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Archivos No Borrar\Desktop\ESP. ESTADISTICA\5. PROYECTO DE APLICACION\"/>
    </mc:Choice>
  </mc:AlternateContent>
  <xr:revisionPtr revIDLastSave="0" documentId="13_ncr:40009_{3CD1146C-B363-4E4F-9C65-1A96907B1343}" xr6:coauthVersionLast="47" xr6:coauthVersionMax="47" xr10:uidLastSave="{00000000-0000-0000-0000-000000000000}"/>
  <bookViews>
    <workbookView xWindow="-108" yWindow="-108" windowWidth="23256" windowHeight="12456"/>
  </bookViews>
  <sheets>
    <sheet name="Hoja3" sheetId="3" r:id="rId1"/>
    <sheet name="Hoja5" sheetId="6" r:id="rId2"/>
    <sheet name="Tabla Municipios" sheetId="5" r:id="rId3"/>
    <sheet name="Hoja1" sheetId="1" state="hidden" r:id="rId4"/>
    <sheet name="Hoja4" sheetId="4" state="hidden" r:id="rId5"/>
    <sheet name="Hoja2" sheetId="2" state="hidden" r:id="rId6"/>
  </sheets>
  <definedNames>
    <definedName name="_xlnm._FilterDatabase" localSheetId="5" hidden="1">Hoja2!$A$1:$C$1120</definedName>
    <definedName name="_xlnm._FilterDatabase" localSheetId="0" hidden="1">Hoja3!$A$1:$B$1042</definedName>
    <definedName name="_xlnm._FilterDatabase" localSheetId="2" hidden="1">'Tabla Municipios'!$A$1:$F$1154</definedName>
    <definedName name="_xlnm.Print_Area" localSheetId="5">Hoja2!$A$1:$D$1120</definedName>
    <definedName name="OLE_LINK5" localSheetId="5">Hoja2!$E$52</definedName>
    <definedName name="OLE_LINK8" localSheetId="5">Hoja2!$E$117</definedName>
    <definedName name="RANGO">'Tabla Municipios'!$A$1:$F$1154</definedName>
    <definedName name="RANGO1">'Tabla Municipios'!$A$1:$F$1154</definedName>
    <definedName name="_xlnm.Print_Titles" localSheetId="2">'Tabla Municipios'!$1:$1</definedName>
  </definedNames>
  <calcPr calcId="92512" fullCalcOnLoad="1"/>
  <pivotCaches>
    <pivotCache cacheId="0" r:id="rId7"/>
  </pivotCaches>
</workbook>
</file>

<file path=xl/sharedStrings.xml><?xml version="1.0" encoding="utf-8"?>
<sst xmlns="http://schemas.openxmlformats.org/spreadsheetml/2006/main" count="15174" uniqueCount="4029">
  <si>
    <t>Palmas Del Socorro</t>
  </si>
  <si>
    <t>Santa Helena Del Opón</t>
  </si>
  <si>
    <t>Simacota</t>
  </si>
  <si>
    <t>Socorro</t>
  </si>
  <si>
    <t>Suaita</t>
  </si>
  <si>
    <t>Capitanejo</t>
  </si>
  <si>
    <t>Carcasí</t>
  </si>
  <si>
    <t>Cepitá</t>
  </si>
  <si>
    <t>Cerrito</t>
  </si>
  <si>
    <t>Enciso</t>
  </si>
  <si>
    <t>Guaca</t>
  </si>
  <si>
    <t>Macaravita</t>
  </si>
  <si>
    <t>Málaga</t>
  </si>
  <si>
    <t>Molagavita</t>
  </si>
  <si>
    <t>San José De Miranda</t>
  </si>
  <si>
    <t>Aratoca</t>
  </si>
  <si>
    <t>Barichara</t>
  </si>
  <si>
    <t>Charalá</t>
  </si>
  <si>
    <t>Coromoro</t>
  </si>
  <si>
    <t>Curití</t>
  </si>
  <si>
    <t>Encino</t>
  </si>
  <si>
    <t>Jordán</t>
  </si>
  <si>
    <t>Mogotes</t>
  </si>
  <si>
    <t>Ocamonte</t>
  </si>
  <si>
    <t>Onzaga</t>
  </si>
  <si>
    <t>Páramo</t>
  </si>
  <si>
    <t>Pinchote</t>
  </si>
  <si>
    <t>San Gil</t>
  </si>
  <si>
    <t>San Joaquín</t>
  </si>
  <si>
    <t>Valle De San José</t>
  </si>
  <si>
    <t>Barrancabermeja</t>
  </si>
  <si>
    <t>El Carmen De Chucurí</t>
  </si>
  <si>
    <t>Puerto Wilches</t>
  </si>
  <si>
    <t>Sabana De Torres</t>
  </si>
  <si>
    <t>San Vicente De Chucurí</t>
  </si>
  <si>
    <t>Zapatoca</t>
  </si>
  <si>
    <t>Bucaramanga</t>
  </si>
  <si>
    <t>California</t>
  </si>
  <si>
    <t>Charta</t>
  </si>
  <si>
    <t>El Playón</t>
  </si>
  <si>
    <t>Floridablanca</t>
  </si>
  <si>
    <t>Girón</t>
  </si>
  <si>
    <t>Lebríja</t>
  </si>
  <si>
    <t>Los Santos</t>
  </si>
  <si>
    <t>Matanza</t>
  </si>
  <si>
    <t>Piedecuesta</t>
  </si>
  <si>
    <t>Santa Bárbara</t>
  </si>
  <si>
    <t>Surata</t>
  </si>
  <si>
    <t>Tona</t>
  </si>
  <si>
    <t>Vetas</t>
  </si>
  <si>
    <t>Aguada</t>
  </si>
  <si>
    <t>Chipatá</t>
  </si>
  <si>
    <t>Cimitarra</t>
  </si>
  <si>
    <t>Florián</t>
  </si>
  <si>
    <t>Guavatá</t>
  </si>
  <si>
    <t>Guepsa</t>
  </si>
  <si>
    <t>Jesús María</t>
  </si>
  <si>
    <t>La Belleza</t>
  </si>
  <si>
    <t>Landázuri</t>
  </si>
  <si>
    <t>Puente Nacional</t>
  </si>
  <si>
    <t>Puerto Parra</t>
  </si>
  <si>
    <t>San Benito</t>
  </si>
  <si>
    <t>Vélez</t>
  </si>
  <si>
    <t>Guaranda</t>
  </si>
  <si>
    <t>Majagual</t>
  </si>
  <si>
    <t>Chalán</t>
  </si>
  <si>
    <t>Coloso</t>
  </si>
  <si>
    <t>Morroa</t>
  </si>
  <si>
    <t>Ovejas</t>
  </si>
  <si>
    <t>Sincelejo</t>
  </si>
  <si>
    <t>Coveñas</t>
  </si>
  <si>
    <t>Palmito</t>
  </si>
  <si>
    <t>San Onofre</t>
  </si>
  <si>
    <t>Santiago De Tolú</t>
  </si>
  <si>
    <t>Tolú Viejo</t>
  </si>
  <si>
    <t>Corozal</t>
  </si>
  <si>
    <t>El Roble</t>
  </si>
  <si>
    <t>Galeras</t>
  </si>
  <si>
    <t>Los Palmitos</t>
  </si>
  <si>
    <t>Sampués</t>
  </si>
  <si>
    <t>San Juan Betulia</t>
  </si>
  <si>
    <t>Sincé</t>
  </si>
  <si>
    <t>Caimito</t>
  </si>
  <si>
    <t>San Benito Abad</t>
  </si>
  <si>
    <t>San Marcos</t>
  </si>
  <si>
    <t>Ambalema</t>
  </si>
  <si>
    <t>Armero</t>
  </si>
  <si>
    <t>Falan</t>
  </si>
  <si>
    <t>Fresno</t>
  </si>
  <si>
    <t>Honda</t>
  </si>
  <si>
    <t>Mariquita</t>
  </si>
  <si>
    <t>Palocabildo</t>
  </si>
  <si>
    <t>Carmen De Apicalá</t>
  </si>
  <si>
    <t>Cunday</t>
  </si>
  <si>
    <t>Icononzo</t>
  </si>
  <si>
    <t>Melgar</t>
  </si>
  <si>
    <t>Villarrica</t>
  </si>
  <si>
    <t>Ataco</t>
  </si>
  <si>
    <t>Chaparral</t>
  </si>
  <si>
    <t>Coyaima</t>
  </si>
  <si>
    <t>Natagaima</t>
  </si>
  <si>
    <t>Ortega</t>
  </si>
  <si>
    <t>Planadas</t>
  </si>
  <si>
    <t>Rioblanco</t>
  </si>
  <si>
    <t>Roncesvalles</t>
  </si>
  <si>
    <t>San Antonio</t>
  </si>
  <si>
    <t>Alvarado</t>
  </si>
  <si>
    <t>Anzoátegui</t>
  </si>
  <si>
    <t>Cajamarca</t>
  </si>
  <si>
    <t>Coello</t>
  </si>
  <si>
    <t>Espinal</t>
  </si>
  <si>
    <t>Flandes</t>
  </si>
  <si>
    <t>Ibague</t>
  </si>
  <si>
    <t>Piedras</t>
  </si>
  <si>
    <t>Rovira</t>
  </si>
  <si>
    <t>Valle De San Juan</t>
  </si>
  <si>
    <t>Alpujarra</t>
  </si>
  <si>
    <t>Dolores</t>
  </si>
  <si>
    <t>Guamo</t>
  </si>
  <si>
    <t>Prado</t>
  </si>
  <si>
    <t>Purificación</t>
  </si>
  <si>
    <t>Saldaña</t>
  </si>
  <si>
    <t>Suárez</t>
  </si>
  <si>
    <t>Casabianca</t>
  </si>
  <si>
    <t>Herveo</t>
  </si>
  <si>
    <t>Lerida</t>
  </si>
  <si>
    <t>Libano</t>
  </si>
  <si>
    <t>Murillo</t>
  </si>
  <si>
    <t>Santa Isabel</t>
  </si>
  <si>
    <t>Venadillo</t>
  </si>
  <si>
    <t>Villahermosa</t>
  </si>
  <si>
    <t>Andalucía</t>
  </si>
  <si>
    <t>Buga</t>
  </si>
  <si>
    <t>Bugalagrande</t>
  </si>
  <si>
    <t>Calima</t>
  </si>
  <si>
    <t>El Cerrito</t>
  </si>
  <si>
    <t>Ginebra</t>
  </si>
  <si>
    <t>Guacarí</t>
  </si>
  <si>
    <t>Riofrio</t>
  </si>
  <si>
    <t>Trujillo</t>
  </si>
  <si>
    <t>Tuluá</t>
  </si>
  <si>
    <t>Yotoco</t>
  </si>
  <si>
    <t>Alcala</t>
  </si>
  <si>
    <t>Ansermanuevo</t>
  </si>
  <si>
    <t>Cartago</t>
  </si>
  <si>
    <t>El Águila</t>
  </si>
  <si>
    <t>El Cairo</t>
  </si>
  <si>
    <t>El Dovio</t>
  </si>
  <si>
    <t>Obando</t>
  </si>
  <si>
    <t>Roldanillo</t>
  </si>
  <si>
    <t>Toro</t>
  </si>
  <si>
    <t>Ulloa</t>
  </si>
  <si>
    <t>Versalles</t>
  </si>
  <si>
    <t>Zarzal</t>
  </si>
  <si>
    <t>Buenaventura</t>
  </si>
  <si>
    <t>Caicedonia</t>
  </si>
  <si>
    <t>Sevilla</t>
  </si>
  <si>
    <t>Cali</t>
  </si>
  <si>
    <t>Dagua</t>
  </si>
  <si>
    <t>Florida</t>
  </si>
  <si>
    <t>Jamundí</t>
  </si>
  <si>
    <t>La Cumbre</t>
  </si>
  <si>
    <t>Palmira</t>
  </si>
  <si>
    <t>Pradera</t>
  </si>
  <si>
    <t>Vijes</t>
  </si>
  <si>
    <t>Yumbo</t>
  </si>
  <si>
    <t>Caruru</t>
  </si>
  <si>
    <t>Mitú</t>
  </si>
  <si>
    <t>Pacoa</t>
  </si>
  <si>
    <t>Papunahua</t>
  </si>
  <si>
    <t>Taraira</t>
  </si>
  <si>
    <t>Yavaraté</t>
  </si>
  <si>
    <t>Cumaribo</t>
  </si>
  <si>
    <t>La Primavera</t>
  </si>
  <si>
    <t>Puerto Carreño</t>
  </si>
  <si>
    <t>Santa Rosalía</t>
  </si>
  <si>
    <t>Apartadó, Arboletes, Carepa, Chigorodó, Murindó, Mutata, Necoclí, San Juan De Uraba, Turbo, Vigía del Fuerte</t>
  </si>
  <si>
    <t>Barbosa, Bello, Caldas, Copacabana, Envigado, Girardota, Itagui, La Estrella , Medellín, Sabaneta</t>
  </si>
  <si>
    <t>Total CALDAS</t>
  </si>
  <si>
    <t>Total CAUCA</t>
  </si>
  <si>
    <t>Total CESAR</t>
  </si>
  <si>
    <t>Total CHOCO</t>
  </si>
  <si>
    <t>Total CORDOBA</t>
  </si>
  <si>
    <t>Total CUNDINAMARCA</t>
  </si>
  <si>
    <t>Total HUILA</t>
  </si>
  <si>
    <t>Total LA GUAJIRA</t>
  </si>
  <si>
    <t>Total MAGDALENA</t>
  </si>
  <si>
    <t>Total META</t>
  </si>
  <si>
    <t>Total NARIÑO</t>
  </si>
  <si>
    <t>Total NORTE DE SANTANDER</t>
  </si>
  <si>
    <t>Total QUINDIO</t>
  </si>
  <si>
    <t>Total RISARALDA</t>
  </si>
  <si>
    <t>Total SANTANDER</t>
  </si>
  <si>
    <t>Total SUCRE</t>
  </si>
  <si>
    <t>Total VALLE DEL CAUCA</t>
  </si>
  <si>
    <t>Total general</t>
  </si>
  <si>
    <t>NOM_DEPTO</t>
  </si>
  <si>
    <t>MPIO</t>
  </si>
  <si>
    <t>DPTOC_MPIO</t>
  </si>
  <si>
    <t>NOM_MPIO</t>
  </si>
  <si>
    <t>ANTIOQUIA</t>
  </si>
  <si>
    <t>001</t>
  </si>
  <si>
    <t>05001</t>
  </si>
  <si>
    <t>MEDELLÍN</t>
  </si>
  <si>
    <t>002</t>
  </si>
  <si>
    <t>05002</t>
  </si>
  <si>
    <t>ABEJORRAL</t>
  </si>
  <si>
    <t>004</t>
  </si>
  <si>
    <t>05004</t>
  </si>
  <si>
    <t>ABRIAQUÍ</t>
  </si>
  <si>
    <t>021</t>
  </si>
  <si>
    <t>05021</t>
  </si>
  <si>
    <t>ALEJANDRÍA</t>
  </si>
  <si>
    <t>030</t>
  </si>
  <si>
    <t>05030</t>
  </si>
  <si>
    <t>AMAGa</t>
  </si>
  <si>
    <t>031</t>
  </si>
  <si>
    <t>05031</t>
  </si>
  <si>
    <t>AMALFI</t>
  </si>
  <si>
    <t>034</t>
  </si>
  <si>
    <t>05034</t>
  </si>
  <si>
    <t>ANDES</t>
  </si>
  <si>
    <t>036</t>
  </si>
  <si>
    <t>05036</t>
  </si>
  <si>
    <t>ANGELOPOLIS</t>
  </si>
  <si>
    <t>038</t>
  </si>
  <si>
    <t>05038</t>
  </si>
  <si>
    <t>ANGOSTURA</t>
  </si>
  <si>
    <t>040</t>
  </si>
  <si>
    <t>05040</t>
  </si>
  <si>
    <t>ANORÍ</t>
  </si>
  <si>
    <t>042</t>
  </si>
  <si>
    <t>05042</t>
  </si>
  <si>
    <t>SANTAFÉ DE ANTIOQUIA</t>
  </si>
  <si>
    <t>044</t>
  </si>
  <si>
    <t>05044</t>
  </si>
  <si>
    <t>ANZA</t>
  </si>
  <si>
    <t>045</t>
  </si>
  <si>
    <t>05045</t>
  </si>
  <si>
    <t>APARTADÓ</t>
  </si>
  <si>
    <t>051</t>
  </si>
  <si>
    <t>05051</t>
  </si>
  <si>
    <t>ARBOLETES</t>
  </si>
  <si>
    <t>055</t>
  </si>
  <si>
    <t>05055</t>
  </si>
  <si>
    <t>ARGELIA</t>
  </si>
  <si>
    <t>059</t>
  </si>
  <si>
    <t>05059</t>
  </si>
  <si>
    <t>ARMENIA</t>
  </si>
  <si>
    <t>079</t>
  </si>
  <si>
    <t>05079</t>
  </si>
  <si>
    <t>BARBOSA</t>
  </si>
  <si>
    <t>086</t>
  </si>
  <si>
    <t>05086</t>
  </si>
  <si>
    <t>BELMIRA</t>
  </si>
  <si>
    <t>088</t>
  </si>
  <si>
    <t>05088</t>
  </si>
  <si>
    <t>BELLO</t>
  </si>
  <si>
    <t>091</t>
  </si>
  <si>
    <t>05091</t>
  </si>
  <si>
    <t>BETANIA</t>
  </si>
  <si>
    <t>093</t>
  </si>
  <si>
    <t>05093</t>
  </si>
  <si>
    <t>BETULIA</t>
  </si>
  <si>
    <t>101</t>
  </si>
  <si>
    <t>05101</t>
  </si>
  <si>
    <t>CIUDAD BOLÍVAR</t>
  </si>
  <si>
    <t>107</t>
  </si>
  <si>
    <t>05107</t>
  </si>
  <si>
    <t>BRICEÑO</t>
  </si>
  <si>
    <t>113</t>
  </si>
  <si>
    <t>05113</t>
  </si>
  <si>
    <t>BURITICÁ</t>
  </si>
  <si>
    <t>120</t>
  </si>
  <si>
    <t>05120</t>
  </si>
  <si>
    <t>CÁCERES</t>
  </si>
  <si>
    <t>125</t>
  </si>
  <si>
    <t>05125</t>
  </si>
  <si>
    <t>CAICEDO</t>
  </si>
  <si>
    <t>129</t>
  </si>
  <si>
    <t>05129</t>
  </si>
  <si>
    <t>CALDAS</t>
  </si>
  <si>
    <t>134</t>
  </si>
  <si>
    <t>05134</t>
  </si>
  <si>
    <t>CAMPAMENTO</t>
  </si>
  <si>
    <t>138</t>
  </si>
  <si>
    <t>05138</t>
  </si>
  <si>
    <t>CAÑASGORDAS</t>
  </si>
  <si>
    <t>142</t>
  </si>
  <si>
    <t>05142</t>
  </si>
  <si>
    <t>CARACOLÍ</t>
  </si>
  <si>
    <t>145</t>
  </si>
  <si>
    <t>05145</t>
  </si>
  <si>
    <t>CARAMANTA</t>
  </si>
  <si>
    <t>147</t>
  </si>
  <si>
    <t>05147</t>
  </si>
  <si>
    <t>CAREPA</t>
  </si>
  <si>
    <t>148</t>
  </si>
  <si>
    <t>05148</t>
  </si>
  <si>
    <t>CARMEN DE VIBORAL</t>
  </si>
  <si>
    <t>150</t>
  </si>
  <si>
    <t>05150</t>
  </si>
  <si>
    <t>CAROLINA</t>
  </si>
  <si>
    <t>154</t>
  </si>
  <si>
    <t>05154</t>
  </si>
  <si>
    <t>CAUCASIA</t>
  </si>
  <si>
    <t>172</t>
  </si>
  <si>
    <t>05172</t>
  </si>
  <si>
    <t>CHIGORODÓ</t>
  </si>
  <si>
    <t>190</t>
  </si>
  <si>
    <t>05190</t>
  </si>
  <si>
    <t>CISNEROS</t>
  </si>
  <si>
    <t>197</t>
  </si>
  <si>
    <t>05197</t>
  </si>
  <si>
    <t>COCORNÁ</t>
  </si>
  <si>
    <t>206</t>
  </si>
  <si>
    <t>05206</t>
  </si>
  <si>
    <t>CONCEPCIÓN</t>
  </si>
  <si>
    <t>209</t>
  </si>
  <si>
    <t>05209</t>
  </si>
  <si>
    <t>CONCORDIA</t>
  </si>
  <si>
    <t>212</t>
  </si>
  <si>
    <t>05212</t>
  </si>
  <si>
    <t>COPACABANA</t>
  </si>
  <si>
    <t>234</t>
  </si>
  <si>
    <t>05234</t>
  </si>
  <si>
    <t>DABEIBA</t>
  </si>
  <si>
    <t>237</t>
  </si>
  <si>
    <t>05237</t>
  </si>
  <si>
    <t>DON MATiAS</t>
  </si>
  <si>
    <t>240</t>
  </si>
  <si>
    <t>05240</t>
  </si>
  <si>
    <t>EBÉJICO</t>
  </si>
  <si>
    <t>250</t>
  </si>
  <si>
    <t>05250</t>
  </si>
  <si>
    <t>EL BAGRE</t>
  </si>
  <si>
    <t>264</t>
  </si>
  <si>
    <t>05264</t>
  </si>
  <si>
    <t>ENTRERRIOS</t>
  </si>
  <si>
    <t>266</t>
  </si>
  <si>
    <t>05266</t>
  </si>
  <si>
    <t>ENVIGADO</t>
  </si>
  <si>
    <t>282</t>
  </si>
  <si>
    <t>05282</t>
  </si>
  <si>
    <t>FREDONIA</t>
  </si>
  <si>
    <t>284</t>
  </si>
  <si>
    <t>05284</t>
  </si>
  <si>
    <t>FRONTINO</t>
  </si>
  <si>
    <t>306</t>
  </si>
  <si>
    <t>05306</t>
  </si>
  <si>
    <t>GIRALDO</t>
  </si>
  <si>
    <t>308</t>
  </si>
  <si>
    <t>05308</t>
  </si>
  <si>
    <t>GIRARDOTA</t>
  </si>
  <si>
    <t>310</t>
  </si>
  <si>
    <t>05310</t>
  </si>
  <si>
    <t>GÓMEZ PLATA</t>
  </si>
  <si>
    <t>313</t>
  </si>
  <si>
    <t>05313</t>
  </si>
  <si>
    <t>GRANADA</t>
  </si>
  <si>
    <t>315</t>
  </si>
  <si>
    <t>05315</t>
  </si>
  <si>
    <t>GUADALUPE</t>
  </si>
  <si>
    <t>318</t>
  </si>
  <si>
    <t>05318</t>
  </si>
  <si>
    <t>GUARNE</t>
  </si>
  <si>
    <t>321</t>
  </si>
  <si>
    <t>05321</t>
  </si>
  <si>
    <t>GUATAPE</t>
  </si>
  <si>
    <t>347</t>
  </si>
  <si>
    <t>05347</t>
  </si>
  <si>
    <t>HELICONIA</t>
  </si>
  <si>
    <t>353</t>
  </si>
  <si>
    <t>05353</t>
  </si>
  <si>
    <t>HISPANIA</t>
  </si>
  <si>
    <t>360</t>
  </si>
  <si>
    <t>05360</t>
  </si>
  <si>
    <t>ITAGUI</t>
  </si>
  <si>
    <t>361</t>
  </si>
  <si>
    <t>05361</t>
  </si>
  <si>
    <t>ITUANGO</t>
  </si>
  <si>
    <t>364</t>
  </si>
  <si>
    <t>05364</t>
  </si>
  <si>
    <t>JARDÍN</t>
  </si>
  <si>
    <t>368</t>
  </si>
  <si>
    <t>05368</t>
  </si>
  <si>
    <t>JERICÓ</t>
  </si>
  <si>
    <t>376</t>
  </si>
  <si>
    <t>05376</t>
  </si>
  <si>
    <t>LA CEJA</t>
  </si>
  <si>
    <t>380</t>
  </si>
  <si>
    <t>05380</t>
  </si>
  <si>
    <t>LA ESTRELLA</t>
  </si>
  <si>
    <t>390</t>
  </si>
  <si>
    <t>05390</t>
  </si>
  <si>
    <t>LA PINTADA</t>
  </si>
  <si>
    <t>400</t>
  </si>
  <si>
    <t>05400</t>
  </si>
  <si>
    <t>LA UNIÓN</t>
  </si>
  <si>
    <t>411</t>
  </si>
  <si>
    <t>05411</t>
  </si>
  <si>
    <t>LIBORINA</t>
  </si>
  <si>
    <t>425</t>
  </si>
  <si>
    <t>05425</t>
  </si>
  <si>
    <t>MACEO</t>
  </si>
  <si>
    <t>440</t>
  </si>
  <si>
    <t>05440</t>
  </si>
  <si>
    <t>MARINILLA</t>
  </si>
  <si>
    <t>467</t>
  </si>
  <si>
    <t>05467</t>
  </si>
  <si>
    <t>MONTEBELLO</t>
  </si>
  <si>
    <t>475</t>
  </si>
  <si>
    <t>05475</t>
  </si>
  <si>
    <t>MURINDÓ</t>
  </si>
  <si>
    <t>480</t>
  </si>
  <si>
    <t>05480</t>
  </si>
  <si>
    <t>MUTATA</t>
  </si>
  <si>
    <t>483</t>
  </si>
  <si>
    <t>05483</t>
  </si>
  <si>
    <t>NARIÑO</t>
  </si>
  <si>
    <t>490</t>
  </si>
  <si>
    <t>05490</t>
  </si>
  <si>
    <t>NECOCLÍ</t>
  </si>
  <si>
    <t>495</t>
  </si>
  <si>
    <t>05495</t>
  </si>
  <si>
    <t>NECHÍ</t>
  </si>
  <si>
    <t>501</t>
  </si>
  <si>
    <t>05501</t>
  </si>
  <si>
    <t>OLAYA</t>
  </si>
  <si>
    <t>541</t>
  </si>
  <si>
    <t>05541</t>
  </si>
  <si>
    <t>PEÑOL</t>
  </si>
  <si>
    <t>543</t>
  </si>
  <si>
    <t>05543</t>
  </si>
  <si>
    <t>PEQUE</t>
  </si>
  <si>
    <t>576</t>
  </si>
  <si>
    <t>05576</t>
  </si>
  <si>
    <t>PUEBLORRICO</t>
  </si>
  <si>
    <t>579</t>
  </si>
  <si>
    <t>05579</t>
  </si>
  <si>
    <t>PUERTO BERRiO</t>
  </si>
  <si>
    <t>585</t>
  </si>
  <si>
    <t>05585</t>
  </si>
  <si>
    <t>PUERTO NARE</t>
  </si>
  <si>
    <t>591</t>
  </si>
  <si>
    <t>05591</t>
  </si>
  <si>
    <t>PUERTO TRIUNFO</t>
  </si>
  <si>
    <t>604</t>
  </si>
  <si>
    <t>05604</t>
  </si>
  <si>
    <t>REMEDIOS</t>
  </si>
  <si>
    <t>607</t>
  </si>
  <si>
    <t>05607</t>
  </si>
  <si>
    <t>RETIRO</t>
  </si>
  <si>
    <t>615</t>
  </si>
  <si>
    <t>05615</t>
  </si>
  <si>
    <t>RIONEGRO</t>
  </si>
  <si>
    <t>628</t>
  </si>
  <si>
    <t>05628</t>
  </si>
  <si>
    <t>SABANALARGA</t>
  </si>
  <si>
    <t>631</t>
  </si>
  <si>
    <t>05631</t>
  </si>
  <si>
    <t>SABANETA</t>
  </si>
  <si>
    <t>642</t>
  </si>
  <si>
    <t>05642</t>
  </si>
  <si>
    <t>SALGAR</t>
  </si>
  <si>
    <t>647</t>
  </si>
  <si>
    <t>05647</t>
  </si>
  <si>
    <t>SAN ANDRÉS</t>
  </si>
  <si>
    <t>649</t>
  </si>
  <si>
    <t>05649</t>
  </si>
  <si>
    <t>SAN CARLOS</t>
  </si>
  <si>
    <t>652</t>
  </si>
  <si>
    <t>05652</t>
  </si>
  <si>
    <t>SAN FRANCISCO</t>
  </si>
  <si>
    <t>656</t>
  </si>
  <si>
    <t>05656</t>
  </si>
  <si>
    <t>SAN JERÓNIMO</t>
  </si>
  <si>
    <t>658</t>
  </si>
  <si>
    <t>05658</t>
  </si>
  <si>
    <t>SAN JOSÉ DE LA MONTAÑA</t>
  </si>
  <si>
    <t>659</t>
  </si>
  <si>
    <t>05659</t>
  </si>
  <si>
    <t>SAN JUAN DE URABA</t>
  </si>
  <si>
    <t>660</t>
  </si>
  <si>
    <t>05660</t>
  </si>
  <si>
    <t>SAN LUIS</t>
  </si>
  <si>
    <t>664</t>
  </si>
  <si>
    <t>05664</t>
  </si>
  <si>
    <t>SAN PEDRO</t>
  </si>
  <si>
    <t>665</t>
  </si>
  <si>
    <t>05665</t>
  </si>
  <si>
    <t>SAN PEDRO DE URABA</t>
  </si>
  <si>
    <t>667</t>
  </si>
  <si>
    <t>05667</t>
  </si>
  <si>
    <t>SAN RAFAEL</t>
  </si>
  <si>
    <t>670</t>
  </si>
  <si>
    <t>05670</t>
  </si>
  <si>
    <t>SAN ROQUE</t>
  </si>
  <si>
    <t>674</t>
  </si>
  <si>
    <t>05674</t>
  </si>
  <si>
    <t>SAN VICENTE</t>
  </si>
  <si>
    <t>679</t>
  </si>
  <si>
    <t>05679</t>
  </si>
  <si>
    <t>SANTA BaRBARA</t>
  </si>
  <si>
    <t>686</t>
  </si>
  <si>
    <t>05686</t>
  </si>
  <si>
    <t>SANTA ROSA de osos</t>
  </si>
  <si>
    <t>690</t>
  </si>
  <si>
    <t>05690</t>
  </si>
  <si>
    <t>SANTO DOMINGO</t>
  </si>
  <si>
    <t>697</t>
  </si>
  <si>
    <t>05697</t>
  </si>
  <si>
    <t>SANTUARIO</t>
  </si>
  <si>
    <t>736</t>
  </si>
  <si>
    <t>05736</t>
  </si>
  <si>
    <t>SEGOVIA</t>
  </si>
  <si>
    <t>756</t>
  </si>
  <si>
    <t>05756</t>
  </si>
  <si>
    <t>SONSON</t>
  </si>
  <si>
    <t>761</t>
  </si>
  <si>
    <t>05761</t>
  </si>
  <si>
    <t>SOPETRaN</t>
  </si>
  <si>
    <t>789</t>
  </si>
  <si>
    <t>05789</t>
  </si>
  <si>
    <t>TÁMESIS</t>
  </si>
  <si>
    <t>790</t>
  </si>
  <si>
    <t>05790</t>
  </si>
  <si>
    <t>TARAZÁ</t>
  </si>
  <si>
    <t>792</t>
  </si>
  <si>
    <t>05792</t>
  </si>
  <si>
    <t>TARSO</t>
  </si>
  <si>
    <t>809</t>
  </si>
  <si>
    <t>05809</t>
  </si>
  <si>
    <t>TITIRIBÍ</t>
  </si>
  <si>
    <t>819</t>
  </si>
  <si>
    <t>05819</t>
  </si>
  <si>
    <t>TOLEDO</t>
  </si>
  <si>
    <t>837</t>
  </si>
  <si>
    <t>05837</t>
  </si>
  <si>
    <t>TURBO</t>
  </si>
  <si>
    <t>842</t>
  </si>
  <si>
    <t>05842</t>
  </si>
  <si>
    <t>URAMITA</t>
  </si>
  <si>
    <t>847</t>
  </si>
  <si>
    <t>05847</t>
  </si>
  <si>
    <t>URRAO</t>
  </si>
  <si>
    <t>854</t>
  </si>
  <si>
    <t>05854</t>
  </si>
  <si>
    <t>VALDIVIA</t>
  </si>
  <si>
    <t>856</t>
  </si>
  <si>
    <t>05856</t>
  </si>
  <si>
    <t>VALPARAISO</t>
  </si>
  <si>
    <t>858</t>
  </si>
  <si>
    <t>05858</t>
  </si>
  <si>
    <t>VEGACHÍ</t>
  </si>
  <si>
    <t>861</t>
  </si>
  <si>
    <t>05861</t>
  </si>
  <si>
    <t>VENECIA</t>
  </si>
  <si>
    <t>873</t>
  </si>
  <si>
    <t>05873</t>
  </si>
  <si>
    <t>VIGÍA DEL FUERTE</t>
  </si>
  <si>
    <t>885</t>
  </si>
  <si>
    <t>05885</t>
  </si>
  <si>
    <t>YALÍ</t>
  </si>
  <si>
    <t>887</t>
  </si>
  <si>
    <t>05887</t>
  </si>
  <si>
    <t>YARUMAL</t>
  </si>
  <si>
    <t>890</t>
  </si>
  <si>
    <t>05890</t>
  </si>
  <si>
    <t>YOLOMBÓ</t>
  </si>
  <si>
    <t>893</t>
  </si>
  <si>
    <t>05893</t>
  </si>
  <si>
    <t>YONDÓ</t>
  </si>
  <si>
    <t>895</t>
  </si>
  <si>
    <t>05895</t>
  </si>
  <si>
    <t>ZARAGOZA</t>
  </si>
  <si>
    <t>ATLÁNTICO</t>
  </si>
  <si>
    <t>08001</t>
  </si>
  <si>
    <t>BARRANQUILLA</t>
  </si>
  <si>
    <t>078</t>
  </si>
  <si>
    <t>08078</t>
  </si>
  <si>
    <t>BARANOA</t>
  </si>
  <si>
    <t>137</t>
  </si>
  <si>
    <t>08137</t>
  </si>
  <si>
    <t>CAMPO DE LA CRUZ</t>
  </si>
  <si>
    <t>141</t>
  </si>
  <si>
    <t>08141</t>
  </si>
  <si>
    <t>CANDELARIA</t>
  </si>
  <si>
    <t>296</t>
  </si>
  <si>
    <t>08296</t>
  </si>
  <si>
    <t>GALAPA</t>
  </si>
  <si>
    <t>372</t>
  </si>
  <si>
    <t>08372</t>
  </si>
  <si>
    <t>JUAN DE ACOSTA</t>
  </si>
  <si>
    <t>421</t>
  </si>
  <si>
    <t>08421</t>
  </si>
  <si>
    <t>LURUACO</t>
  </si>
  <si>
    <t>433</t>
  </si>
  <si>
    <t>08433</t>
  </si>
  <si>
    <t>MALAMBO</t>
  </si>
  <si>
    <t>436</t>
  </si>
  <si>
    <t>08436</t>
  </si>
  <si>
    <t>MANATi</t>
  </si>
  <si>
    <t>520</t>
  </si>
  <si>
    <t>08520</t>
  </si>
  <si>
    <t>PALMAR DE VARELA</t>
  </si>
  <si>
    <t>549</t>
  </si>
  <si>
    <t>08549</t>
  </si>
  <si>
    <t>PIOJÓ</t>
  </si>
  <si>
    <t>558</t>
  </si>
  <si>
    <t>08558</t>
  </si>
  <si>
    <t>POLONUEVO</t>
  </si>
  <si>
    <t>560</t>
  </si>
  <si>
    <t>08560</t>
  </si>
  <si>
    <t>PONEDERA</t>
  </si>
  <si>
    <t>573</t>
  </si>
  <si>
    <t>08573</t>
  </si>
  <si>
    <t>PUERTO COLOMBIA</t>
  </si>
  <si>
    <t>606</t>
  </si>
  <si>
    <t>08606</t>
  </si>
  <si>
    <t>REPELON</t>
  </si>
  <si>
    <t>634</t>
  </si>
  <si>
    <t>08634</t>
  </si>
  <si>
    <t>Sabanagrande</t>
  </si>
  <si>
    <t>638</t>
  </si>
  <si>
    <t>08638</t>
  </si>
  <si>
    <t>675</t>
  </si>
  <si>
    <t>08675</t>
  </si>
  <si>
    <t>SANTA LUCiA</t>
  </si>
  <si>
    <t>685</t>
  </si>
  <si>
    <t>08685</t>
  </si>
  <si>
    <t>Santo Tomas</t>
  </si>
  <si>
    <t>758</t>
  </si>
  <si>
    <t>08758</t>
  </si>
  <si>
    <t>SOLEDAD</t>
  </si>
  <si>
    <t>770</t>
  </si>
  <si>
    <t>08770</t>
  </si>
  <si>
    <t>SUAN</t>
  </si>
  <si>
    <t>832</t>
  </si>
  <si>
    <t>08832</t>
  </si>
  <si>
    <t>TUBARA</t>
  </si>
  <si>
    <t>849</t>
  </si>
  <si>
    <t>08849</t>
  </si>
  <si>
    <t>USIACURi</t>
  </si>
  <si>
    <t>BOGOTÁ D.C.</t>
  </si>
  <si>
    <t>11001</t>
  </si>
  <si>
    <t>BOGOTA D.C.</t>
  </si>
  <si>
    <t>BOLIVAR</t>
  </si>
  <si>
    <t>13001</t>
  </si>
  <si>
    <t>CARTAGENA</t>
  </si>
  <si>
    <t>006</t>
  </si>
  <si>
    <t>13006</t>
  </si>
  <si>
    <t>ACHÍ</t>
  </si>
  <si>
    <t>13030</t>
  </si>
  <si>
    <t>ALTOS DEL ROSARIO</t>
  </si>
  <si>
    <t>13042</t>
  </si>
  <si>
    <t>ARENAL</t>
  </si>
  <si>
    <t>052</t>
  </si>
  <si>
    <t>13052</t>
  </si>
  <si>
    <t>ARJONA</t>
  </si>
  <si>
    <t>062</t>
  </si>
  <si>
    <t>13062</t>
  </si>
  <si>
    <t>ARROYOHONDO</t>
  </si>
  <si>
    <t>074</t>
  </si>
  <si>
    <t>13074</t>
  </si>
  <si>
    <t>BARRANCO DE LOBA</t>
  </si>
  <si>
    <t>140</t>
  </si>
  <si>
    <t>13140</t>
  </si>
  <si>
    <t>CALAMAR</t>
  </si>
  <si>
    <t>160</t>
  </si>
  <si>
    <t>13160</t>
  </si>
  <si>
    <t>CANTAGALLO</t>
  </si>
  <si>
    <t>188</t>
  </si>
  <si>
    <t>13188</t>
  </si>
  <si>
    <t>CICUCO</t>
  </si>
  <si>
    <t>13212</t>
  </si>
  <si>
    <t>CÓRDOBA</t>
  </si>
  <si>
    <t>222</t>
  </si>
  <si>
    <t>13222</t>
  </si>
  <si>
    <t>CLEMENCIA</t>
  </si>
  <si>
    <t>244</t>
  </si>
  <si>
    <t>13244</t>
  </si>
  <si>
    <t>CARMEN DE BOLÍVAR</t>
  </si>
  <si>
    <t>248</t>
  </si>
  <si>
    <t>13248</t>
  </si>
  <si>
    <t>EL GUAMO</t>
  </si>
  <si>
    <t>268</t>
  </si>
  <si>
    <t>13268</t>
  </si>
  <si>
    <t>EL PEÑON</t>
  </si>
  <si>
    <t>300</t>
  </si>
  <si>
    <t>13300</t>
  </si>
  <si>
    <t>HATILLO DE LOBA</t>
  </si>
  <si>
    <t>430</t>
  </si>
  <si>
    <t>13430</t>
  </si>
  <si>
    <t>MAGANGUÉ</t>
  </si>
  <si>
    <t>13433</t>
  </si>
  <si>
    <t>MAHATES</t>
  </si>
  <si>
    <t>13440</t>
  </si>
  <si>
    <t>MARGARITA</t>
  </si>
  <si>
    <t>442</t>
  </si>
  <si>
    <t>13442</t>
  </si>
  <si>
    <t>MARÍA LA BAJA</t>
  </si>
  <si>
    <t>458</t>
  </si>
  <si>
    <t>13458</t>
  </si>
  <si>
    <t>MONTECRISTO</t>
  </si>
  <si>
    <t>468</t>
  </si>
  <si>
    <t>13468</t>
  </si>
  <si>
    <t>MOMPÓS</t>
  </si>
  <si>
    <t>473</t>
  </si>
  <si>
    <t>13473</t>
  </si>
  <si>
    <t>MORALES</t>
  </si>
  <si>
    <t>13549</t>
  </si>
  <si>
    <t>PINILLOS</t>
  </si>
  <si>
    <t>580</t>
  </si>
  <si>
    <t>13580</t>
  </si>
  <si>
    <t>REGIDOR</t>
  </si>
  <si>
    <t>600</t>
  </si>
  <si>
    <t>13600</t>
  </si>
  <si>
    <t>RÍO VIEJO</t>
  </si>
  <si>
    <t>620</t>
  </si>
  <si>
    <t>13620</t>
  </si>
  <si>
    <t>SAN CRISTOBAL</t>
  </si>
  <si>
    <t>13647</t>
  </si>
  <si>
    <t>SAN ESTANISLAO</t>
  </si>
  <si>
    <t>650</t>
  </si>
  <si>
    <t>13650</t>
  </si>
  <si>
    <t>SAN FERNANDO</t>
  </si>
  <si>
    <t>654</t>
  </si>
  <si>
    <t>13654</t>
  </si>
  <si>
    <t>SAN JACINTO</t>
  </si>
  <si>
    <t>655</t>
  </si>
  <si>
    <t>13655</t>
  </si>
  <si>
    <t>SAN JACINTO DEL CAUCA</t>
  </si>
  <si>
    <t>657</t>
  </si>
  <si>
    <t>13657</t>
  </si>
  <si>
    <t>SAN JUAN NEPOMUCENO</t>
  </si>
  <si>
    <t>13667</t>
  </si>
  <si>
    <t>SAN MARTIN DE LOBA</t>
  </si>
  <si>
    <t>13670</t>
  </si>
  <si>
    <t>SAN PABLO</t>
  </si>
  <si>
    <t>673</t>
  </si>
  <si>
    <t>13673</t>
  </si>
  <si>
    <t>SANTA CATALINA</t>
  </si>
  <si>
    <t>683</t>
  </si>
  <si>
    <t>13683</t>
  </si>
  <si>
    <t>SANTA ROSA DE LIMA</t>
  </si>
  <si>
    <t>688</t>
  </si>
  <si>
    <t>13688</t>
  </si>
  <si>
    <t>SANTA ROSA DEL SUR</t>
  </si>
  <si>
    <t>744</t>
  </si>
  <si>
    <t>13744</t>
  </si>
  <si>
    <t>SIMITÍ</t>
  </si>
  <si>
    <t>760</t>
  </si>
  <si>
    <t>13760</t>
  </si>
  <si>
    <t>SOPLAVIENTO</t>
  </si>
  <si>
    <t>780</t>
  </si>
  <si>
    <t>13780</t>
  </si>
  <si>
    <t>TALAIGUA NUEVO</t>
  </si>
  <si>
    <t>810</t>
  </si>
  <si>
    <t>13810</t>
  </si>
  <si>
    <t>TIQUISIO</t>
  </si>
  <si>
    <t>836</t>
  </si>
  <si>
    <t>13836</t>
  </si>
  <si>
    <t>TURBACO</t>
  </si>
  <si>
    <t>838</t>
  </si>
  <si>
    <t>13838</t>
  </si>
  <si>
    <t>TURBANA</t>
  </si>
  <si>
    <t>13873</t>
  </si>
  <si>
    <t>VILLANUEVA</t>
  </si>
  <si>
    <t>894</t>
  </si>
  <si>
    <t>13894</t>
  </si>
  <si>
    <t>ZAMBRANO</t>
  </si>
  <si>
    <t>BOYACÁ</t>
  </si>
  <si>
    <t>15001</t>
  </si>
  <si>
    <t>TUNJA</t>
  </si>
  <si>
    <t>022</t>
  </si>
  <si>
    <t>15022</t>
  </si>
  <si>
    <t>ALMEIDA</t>
  </si>
  <si>
    <t>047</t>
  </si>
  <si>
    <t>15047</t>
  </si>
  <si>
    <t>AQUITANIA</t>
  </si>
  <si>
    <t>15051</t>
  </si>
  <si>
    <t>ARCABUCO</t>
  </si>
  <si>
    <t>087</t>
  </si>
  <si>
    <t>15087</t>
  </si>
  <si>
    <t>BELÉN</t>
  </si>
  <si>
    <t>090</t>
  </si>
  <si>
    <t>15090</t>
  </si>
  <si>
    <t>BERBEO</t>
  </si>
  <si>
    <t>092</t>
  </si>
  <si>
    <t>15092</t>
  </si>
  <si>
    <t>BETÉITIVA</t>
  </si>
  <si>
    <t>097</t>
  </si>
  <si>
    <t>15097</t>
  </si>
  <si>
    <t>BOAVITA</t>
  </si>
  <si>
    <t>104</t>
  </si>
  <si>
    <t>15104</t>
  </si>
  <si>
    <t>106</t>
  </si>
  <si>
    <t>15106</t>
  </si>
  <si>
    <t>109</t>
  </si>
  <si>
    <t>15109</t>
  </si>
  <si>
    <t>BUENAVISTA</t>
  </si>
  <si>
    <t>114</t>
  </si>
  <si>
    <t>15114</t>
  </si>
  <si>
    <t>BUSBANZÁ</t>
  </si>
  <si>
    <t>131</t>
  </si>
  <si>
    <t>15131</t>
  </si>
  <si>
    <t>135</t>
  </si>
  <si>
    <t>15135</t>
  </si>
  <si>
    <t>CAMPOHERMOSO</t>
  </si>
  <si>
    <t>162</t>
  </si>
  <si>
    <t>15162</t>
  </si>
  <si>
    <t>CERINZA</t>
  </si>
  <si>
    <t>15172</t>
  </si>
  <si>
    <t>CHINAVITA</t>
  </si>
  <si>
    <t>176</t>
  </si>
  <si>
    <t>15176</t>
  </si>
  <si>
    <t>CHIQUINQUIRÁ</t>
  </si>
  <si>
    <t>180</t>
  </si>
  <si>
    <t>15180</t>
  </si>
  <si>
    <t>CHISCAS</t>
  </si>
  <si>
    <t>183</t>
  </si>
  <si>
    <t>15183</t>
  </si>
  <si>
    <t>CHITA</t>
  </si>
  <si>
    <t>185</t>
  </si>
  <si>
    <t>15185</t>
  </si>
  <si>
    <t>CHITARAQUE</t>
  </si>
  <si>
    <t>187</t>
  </si>
  <si>
    <t>15187</t>
  </si>
  <si>
    <t>CHIVATÁ</t>
  </si>
  <si>
    <t>189</t>
  </si>
  <si>
    <t>15189</t>
  </si>
  <si>
    <t>CIÉNEGA</t>
  </si>
  <si>
    <t>204</t>
  </si>
  <si>
    <t>15204</t>
  </si>
  <si>
    <t>CÓMBITA</t>
  </si>
  <si>
    <t>15212</t>
  </si>
  <si>
    <t>COPER</t>
  </si>
  <si>
    <t>215</t>
  </si>
  <si>
    <t>15215</t>
  </si>
  <si>
    <t>CORRALES</t>
  </si>
  <si>
    <t>218</t>
  </si>
  <si>
    <t>15218</t>
  </si>
  <si>
    <t>COVARACHÍA</t>
  </si>
  <si>
    <t>223</t>
  </si>
  <si>
    <t>15223</t>
  </si>
  <si>
    <t>CUBARÁ</t>
  </si>
  <si>
    <t>224</t>
  </si>
  <si>
    <t>15224</t>
  </si>
  <si>
    <t>CUCAITA</t>
  </si>
  <si>
    <t>226</t>
  </si>
  <si>
    <t>15226</t>
  </si>
  <si>
    <t>CUÍTIVA</t>
  </si>
  <si>
    <t>232</t>
  </si>
  <si>
    <t>15232</t>
  </si>
  <si>
    <t>CHÍQUIZA</t>
  </si>
  <si>
    <t>236</t>
  </si>
  <si>
    <t>15236</t>
  </si>
  <si>
    <t>CHIVOR</t>
  </si>
  <si>
    <t>238</t>
  </si>
  <si>
    <t>15238</t>
  </si>
  <si>
    <t>DUITAMA</t>
  </si>
  <si>
    <t>15244</t>
  </si>
  <si>
    <t>EL COCUY</t>
  </si>
  <si>
    <t>15248</t>
  </si>
  <si>
    <t>EL ESPINO</t>
  </si>
  <si>
    <t>272</t>
  </si>
  <si>
    <t>15272</t>
  </si>
  <si>
    <t>FIRAVITOBA</t>
  </si>
  <si>
    <t>276</t>
  </si>
  <si>
    <t>15276</t>
  </si>
  <si>
    <t>FLORESTA</t>
  </si>
  <si>
    <t>293</t>
  </si>
  <si>
    <t>15293</t>
  </si>
  <si>
    <t>GACHANTIVÁ</t>
  </si>
  <si>
    <t>15296</t>
  </si>
  <si>
    <t>GAMEZA</t>
  </si>
  <si>
    <t>299</t>
  </si>
  <si>
    <t>15299</t>
  </si>
  <si>
    <t>GARAGOA</t>
  </si>
  <si>
    <t>317</t>
  </si>
  <si>
    <t>15317</t>
  </si>
  <si>
    <t>GUACAMAYAS</t>
  </si>
  <si>
    <t>322</t>
  </si>
  <si>
    <t>15322</t>
  </si>
  <si>
    <t>GUATEQUE</t>
  </si>
  <si>
    <t>325</t>
  </si>
  <si>
    <t>15325</t>
  </si>
  <si>
    <t>GUAYATÁ</t>
  </si>
  <si>
    <t>332</t>
  </si>
  <si>
    <t>15332</t>
  </si>
  <si>
    <t>GÜICÁN</t>
  </si>
  <si>
    <t>362</t>
  </si>
  <si>
    <t>15362</t>
  </si>
  <si>
    <t>IZA</t>
  </si>
  <si>
    <t>367</t>
  </si>
  <si>
    <t>15367</t>
  </si>
  <si>
    <t>JENESANO</t>
  </si>
  <si>
    <t>15368</t>
  </si>
  <si>
    <t>377</t>
  </si>
  <si>
    <t>15377</t>
  </si>
  <si>
    <t>LABRANZAGRANDE</t>
  </si>
  <si>
    <t>15380</t>
  </si>
  <si>
    <t>LA CAPILLA</t>
  </si>
  <si>
    <t>401</t>
  </si>
  <si>
    <t>15401</t>
  </si>
  <si>
    <t>LA VICTORIA</t>
  </si>
  <si>
    <t>403</t>
  </si>
  <si>
    <t>15403</t>
  </si>
  <si>
    <t>LA UVITA</t>
  </si>
  <si>
    <t>407</t>
  </si>
  <si>
    <t>15407</t>
  </si>
  <si>
    <t>VILLA DE LEYVA</t>
  </si>
  <si>
    <t>15425</t>
  </si>
  <si>
    <t>MACANAL</t>
  </si>
  <si>
    <t>15442</t>
  </si>
  <si>
    <t>MARIPÍ</t>
  </si>
  <si>
    <t>455</t>
  </si>
  <si>
    <t>15455</t>
  </si>
  <si>
    <t>MIRAFLORES</t>
  </si>
  <si>
    <t>464</t>
  </si>
  <si>
    <t>15464</t>
  </si>
  <si>
    <t>MONGUA</t>
  </si>
  <si>
    <t>466</t>
  </si>
  <si>
    <t>15466</t>
  </si>
  <si>
    <t>MONGUÍ</t>
  </si>
  <si>
    <t>469</t>
  </si>
  <si>
    <t>15469</t>
  </si>
  <si>
    <t>MONIQUIRÁ</t>
  </si>
  <si>
    <t>476</t>
  </si>
  <si>
    <t>15476</t>
  </si>
  <si>
    <t>MOTAVITA</t>
  </si>
  <si>
    <t>15480</t>
  </si>
  <si>
    <t>MUZO</t>
  </si>
  <si>
    <t>491</t>
  </si>
  <si>
    <t>15491</t>
  </si>
  <si>
    <t>NOBSA</t>
  </si>
  <si>
    <t>494</t>
  </si>
  <si>
    <t>15494</t>
  </si>
  <si>
    <t>NUEVO COLÓN</t>
  </si>
  <si>
    <t>500</t>
  </si>
  <si>
    <t>15500</t>
  </si>
  <si>
    <t>OICATÁ</t>
  </si>
  <si>
    <t>507</t>
  </si>
  <si>
    <t>15507</t>
  </si>
  <si>
    <t>OTANCHE</t>
  </si>
  <si>
    <t>511</t>
  </si>
  <si>
    <t>15511</t>
  </si>
  <si>
    <t>PACHAVITA</t>
  </si>
  <si>
    <t>514</t>
  </si>
  <si>
    <t>15514</t>
  </si>
  <si>
    <t>PÁEZ</t>
  </si>
  <si>
    <t>516</t>
  </si>
  <si>
    <t>15516</t>
  </si>
  <si>
    <t>PAIPA</t>
  </si>
  <si>
    <t>518</t>
  </si>
  <si>
    <t>15518</t>
  </si>
  <si>
    <t>PAJARITO</t>
  </si>
  <si>
    <t>522</t>
  </si>
  <si>
    <t>15522</t>
  </si>
  <si>
    <t>PANQUEBA</t>
  </si>
  <si>
    <t>531</t>
  </si>
  <si>
    <t>15531</t>
  </si>
  <si>
    <t>PAUNA</t>
  </si>
  <si>
    <t>533</t>
  </si>
  <si>
    <t>15533</t>
  </si>
  <si>
    <t>PAYA</t>
  </si>
  <si>
    <t>537</t>
  </si>
  <si>
    <t>15537</t>
  </si>
  <si>
    <t>PAZ DE RÍO</t>
  </si>
  <si>
    <t>542</t>
  </si>
  <si>
    <t>15542</t>
  </si>
  <si>
    <t>PESCA</t>
  </si>
  <si>
    <t>550</t>
  </si>
  <si>
    <t>15550</t>
  </si>
  <si>
    <t>PISBA</t>
  </si>
  <si>
    <t>572</t>
  </si>
  <si>
    <t>15572</t>
  </si>
  <si>
    <t>PUERTO BOYACa</t>
  </si>
  <si>
    <t>15580</t>
  </si>
  <si>
    <t>QUÍPAMA</t>
  </si>
  <si>
    <t>599</t>
  </si>
  <si>
    <t>15599</t>
  </si>
  <si>
    <t>RAMIRIQUÍ</t>
  </si>
  <si>
    <t>15600</t>
  </si>
  <si>
    <t>RÁQUIRA</t>
  </si>
  <si>
    <t>621</t>
  </si>
  <si>
    <t>15621</t>
  </si>
  <si>
    <t>RONDÓN</t>
  </si>
  <si>
    <t>632</t>
  </si>
  <si>
    <t>15632</t>
  </si>
  <si>
    <t>SABOYÁ</t>
  </si>
  <si>
    <t>15638</t>
  </si>
  <si>
    <t>SÁCHICA</t>
  </si>
  <si>
    <t>646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</si>
  <si>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</si>
  <si>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</si>
  <si>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</si>
  <si>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</si>
  <si>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</si>
  <si>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</si>
  <si>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</si>
  <si>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</si>
  <si>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</si>
  <si>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</si>
  <si>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676</t>
  </si>
  <si>
    <t>15676</t>
  </si>
  <si>
    <t>SAN MIGUEL DE SEMA</t>
  </si>
  <si>
    <t>681</t>
  </si>
  <si>
    <t>15681</t>
  </si>
  <si>
    <t>SAN PABLO BORBUR</t>
  </si>
  <si>
    <t>15686</t>
  </si>
  <si>
    <t>SANTANA</t>
  </si>
  <si>
    <t>15690</t>
  </si>
  <si>
    <t>SANTA MARÍA</t>
  </si>
  <si>
    <t>693</t>
  </si>
  <si>
    <t>15693</t>
  </si>
  <si>
    <t>SAN ROSA VITERBO</t>
  </si>
  <si>
    <t>696</t>
  </si>
  <si>
    <t>15696</t>
  </si>
  <si>
    <t>SANTA SOFÍA</t>
  </si>
  <si>
    <t>720</t>
  </si>
  <si>
    <t>15720</t>
  </si>
  <si>
    <t>SATIVANORTE</t>
  </si>
  <si>
    <t>723</t>
  </si>
  <si>
    <t>15723</t>
  </si>
  <si>
    <t>SATIVASUR</t>
  </si>
  <si>
    <t>740</t>
  </si>
  <si>
    <t>15740</t>
  </si>
  <si>
    <t>SIACHOQUE</t>
  </si>
  <si>
    <t>753</t>
  </si>
  <si>
    <t>15753</t>
  </si>
  <si>
    <t>SOATÁ</t>
  </si>
  <si>
    <t>755</t>
  </si>
  <si>
    <t>15755</t>
  </si>
  <si>
    <t>SOCOTÁ</t>
  </si>
  <si>
    <t>757</t>
  </si>
  <si>
    <t>15757</t>
  </si>
  <si>
    <t>SOCHA</t>
  </si>
  <si>
    <t>759</t>
  </si>
  <si>
    <t>15759</t>
  </si>
  <si>
    <t>SOGAMOSO</t>
  </si>
  <si>
    <t>15761</t>
  </si>
  <si>
    <t>SOMONDOCO</t>
  </si>
  <si>
    <t>762</t>
  </si>
  <si>
    <t>15762</t>
  </si>
  <si>
    <t>SORA</t>
  </si>
  <si>
    <t>763</t>
  </si>
  <si>
    <t>15763</t>
  </si>
  <si>
    <t>SOTAQUIRÁ</t>
  </si>
  <si>
    <t>764</t>
  </si>
  <si>
    <t>15764</t>
  </si>
  <si>
    <t>SORACÁ</t>
  </si>
  <si>
    <t>774</t>
  </si>
  <si>
    <t>15774</t>
  </si>
  <si>
    <t>SUSACÓN</t>
  </si>
  <si>
    <t>776</t>
  </si>
  <si>
    <t>15776</t>
  </si>
  <si>
    <t>SUTAMARCHÁN</t>
  </si>
  <si>
    <t>778</t>
  </si>
  <si>
    <t>15778</t>
  </si>
  <si>
    <t>SUTATENZA</t>
  </si>
  <si>
    <t>15790</t>
  </si>
  <si>
    <t>TASCO</t>
  </si>
  <si>
    <t>798</t>
  </si>
  <si>
    <t>15798</t>
  </si>
  <si>
    <t>TENZA</t>
  </si>
  <si>
    <t>804</t>
  </si>
  <si>
    <t>15804</t>
  </si>
  <si>
    <t>TIBANÁ</t>
  </si>
  <si>
    <t>806</t>
  </si>
  <si>
    <t>15806</t>
  </si>
  <si>
    <t>TIBASOSA</t>
  </si>
  <si>
    <t>808</t>
  </si>
  <si>
    <t>15808</t>
  </si>
  <si>
    <t>TINJACÁ</t>
  </si>
  <si>
    <t>15810</t>
  </si>
  <si>
    <t>TIPACOQUE</t>
  </si>
  <si>
    <t>814</t>
  </si>
  <si>
    <t>15814</t>
  </si>
  <si>
    <t>TOCA</t>
  </si>
  <si>
    <t>816</t>
  </si>
  <si>
    <t>15816</t>
  </si>
  <si>
    <t>TOGÜÍ</t>
  </si>
  <si>
    <t>820</t>
  </si>
  <si>
    <t>15820</t>
  </si>
  <si>
    <t>TÓPAGA</t>
  </si>
  <si>
    <t>822</t>
  </si>
  <si>
    <t>15822</t>
  </si>
  <si>
    <t>TOTA</t>
  </si>
  <si>
    <t>15832</t>
  </si>
  <si>
    <t>TUNUNGUÁ</t>
  </si>
  <si>
    <t>835</t>
  </si>
  <si>
    <t>15835</t>
  </si>
  <si>
    <t>TURMEQUÉ</t>
  </si>
  <si>
    <t>15837</t>
  </si>
  <si>
    <t>TUTA</t>
  </si>
  <si>
    <t>839</t>
  </si>
  <si>
    <t>15839</t>
  </si>
  <si>
    <t>TUTAZÁ</t>
  </si>
  <si>
    <t>15842</t>
  </si>
  <si>
    <t>UMBITA</t>
  </si>
  <si>
    <t>15861</t>
  </si>
  <si>
    <t>VENTAQUEMADA</t>
  </si>
  <si>
    <t>879</t>
  </si>
  <si>
    <t>15879</t>
  </si>
  <si>
    <t>VIRACACHÁ</t>
  </si>
  <si>
    <t>897</t>
  </si>
  <si>
    <t>15897</t>
  </si>
  <si>
    <t>ZETAQUIRA</t>
  </si>
  <si>
    <t>17001</t>
  </si>
  <si>
    <t>MANIZALES</t>
  </si>
  <si>
    <t>013</t>
  </si>
  <si>
    <t>17013</t>
  </si>
  <si>
    <t>AGUADAS</t>
  </si>
  <si>
    <t>17042</t>
  </si>
  <si>
    <t>ANSERMA</t>
  </si>
  <si>
    <t>050</t>
  </si>
  <si>
    <t>17050</t>
  </si>
  <si>
    <t>ARANZAZU</t>
  </si>
  <si>
    <t>17088</t>
  </si>
  <si>
    <t>BELALCÁZAR</t>
  </si>
  <si>
    <t>174</t>
  </si>
  <si>
    <t>17174</t>
  </si>
  <si>
    <t>CHINCHINa</t>
  </si>
  <si>
    <t>17272</t>
  </si>
  <si>
    <t>FILADELFIA</t>
  </si>
  <si>
    <t>17380</t>
  </si>
  <si>
    <t>LA DORADA</t>
  </si>
  <si>
    <t>388</t>
  </si>
  <si>
    <t>17388</t>
  </si>
  <si>
    <t>LA MERCED</t>
  </si>
  <si>
    <t>17433</t>
  </si>
  <si>
    <t>MANZANARES</t>
  </si>
  <si>
    <t>17442</t>
  </si>
  <si>
    <t>MARMATO</t>
  </si>
  <si>
    <t>444</t>
  </si>
  <si>
    <t>17444</t>
  </si>
  <si>
    <t>MARQUETALIA</t>
  </si>
  <si>
    <t>446</t>
  </si>
  <si>
    <t>17446</t>
  </si>
  <si>
    <t>MARULANDA</t>
  </si>
  <si>
    <t>486</t>
  </si>
  <si>
    <t>17486</t>
  </si>
  <si>
    <t>NEIRA</t>
  </si>
  <si>
    <t>17495</t>
  </si>
  <si>
    <t>NORCASIA</t>
  </si>
  <si>
    <t>Nombre</t>
  </si>
  <si>
    <t/>
  </si>
  <si>
    <t>513</t>
  </si>
  <si>
    <t>17513</t>
  </si>
  <si>
    <t>PÁCORA</t>
  </si>
  <si>
    <t>524</t>
  </si>
  <si>
    <t>17524</t>
  </si>
  <si>
    <t>PALESTINA</t>
  </si>
  <si>
    <t>17541</t>
  </si>
  <si>
    <t>PENSILVANIA</t>
  </si>
  <si>
    <t>614</t>
  </si>
  <si>
    <t>17614</t>
  </si>
  <si>
    <t>RIOSUCIO</t>
  </si>
  <si>
    <t>616</t>
  </si>
  <si>
    <t>17616</t>
  </si>
  <si>
    <t>RISARALDA</t>
  </si>
  <si>
    <t>653</t>
  </si>
  <si>
    <t>17653</t>
  </si>
  <si>
    <t>SALAMINA</t>
  </si>
  <si>
    <t>662</t>
  </si>
  <si>
    <t>17662</t>
  </si>
  <si>
    <t>SAMANÁ</t>
  </si>
  <si>
    <t>17665</t>
  </si>
  <si>
    <t>SAN JOSÉ</t>
  </si>
  <si>
    <t>777</t>
  </si>
  <si>
    <t>17777</t>
  </si>
  <si>
    <t>SUPÍA</t>
  </si>
  <si>
    <t>867</t>
  </si>
  <si>
    <t>17867</t>
  </si>
  <si>
    <t>VICTORIA</t>
  </si>
  <si>
    <t>17873</t>
  </si>
  <si>
    <t>VILLAMARiA</t>
  </si>
  <si>
    <t>877</t>
  </si>
  <si>
    <t>17877</t>
  </si>
  <si>
    <t>VITERBO</t>
  </si>
  <si>
    <t>CAQUETA</t>
  </si>
  <si>
    <t>18001</t>
  </si>
  <si>
    <t>FLORENCIA</t>
  </si>
  <si>
    <t>029</t>
  </si>
  <si>
    <t>18029</t>
  </si>
  <si>
    <t>ALBANIA</t>
  </si>
  <si>
    <t>094</t>
  </si>
  <si>
    <t>18094</t>
  </si>
  <si>
    <t>BELÉN DE LOS ANDAQUIES</t>
  </si>
  <si>
    <t>18150</t>
  </si>
  <si>
    <t>CARTAGENA DEL CHAIRÁ</t>
  </si>
  <si>
    <t>205</t>
  </si>
  <si>
    <t>18205</t>
  </si>
  <si>
    <t>CURRILLO</t>
  </si>
  <si>
    <t>247</t>
  </si>
  <si>
    <t>18247</t>
  </si>
  <si>
    <t>EL DONCELLO</t>
  </si>
  <si>
    <t>256</t>
  </si>
  <si>
    <t>18256</t>
  </si>
  <si>
    <t>EL PAUJIL</t>
  </si>
  <si>
    <t>410</t>
  </si>
  <si>
    <t>18410</t>
  </si>
  <si>
    <t>LA MONTAÑITA</t>
  </si>
  <si>
    <t>460</t>
  </si>
  <si>
    <t>18460</t>
  </si>
  <si>
    <t>MILaN</t>
  </si>
  <si>
    <t>479</t>
  </si>
  <si>
    <t>18479</t>
  </si>
  <si>
    <t>MORELIA</t>
  </si>
  <si>
    <t>592</t>
  </si>
  <si>
    <t>18592</t>
  </si>
  <si>
    <t>PUERTO RICO</t>
  </si>
  <si>
    <t>610</t>
  </si>
  <si>
    <t>18610</t>
  </si>
  <si>
    <t>SAN JOSE DEL FRAGUA</t>
  </si>
  <si>
    <t>18753</t>
  </si>
  <si>
    <t>SAN VICENTE DEL CAGUÁN</t>
  </si>
  <si>
    <t>18756</t>
  </si>
  <si>
    <t>SOLANO</t>
  </si>
  <si>
    <t>785</t>
  </si>
  <si>
    <t>18785</t>
  </si>
  <si>
    <t>SOLITA</t>
  </si>
  <si>
    <t>860</t>
  </si>
  <si>
    <t>18860</t>
  </si>
  <si>
    <t>CAUCA</t>
  </si>
  <si>
    <t>19001</t>
  </si>
  <si>
    <t>POPAYÁN</t>
  </si>
  <si>
    <t>19022</t>
  </si>
  <si>
    <t>ALMAGUER</t>
  </si>
  <si>
    <t>19050</t>
  </si>
  <si>
    <t>075</t>
  </si>
  <si>
    <t>19075</t>
  </si>
  <si>
    <t>BALBOA</t>
  </si>
  <si>
    <t>100</t>
  </si>
  <si>
    <t>19100</t>
  </si>
  <si>
    <t>BOLÍVAR</t>
  </si>
  <si>
    <t>110</t>
  </si>
  <si>
    <t>19110</t>
  </si>
  <si>
    <t>BUENOS AIRES</t>
  </si>
  <si>
    <t>130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</si>
  <si>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</si>
  <si>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</si>
  <si>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</si>
  <si>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</si>
  <si>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</si>
  <si>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</si>
  <si>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</si>
  <si>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</si>
  <si>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</si>
  <si>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</si>
  <si>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290</t>
  </si>
  <si>
    <t>19290</t>
  </si>
  <si>
    <t>19318</t>
  </si>
  <si>
    <t>GUAPI</t>
  </si>
  <si>
    <t>355</t>
  </si>
  <si>
    <t>19355</t>
  </si>
  <si>
    <t>INZÁ</t>
  </si>
  <si>
    <t>19364</t>
  </si>
  <si>
    <t>JAMBALO</t>
  </si>
  <si>
    <t>392</t>
  </si>
  <si>
    <t>19392</t>
  </si>
  <si>
    <t>LA SIERRA</t>
  </si>
  <si>
    <t>397</t>
  </si>
  <si>
    <t>19397</t>
  </si>
  <si>
    <t>LA VEGA</t>
  </si>
  <si>
    <t>418</t>
  </si>
  <si>
    <t>19418</t>
  </si>
  <si>
    <t>LOPEZ</t>
  </si>
  <si>
    <t>450</t>
  </si>
  <si>
    <t>19450</t>
  </si>
  <si>
    <t>MERCADERES</t>
  </si>
  <si>
    <t>19455</t>
  </si>
  <si>
    <t>MIRANDA</t>
  </si>
  <si>
    <t>19473</t>
  </si>
  <si>
    <t>19513</t>
  </si>
  <si>
    <t>PADILLA</t>
  </si>
  <si>
    <t>517</t>
  </si>
  <si>
    <t>19517</t>
  </si>
  <si>
    <t>PAEZ</t>
  </si>
  <si>
    <t>532</t>
  </si>
  <si>
    <t>19532</t>
  </si>
  <si>
    <t>PATIA</t>
  </si>
  <si>
    <t>19533</t>
  </si>
  <si>
    <t>PIAMONTE</t>
  </si>
  <si>
    <t>548</t>
  </si>
  <si>
    <t>19548</t>
  </si>
  <si>
    <t>PIENDAMO</t>
  </si>
  <si>
    <t>19573</t>
  </si>
  <si>
    <t>PUERTO TEJADA</t>
  </si>
  <si>
    <t>19585</t>
  </si>
  <si>
    <t>PURACE</t>
  </si>
  <si>
    <t>622</t>
  </si>
  <si>
    <t>19622</t>
  </si>
  <si>
    <t>ROSAS</t>
  </si>
  <si>
    <t>19693</t>
  </si>
  <si>
    <t>SAN SEBASTIAN</t>
  </si>
  <si>
    <t>698</t>
  </si>
  <si>
    <t>19698</t>
  </si>
  <si>
    <t>SANTANDER DE QUILICHAO</t>
  </si>
  <si>
    <t>701</t>
  </si>
  <si>
    <t>19701</t>
  </si>
  <si>
    <t>SANTA ROSA</t>
  </si>
  <si>
    <t>743</t>
  </si>
  <si>
    <t>19743</t>
  </si>
  <si>
    <t>Silvia</t>
  </si>
  <si>
    <t>19760</t>
  </si>
  <si>
    <t>SOTARA</t>
  </si>
  <si>
    <t>19780</t>
  </si>
  <si>
    <t>SUAREZ</t>
  </si>
  <si>
    <t>19785</t>
  </si>
  <si>
    <t>SUCRE</t>
  </si>
  <si>
    <t>807</t>
  </si>
  <si>
    <t>19807</t>
  </si>
  <si>
    <t>TIMBIO</t>
  </si>
  <si>
    <t>19809</t>
  </si>
  <si>
    <t>TIMBIQUI</t>
  </si>
  <si>
    <t>821</t>
  </si>
  <si>
    <t>19821</t>
  </si>
  <si>
    <t>TORIBIO</t>
  </si>
  <si>
    <t>824</t>
  </si>
  <si>
    <t>19824</t>
  </si>
  <si>
    <t>TOTORO</t>
  </si>
  <si>
    <t>845</t>
  </si>
  <si>
    <t>19845</t>
  </si>
  <si>
    <t>VILLA RICA</t>
  </si>
  <si>
    <t>CESAR</t>
  </si>
  <si>
    <t>20001</t>
  </si>
  <si>
    <t>VALLEDUPAR</t>
  </si>
  <si>
    <t>011</t>
  </si>
  <si>
    <t>20011</t>
  </si>
  <si>
    <t>AGUACHICA</t>
  </si>
  <si>
    <t>20013</t>
  </si>
  <si>
    <t>AGUSTÍN CODAZZI</t>
  </si>
  <si>
    <t>032</t>
  </si>
  <si>
    <t>20032</t>
  </si>
  <si>
    <t>ASTREA</t>
  </si>
  <si>
    <t>20045</t>
  </si>
  <si>
    <t>BECERRIL</t>
  </si>
  <si>
    <t>060</t>
  </si>
  <si>
    <t>20060</t>
  </si>
  <si>
    <t>BOSCONIA</t>
  </si>
  <si>
    <t>175</t>
  </si>
  <si>
    <t>20175</t>
  </si>
  <si>
    <t>CHIMICHAGUA</t>
  </si>
  <si>
    <t>178</t>
  </si>
  <si>
    <t>20178</t>
  </si>
  <si>
    <t>CHIRIGUANA</t>
  </si>
  <si>
    <t>228</t>
  </si>
  <si>
    <t>20228</t>
  </si>
  <si>
    <t>CURUMANÍ</t>
  </si>
  <si>
    <t>20238</t>
  </si>
  <si>
    <t>EL COPEY</t>
  </si>
  <si>
    <t>20250</t>
  </si>
  <si>
    <t>EL PASO</t>
  </si>
  <si>
    <t>295</t>
  </si>
  <si>
    <t>20295</t>
  </si>
  <si>
    <t>GAMARRA</t>
  </si>
  <si>
    <t>20310</t>
  </si>
  <si>
    <t>GONZÁLEZ</t>
  </si>
  <si>
    <t>383</t>
  </si>
  <si>
    <t>20383</t>
  </si>
  <si>
    <t>LA GLORIA</t>
  </si>
  <si>
    <t>20400</t>
  </si>
  <si>
    <t>LA JAGUA DE IBIRICO</t>
  </si>
  <si>
    <t>443</t>
  </si>
  <si>
    <t>20443</t>
  </si>
  <si>
    <t>MANAURE</t>
  </si>
  <si>
    <t>20517</t>
  </si>
  <si>
    <t>PAILITAS</t>
  </si>
  <si>
    <t>20550</t>
  </si>
  <si>
    <t>PELAYA</t>
  </si>
  <si>
    <t>570</t>
  </si>
  <si>
    <t>20570</t>
  </si>
  <si>
    <t>PUEBLO BELLO</t>
  </si>
  <si>
    <t>20614</t>
  </si>
  <si>
    <t>RÍO DE ORO</t>
  </si>
  <si>
    <t>20621</t>
  </si>
  <si>
    <t>LA PAZ</t>
  </si>
  <si>
    <t>710</t>
  </si>
  <si>
    <t>20710</t>
  </si>
  <si>
    <t>SAN ALBERTO</t>
  </si>
  <si>
    <t>750</t>
  </si>
  <si>
    <t>20750</t>
  </si>
  <si>
    <t>SAN DIEGO</t>
  </si>
  <si>
    <t>20770</t>
  </si>
  <si>
    <t>SAN MARTÍN</t>
  </si>
  <si>
    <t>787</t>
  </si>
  <si>
    <t>20787</t>
  </si>
  <si>
    <t>TAMALAMEQUE</t>
  </si>
  <si>
    <t>CORDOBA</t>
  </si>
  <si>
    <t>23001</t>
  </si>
  <si>
    <t>MONTERÍA</t>
  </si>
  <si>
    <t>068</t>
  </si>
  <si>
    <t>23068</t>
  </si>
  <si>
    <t>AYAPEL</t>
  </si>
  <si>
    <t>23079</t>
  </si>
  <si>
    <t>23090</t>
  </si>
  <si>
    <t>CANALETE</t>
  </si>
  <si>
    <t>23162</t>
  </si>
  <si>
    <t>CERETÉ</t>
  </si>
  <si>
    <t>168</t>
  </si>
  <si>
    <t>23168</t>
  </si>
  <si>
    <t>CHIMÁ</t>
  </si>
  <si>
    <t>182</t>
  </si>
  <si>
    <t>23182</t>
  </si>
  <si>
    <t>CHINÚ</t>
  </si>
  <si>
    <t>23189</t>
  </si>
  <si>
    <t>CIÉNAGA DE ORO</t>
  </si>
  <si>
    <t>23300</t>
  </si>
  <si>
    <t>COTORRA</t>
  </si>
  <si>
    <t>350</t>
  </si>
  <si>
    <t>23350</t>
  </si>
  <si>
    <t>LA APARTADA</t>
  </si>
  <si>
    <t>417</t>
  </si>
  <si>
    <t>23417</t>
  </si>
  <si>
    <t>LORICA</t>
  </si>
  <si>
    <t>419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</si>
  <si>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</si>
  <si>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</si>
  <si>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</si>
  <si>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</si>
  <si>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</si>
  <si>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</si>
  <si>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</si>
  <si>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</si>
  <si>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555</t>
  </si>
  <si>
    <t>23555</t>
  </si>
  <si>
    <t>PLANETA RICA</t>
  </si>
  <si>
    <t>23570</t>
  </si>
  <si>
    <t>PUEBLO NUEVO</t>
  </si>
  <si>
    <t>574</t>
  </si>
  <si>
    <t>23574</t>
  </si>
  <si>
    <t>PUERTO ESCONDIDO</t>
  </si>
  <si>
    <t>23580</t>
  </si>
  <si>
    <t>PUERTO LIBERTADOR</t>
  </si>
  <si>
    <t>586</t>
  </si>
  <si>
    <t>23586</t>
  </si>
  <si>
    <t>PURÍSIMA</t>
  </si>
  <si>
    <t>23660</t>
  </si>
  <si>
    <t>SAHAGÚN</t>
  </si>
  <si>
    <t>23670</t>
  </si>
  <si>
    <t>SAN ANDRÉS SOTAVENTO</t>
  </si>
  <si>
    <t>672</t>
  </si>
  <si>
    <t>23672</t>
  </si>
  <si>
    <t>SAN ANTERO</t>
  </si>
  <si>
    <t>23675</t>
  </si>
  <si>
    <t>SAN BERNARDO DEL VIENTO</t>
  </si>
  <si>
    <t>678</t>
  </si>
  <si>
    <t>23678</t>
  </si>
  <si>
    <t>23686</t>
  </si>
  <si>
    <t>SAN PELAYO</t>
  </si>
  <si>
    <t>23807</t>
  </si>
  <si>
    <t>TIERRALTA</t>
  </si>
  <si>
    <t>855</t>
  </si>
  <si>
    <t>23855</t>
  </si>
  <si>
    <t>VALENCIA</t>
  </si>
  <si>
    <t>CUNDINAMARCA</t>
  </si>
  <si>
    <t>25001</t>
  </si>
  <si>
    <t>AGUA DE DIOS</t>
  </si>
  <si>
    <t>019</t>
  </si>
  <si>
    <t>25019</t>
  </si>
  <si>
    <t>ALBÁN</t>
  </si>
  <si>
    <t>035</t>
  </si>
  <si>
    <t>25035</t>
  </si>
  <si>
    <t>ANAPOIMA</t>
  </si>
  <si>
    <t>25040</t>
  </si>
  <si>
    <t>ANOLAIMA</t>
  </si>
  <si>
    <t>053</t>
  </si>
  <si>
    <t>25053</t>
  </si>
  <si>
    <t>ARBELÁEZ</t>
  </si>
  <si>
    <t>25086</t>
  </si>
  <si>
    <t>BELTRÁN</t>
  </si>
  <si>
    <t>095</t>
  </si>
  <si>
    <t>25095</t>
  </si>
  <si>
    <t>BITUIMA</t>
  </si>
  <si>
    <t>099</t>
  </si>
  <si>
    <t>25099</t>
  </si>
  <si>
    <t>BOJACÁ</t>
  </si>
  <si>
    <t>25120</t>
  </si>
  <si>
    <t>CABRERA</t>
  </si>
  <si>
    <t>123</t>
  </si>
  <si>
    <t>25123</t>
  </si>
  <si>
    <t>CACHIPAY</t>
  </si>
  <si>
    <t>126</t>
  </si>
  <si>
    <t>25126</t>
  </si>
  <si>
    <t>CAJICÁ</t>
  </si>
  <si>
    <t>25148</t>
  </si>
  <si>
    <t>CAPARRAPÍ</t>
  </si>
  <si>
    <t>151</t>
  </si>
  <si>
    <t>25151</t>
  </si>
  <si>
    <t>CAQUEZA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</si>
  <si>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</si>
  <si>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</si>
  <si>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</si>
  <si>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</si>
  <si>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</si>
  <si>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</si>
  <si>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</si>
  <si>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</si>
  <si>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181</t>
  </si>
  <si>
    <t>25181</t>
  </si>
  <si>
    <t>CHOACHÍ</t>
  </si>
  <si>
    <t>25183</t>
  </si>
  <si>
    <t>CHOCONTÁ</t>
  </si>
  <si>
    <t>200</t>
  </si>
  <si>
    <t>25200</t>
  </si>
  <si>
    <t>COGUA</t>
  </si>
  <si>
    <t>214</t>
  </si>
  <si>
    <t>25214</t>
  </si>
  <si>
    <t>COTA</t>
  </si>
  <si>
    <t>25224</t>
  </si>
  <si>
    <t>CUCUNUBÁ</t>
  </si>
  <si>
    <t>245</t>
  </si>
  <si>
    <t>25245</t>
  </si>
  <si>
    <t>EL COLEGIO</t>
  </si>
  <si>
    <t>258</t>
  </si>
  <si>
    <t>25258</t>
  </si>
  <si>
    <t>EL PEÑÓN</t>
  </si>
  <si>
    <t>260</t>
  </si>
  <si>
    <t>25260</t>
  </si>
  <si>
    <t>EL ROSAL</t>
  </si>
  <si>
    <t>269</t>
  </si>
  <si>
    <t>25269</t>
  </si>
  <si>
    <t>FACATATIVÁ</t>
  </si>
  <si>
    <t>279</t>
  </si>
  <si>
    <t>25279</t>
  </si>
  <si>
    <t>FOMEQUE</t>
  </si>
  <si>
    <t>281</t>
  </si>
  <si>
    <t>25281</t>
  </si>
  <si>
    <t>FOSCA</t>
  </si>
  <si>
    <t>286</t>
  </si>
  <si>
    <t>25286</t>
  </si>
  <si>
    <t>FUNZA</t>
  </si>
  <si>
    <t>288</t>
  </si>
  <si>
    <t>25288</t>
  </si>
  <si>
    <t>FÚQUENE</t>
  </si>
  <si>
    <t>25290</t>
  </si>
  <si>
    <t>FUSAGASUGÁ</t>
  </si>
  <si>
    <t>25293</t>
  </si>
  <si>
    <t>GACHALA</t>
  </si>
  <si>
    <t>25295</t>
  </si>
  <si>
    <t>GACHANCIPÁ</t>
  </si>
  <si>
    <t>297</t>
  </si>
  <si>
    <t>25297</t>
  </si>
  <si>
    <t>GACHETA</t>
  </si>
  <si>
    <t>25299</t>
  </si>
  <si>
    <t>GAMA</t>
  </si>
  <si>
    <t>307</t>
  </si>
  <si>
    <t>25307</t>
  </si>
  <si>
    <t>GIRARDOT</t>
  </si>
  <si>
    <t>312</t>
  </si>
  <si>
    <t>25312</t>
  </si>
  <si>
    <t>25317</t>
  </si>
  <si>
    <t>GUACHETÁ</t>
  </si>
  <si>
    <t>320</t>
  </si>
  <si>
    <t>25320</t>
  </si>
  <si>
    <t>GUADUAS</t>
  </si>
  <si>
    <t>25322</t>
  </si>
  <si>
    <t>GUASCA</t>
  </si>
  <si>
    <t>324</t>
  </si>
  <si>
    <t>25324</t>
  </si>
  <si>
    <t>GUATAQUÍ</t>
  </si>
  <si>
    <t>326</t>
  </si>
  <si>
    <t>25326</t>
  </si>
  <si>
    <t>GUATAVITA</t>
  </si>
  <si>
    <t>328</t>
  </si>
  <si>
    <t>25328</t>
  </si>
  <si>
    <t>GUAYABAL DE SIQUIMA</t>
  </si>
  <si>
    <t>335</t>
  </si>
  <si>
    <t>25335</t>
  </si>
  <si>
    <t>GUAYABETAL</t>
  </si>
  <si>
    <t>339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</si>
  <si>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</si>
  <si>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</si>
  <si>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</si>
  <si>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</si>
  <si>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</si>
  <si>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</si>
  <si>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</si>
  <si>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</si>
  <si>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386</t>
  </si>
  <si>
    <t>25386</t>
  </si>
  <si>
    <t>LA MESA</t>
  </si>
  <si>
    <t>394</t>
  </si>
  <si>
    <t>25394</t>
  </si>
  <si>
    <t>LA PALMA</t>
  </si>
  <si>
    <t>398</t>
  </si>
  <si>
    <t>25398</t>
  </si>
  <si>
    <t>LA PEÑA</t>
  </si>
  <si>
    <t>402</t>
  </si>
  <si>
    <t>25402</t>
  </si>
  <si>
    <t>25407</t>
  </si>
  <si>
    <t>LENGUAZAQUE</t>
  </si>
  <si>
    <t>426</t>
  </si>
  <si>
    <t>25426</t>
  </si>
  <si>
    <t>MACHETA</t>
  </si>
  <si>
    <t>25430</t>
  </si>
  <si>
    <t>MADRID</t>
  </si>
  <si>
    <t>25436</t>
  </si>
  <si>
    <t>MANTA</t>
  </si>
  <si>
    <t>438</t>
  </si>
  <si>
    <t>25438</t>
  </si>
  <si>
    <t>MEDINA</t>
  </si>
  <si>
    <t>25473</t>
  </si>
  <si>
    <t>MOSQUERA</t>
  </si>
  <si>
    <t>25483</t>
  </si>
  <si>
    <t>25486</t>
  </si>
  <si>
    <t>NEMOCoN</t>
  </si>
  <si>
    <t>488</t>
  </si>
  <si>
    <t>25488</t>
  </si>
  <si>
    <t>NILO</t>
  </si>
  <si>
    <t>489</t>
  </si>
  <si>
    <t>25489</t>
  </si>
  <si>
    <t>NIMAIMA</t>
  </si>
  <si>
    <t>25491</t>
  </si>
  <si>
    <t>NOCAIMA</t>
  </si>
  <si>
    <t>506</t>
  </si>
  <si>
    <t>25506</t>
  </si>
  <si>
    <t>25513</t>
  </si>
  <si>
    <t>PACHO</t>
  </si>
  <si>
    <t>25518</t>
  </si>
  <si>
    <t>PAIME</t>
  </si>
  <si>
    <t>25524</t>
  </si>
  <si>
    <t>PANDI</t>
  </si>
  <si>
    <t>530</t>
  </si>
  <si>
    <t>25530</t>
  </si>
  <si>
    <t>PARATEBUENO</t>
  </si>
  <si>
    <t>535</t>
  </si>
  <si>
    <t>25535</t>
  </si>
  <si>
    <t>PASCA</t>
  </si>
  <si>
    <t>25572</t>
  </si>
  <si>
    <t>PUERTO SALGAR</t>
  </si>
  <si>
    <t>25580</t>
  </si>
  <si>
    <t>PULI</t>
  </si>
  <si>
    <t>25592</t>
  </si>
  <si>
    <t>QUEBRADANEGRA</t>
  </si>
  <si>
    <t>594</t>
  </si>
  <si>
    <t>25594</t>
  </si>
  <si>
    <t>QUETAME</t>
  </si>
  <si>
    <t>596</t>
  </si>
  <si>
    <t>25596</t>
  </si>
  <si>
    <t>QUIPILE</t>
  </si>
  <si>
    <t>25599</t>
  </si>
  <si>
    <t>APULO</t>
  </si>
  <si>
    <t>612</t>
  </si>
  <si>
    <t>25612</t>
  </si>
  <si>
    <t>RICAURTE</t>
  </si>
  <si>
    <t>645</t>
  </si>
  <si>
    <t>25645</t>
  </si>
  <si>
    <t>SAN ANTONIO DE TEQUENDAMA</t>
  </si>
  <si>
    <t>25649</t>
  </si>
  <si>
    <t>SAN BERNARDO</t>
  </si>
  <si>
    <t>25653</t>
  </si>
  <si>
    <t>SAN CAYETANO</t>
  </si>
  <si>
    <t>25658</t>
  </si>
  <si>
    <t>25662</t>
  </si>
  <si>
    <t>SAN JUAN DE RÍO SECO</t>
  </si>
  <si>
    <t>718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</si>
  <si>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</si>
  <si>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</si>
  <si>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</si>
  <si>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</si>
  <si>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</si>
  <si>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</si>
  <si>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</si>
  <si>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</si>
  <si>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745</t>
  </si>
  <si>
    <t>25745</t>
  </si>
  <si>
    <t>SIMIJACA</t>
  </si>
  <si>
    <t>754</t>
  </si>
  <si>
    <t>25754</t>
  </si>
  <si>
    <t>SOACHA</t>
  </si>
  <si>
    <t>25758</t>
  </si>
  <si>
    <t>SOPÓ</t>
  </si>
  <si>
    <t>769</t>
  </si>
  <si>
    <t>25769</t>
  </si>
  <si>
    <t>SUBACHOQUE</t>
  </si>
  <si>
    <t>772</t>
  </si>
  <si>
    <t>25772</t>
  </si>
  <si>
    <t>SUESCA</t>
  </si>
  <si>
    <t>25777</t>
  </si>
  <si>
    <t>SUPATÁ</t>
  </si>
  <si>
    <t>779</t>
  </si>
  <si>
    <t>25779</t>
  </si>
  <si>
    <t>SUSA</t>
  </si>
  <si>
    <t>781</t>
  </si>
  <si>
    <t>25781</t>
  </si>
  <si>
    <t>SUTATAUSA</t>
  </si>
  <si>
    <t>25785</t>
  </si>
  <si>
    <t>TABIO</t>
  </si>
  <si>
    <t>793</t>
  </si>
  <si>
    <t>25793</t>
  </si>
  <si>
    <t>TAUSA</t>
  </si>
  <si>
    <t>797</t>
  </si>
  <si>
    <t>25797</t>
  </si>
  <si>
    <t>TENA</t>
  </si>
  <si>
    <t>799</t>
  </si>
  <si>
    <t>25799</t>
  </si>
  <si>
    <t>TENJO</t>
  </si>
  <si>
    <t>805</t>
  </si>
  <si>
    <t>25805</t>
  </si>
  <si>
    <t>TIBACUY</t>
  </si>
  <si>
    <t>25807</t>
  </si>
  <si>
    <t>TIBIRITA</t>
  </si>
  <si>
    <t>815</t>
  </si>
  <si>
    <t>25815</t>
  </si>
  <si>
    <t>TOCAIMA</t>
  </si>
  <si>
    <t>817</t>
  </si>
  <si>
    <t>25817</t>
  </si>
  <si>
    <t>TOCANCIPÁ</t>
  </si>
  <si>
    <t>Barranco Mina,Cacahual,Inírida,La Guadalupe,Mapiripan,Morichal,Pana Pana,Puerto Colombia,San Felipe</t>
  </si>
  <si>
    <t>Calamar,El Retorno,Miraflores, San José del Guaviare</t>
  </si>
  <si>
    <t>Agrado,Altamira,Garzón,Gigante,Guadalupe,Suaza,Tarqui</t>
  </si>
  <si>
    <t>Aipe,Algeciras,Baraya,Campoalegre,Colombia,Hobo,Iquira,Neiva,Palermo,Rivera,Santa María,Tello,Teruel,Villavieja,Yaguará</t>
  </si>
  <si>
    <t>La Argentina,La Plata,Nátaga,Paicol,Tesalia</t>
  </si>
  <si>
    <t>Acevedo,Elías,Isnos,Oporapa,Palestina,Pital,Pitalito,Saladoblanco,San Agustín,Timaná</t>
  </si>
  <si>
    <t>Colón,Mocoa,Orito,Puerto Asis,Puerto Caicedo,Puerto Guzman,Puerto Leguizamo,San Francisco,San Miguel,Santiago,Sibundoy,Valle del Guamuez,Villa Garzon</t>
  </si>
  <si>
    <t>Guaranda,Majagual,Sucre</t>
  </si>
  <si>
    <t>Chalán,Coloso,Morroa,Ovejas,Sincelejo</t>
  </si>
  <si>
    <t>Coveñas,Palmito,SanOnofre,Santiago De Tolú,Tolú Viejo</t>
  </si>
  <si>
    <t>Buenavista,Corozal,El Roble,Galeras,Los Palmitos,Sampués,San Juan Betulia,San Pedro,Sincé</t>
  </si>
  <si>
    <t>Caimito, La Unión, Sab Benito de Abad, San Marcos</t>
  </si>
  <si>
    <t>Ambalema,Armero,Falan,Fresno,Honda,Mariquita,Palocabildo</t>
  </si>
  <si>
    <t>Carmen de Apicalá,Cunday,Icononzo,Melgar,Villarrica</t>
  </si>
  <si>
    <t>Ataco,Chaparral,Coyaima,Natagaima,Ortega,Planadas,Rioblanco,Roncesvalles,San Antonio</t>
  </si>
  <si>
    <t>Alvarado,Anzoátegui,Cajamarca,Coello,Espinal,Flandes,Ibague,Piedras,Rovira,San Luis,Valle De San Juan</t>
  </si>
  <si>
    <t>Alpujarra,Dolores,Guamo,Prado,Purificación,Saldaña,Suárez</t>
  </si>
  <si>
    <t>Casabianca,Herveo,Lerida,Libano,Murillo,Santa Isabel,Venadillo,Villahermosa</t>
  </si>
  <si>
    <t>Andalucía,Buga,Bugalagrande,Calima,El Cerrito,Ginebra,Guacarí,Restrepo,Riofrio,San Pedro,Trujillo,Tuluá,Yotoco</t>
  </si>
  <si>
    <t>Alcala,Ansermanuevo,Argelia,Bolívar,Cartago,El Águila,El Cairo,El Dovio,La Unión,La Victoria,Obando,Roldanillo,Toro,Ulloa,Versalles,Zarzal</t>
  </si>
  <si>
    <t>Chima,Confines,Contratación,El Guacamayo,Galán,Gambita,Guadalupe,Guapotá,Hato,Oiba,Palmar,Palmas del Socorro,Santa Helena del Opón,Simacota,Socorro,Suaita</t>
  </si>
  <si>
    <t>Capitanejo,Carcasí,Cepitá,Cerrito,Concepción,Enciso,Guaca,Macaravita,Málaga,Molagavita,San Andrés,San José de Miranda,San Miguel</t>
  </si>
  <si>
    <t>Aratoca,Barichara,Cabrera,Charalá,Coromoro,Curití,Encino,Jordán,Mogotes,Ocamonte,Onzaga,Páramo,Pinchote,San Gil,San Joaquín,Valle de San José,Villanueva</t>
  </si>
  <si>
    <t>Barrancabermeja,Betulia,El Carmen de Chucurí,Puerto Wilches,Sabana de Torres,San Vicente de Chucurí,Zapatoca</t>
  </si>
  <si>
    <t>Bucaramanga,California,Charta,El Playón,Floridablanca,Girón,Lebríja,Los Santos,Matanza,Piedecuesta,Rionegro,Santa Bárbara,Surata,Tona,Vetas</t>
  </si>
  <si>
    <t>Aguada,Albania,Barbosa,Bolívar,Chipatá,Cimitarra,El Peñón,Florián,Guavatá,Guepsa,Jesús María,La Belleza,La Paz,Landázuri,Puente Nacional,Puerto Parra,San Benito,Sucre,Vélez</t>
  </si>
  <si>
    <t>Mistrató, Pueblo Rico</t>
  </si>
  <si>
    <t>Armenia, Buenavista,Calarca</t>
  </si>
  <si>
    <t>Cordoba, Genova,Pijao</t>
  </si>
  <si>
    <t>Finlandia, Salento</t>
  </si>
  <si>
    <t>La Tebaida,Montengro,Quimbaya</t>
  </si>
  <si>
    <t>Dosquebradas,La Virginia,Marsella,Pereira,Santa Rosa De Cabal</t>
  </si>
  <si>
    <t>Apía,Balboa,Belén de Umbría,Guática,La Celia,Quinchia,Santuario</t>
  </si>
  <si>
    <t>Chachagui,Consaca,El Peñol,El Tambo,La Florida,Nariño,Pasto,Sandoná,Tangua,Yacuanquer</t>
  </si>
  <si>
    <t>Ancuya,Guaitarilla,La Llanada,Linares,Los Andes,Mallama,Ospina,Providencia,Ricaurte,Samaniego,Santa Cruz,Sapuyes,Tuquerres</t>
  </si>
  <si>
    <t>Barbacoas,El Charco,Francisco, Pizarro,La Tola,Magui,Mosquera,Olaya Herrera,Roberto Payan,Santa Barbara,Tumaco</t>
  </si>
  <si>
    <t>Alban,Arboleda,Belen,Buesaco,Colon,Cumbitara,El Rosario,El Tablon de Gomez,La Cruz,La Union,Leiva,Policarpa,San Bernardo,San Lorenzo,San Pablo,San Pedro de Cartago,Taminango</t>
  </si>
  <si>
    <t>Bochalema,Chinácota,Durania,Herrán,Labateca,Ragonvalia,Toledo</t>
  </si>
  <si>
    <t>Cácota,Chitagá,Mutiscua,Pamplona,Pamplonita,Silos</t>
  </si>
  <si>
    <t>Cúcuta,El Zulia,Los Patios,Puerto Santander,San Cayetano,Villa Del Rosario</t>
  </si>
  <si>
    <t>Abrego,Cachirá,Convención,El Carmen,Hacarí,La Esperanza,La Playa, Ocaña,San Calixto,Teorama</t>
  </si>
  <si>
    <t>Bucarasica,El Tarra,Sardinata,Tibú</t>
  </si>
  <si>
    <t>Arboledas,Cucutilla,Gramalote,Lourdes,Salazar,Santiago,Villa Caro</t>
  </si>
  <si>
    <t>Aldana,Contadero,Córdoba,Cuaspud,Cumbal,Funes,Guachucal,Gualmatan,Iles,Imues,Potosí,Ipiales,Puerres,Pupiales</t>
  </si>
  <si>
    <t>Cabuyaro,Puerto Gaitán,Puerto Lopez</t>
  </si>
  <si>
    <t>Acacias,Barranca de Upia,Castilla la Nueva,Cumaral,El Calvario,Guamal,Restrepo,San Carlos Guaroa,San Juanito,San Luis de Cubarral,San Martín</t>
  </si>
  <si>
    <t>Albania,Dibulla,Maicao,Manaure,Riohacha,Uribia</t>
  </si>
  <si>
    <t>Barrancas,Distraccion,El Molino,Fonseca,Hatonuevo,La Jagua del Pilar,San Juan Del Cesar,Urumita,Villanueva</t>
  </si>
  <si>
    <t>Ariguaní,Chibolo,Nueva Granada,Plato,Sabanas de San Angel,Tenerife</t>
  </si>
  <si>
    <t>Algarrobo,Aracataca,Ciénaga,El Reten,Fundacion,Pueblo Viejo,Zona Bananera</t>
  </si>
  <si>
    <t>Cerro San Antonio,Concordia,El Piñon,Pedraza,Pivijay,Remolino,Salamina,Sitionuevo,Zapayan</t>
  </si>
  <si>
    <t>El Banco,Guamal,Pijiño del Carmen,San Sebastian de Buenavista,San Zenon,Santa Ana,Santa Barbara de Pinto</t>
  </si>
  <si>
    <t>El Castillo,El Dorado,Fuente de Oro,Granada,La Macarena,La Uribe,Lejanías,Mapiripan,Mesetas,Puerto Concordia,Puerto Lleras,Puerto Rico,San Juan de Arama,Vista Hermosa</t>
  </si>
  <si>
    <t>Chocontá,Macheta,Manta,Sesquilé,Suesca,Tibirita,Villapinzón</t>
  </si>
  <si>
    <t>Caparrapí,Guaduas,Puerto Salgar</t>
  </si>
  <si>
    <t>Albán,La Peña,La Vega,Nimaima,Nocaima,Quebradanegra,San Francisco,Sasaima,Supatá,Útica,Vergara,Villeta</t>
  </si>
  <si>
    <t>Beltrán,Bituima,Chaguaní,Guayabal de Siquima,Puli,San Juan de Río Seco,Vianí</t>
  </si>
  <si>
    <t>Medina,Paratebueno</t>
  </si>
  <si>
    <t>Caqueza,Chipaque,Choachí,Fomeque,Fosca,Guayabetal,Gutiérrez,Quetame,Ubaque,Une</t>
  </si>
  <si>
    <t>El Peñón,La Palma,Pacho,Paime,San Cayetano,Topaipi,Villagomez,Yacopí</t>
  </si>
  <si>
    <t>Cajicá,Chía,Cogua,Gachancipá,Nemocon,Sopó,Tabio,Tocancipá,Zipaquirá,Bojacá</t>
  </si>
  <si>
    <t>Sibaté, Soacha</t>
  </si>
  <si>
    <t>Arbeláez,Cabrera,Fusagasugá,Granada,Pandi,Pasca,San Bernardo,Silvania,Tibacuy,Venecia</t>
  </si>
  <si>
    <t>Anapoima,Anolaima,Apulo,Cachipay,El Colegio,La Mesa,Quipile,San Antonio de Tequendama,Tena,Viotá</t>
  </si>
  <si>
    <t>Carmen de Carupa,Cucunubá,Fúquene,Guachetá, Lenguazaque,Simijaca,Susa,Sutatausa,Tausa,Ubate</t>
  </si>
  <si>
    <t>Bojacá,Cota,El Rosal,Facatativá,Funza,Madrid, Mosquera,Subachoque,Tenjo,Zipacon</t>
  </si>
  <si>
    <t>Tierralta,Valencia</t>
  </si>
  <si>
    <t>Chimá,Cotorra,Lorica,Momil,Purísima</t>
  </si>
  <si>
    <t>Canalete,Los Córdobas,Moñitos,Puerto Escondido,San Antero,San Bernardo Del Viento</t>
  </si>
  <si>
    <t>Chinú,Sahagún,San Andrés Sotavento</t>
  </si>
  <si>
    <t>Ayapel,Buenavista,La Apartada,Montelíbano,Planeta Rica,Pueblo Nuevo,Puerto Libertador</t>
  </si>
  <si>
    <t>Cereté,Ciénaga de Oro,San Carlos,San Pelayo</t>
  </si>
  <si>
    <t>Agua de Dios,Girardot,Guataquí,Jerusalén,Nariño, Nilo,Ricaurte,Tocaima</t>
  </si>
  <si>
    <t>Canton de San Pablo,Certegui,Condoto,Itsmina,Lloró,Medio Atrato,Medio San Juan,Nóvita,Río Frío,San José Del Palmar,Sipí,Tadó,Union Panamericana</t>
  </si>
  <si>
    <t>Alto Baudó,Bajo Baudó,El Litoral del San Juan,Medio Baudó</t>
  </si>
  <si>
    <t>Bahía Solano,Juradó,Nuquí</t>
  </si>
  <si>
    <t>Acandí,Belén de Bajira,Carmén del Darién,Riosucio,Unguía</t>
  </si>
  <si>
    <t>Atrato,Bagadó,Bojaya,El Carmen de Atrato,Quibdó,Rio Quito</t>
  </si>
  <si>
    <t>Gachala,Gacheta,Gama,Guasca,Guatavita,Junín,La Calera,Ubalá</t>
  </si>
  <si>
    <t>823</t>
  </si>
  <si>
    <t>25823</t>
  </si>
  <si>
    <t>TOPAIPI</t>
  </si>
  <si>
    <t>25839</t>
  </si>
  <si>
    <t>UBALÁ</t>
  </si>
  <si>
    <t>841</t>
  </si>
  <si>
    <t>25841</t>
  </si>
  <si>
    <t>UBAQUE</t>
  </si>
  <si>
    <t>843</t>
  </si>
  <si>
    <t>25843</t>
  </si>
  <si>
    <t>UBATE</t>
  </si>
  <si>
    <t>25845</t>
  </si>
  <si>
    <t>UNE</t>
  </si>
  <si>
    <t>851</t>
  </si>
  <si>
    <t>25851</t>
  </si>
  <si>
    <t>ÚTICA</t>
  </si>
  <si>
    <t>862</t>
  </si>
  <si>
    <t>25862</t>
  </si>
  <si>
    <t>VERGARA</t>
  </si>
  <si>
    <t>25867</t>
  </si>
  <si>
    <t>VIANÍ</t>
  </si>
  <si>
    <t>871</t>
  </si>
  <si>
    <t>25871</t>
  </si>
  <si>
    <t>VILLAGOMEZ</t>
  </si>
  <si>
    <t>25873</t>
  </si>
  <si>
    <t>VILLAPINZÓN</t>
  </si>
  <si>
    <t>875</t>
  </si>
  <si>
    <t>25875</t>
  </si>
  <si>
    <t>VILLETA</t>
  </si>
  <si>
    <t>878</t>
  </si>
  <si>
    <t>25878</t>
  </si>
  <si>
    <t>VIOTÁ</t>
  </si>
  <si>
    <t>25885</t>
  </si>
  <si>
    <t>YACOPÍ</t>
  </si>
  <si>
    <t>898</t>
  </si>
  <si>
    <t>25898</t>
  </si>
  <si>
    <t>ZIPACoN</t>
  </si>
  <si>
    <t>899</t>
  </si>
  <si>
    <t>25899</t>
  </si>
  <si>
    <t>ZIPAQUIRÁ</t>
  </si>
  <si>
    <t>CHOCO</t>
  </si>
  <si>
    <t>27001</t>
  </si>
  <si>
    <t>QUIBDÓ</t>
  </si>
  <si>
    <t>27006</t>
  </si>
  <si>
    <t>ACANDÍ</t>
  </si>
  <si>
    <t>025</t>
  </si>
  <si>
    <t>27025</t>
  </si>
  <si>
    <t>ALTO BAUDÓ</t>
  </si>
  <si>
    <t>27050</t>
  </si>
  <si>
    <t>ATRATO</t>
  </si>
  <si>
    <t>073</t>
  </si>
  <si>
    <t>27073</t>
  </si>
  <si>
    <t>BAGADÓ</t>
  </si>
  <si>
    <t>27075</t>
  </si>
  <si>
    <t>BAHÍA SOLANO</t>
  </si>
  <si>
    <t>077</t>
  </si>
  <si>
    <t>27077</t>
  </si>
  <si>
    <t>BAJO BAUDÓ</t>
  </si>
  <si>
    <t>27086</t>
  </si>
  <si>
    <t>BELÉN DE BAJIRA</t>
  </si>
  <si>
    <t>27099</t>
  </si>
  <si>
    <t>BOJAYA</t>
  </si>
  <si>
    <t>27135</t>
  </si>
  <si>
    <t>CANTON DE SAN PABLO</t>
  </si>
  <si>
    <t>27150</t>
  </si>
  <si>
    <t>CARMÉN DEL DARIÉN</t>
  </si>
  <si>
    <t>27160</t>
  </si>
  <si>
    <t>CERTEGUI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</si>
  <si>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</si>
  <si>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</si>
  <si>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</si>
  <si>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</si>
  <si>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</si>
  <si>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</si>
  <si>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</si>
  <si>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ITSMINA</t>
  </si>
  <si>
    <t>27372</t>
  </si>
  <si>
    <t>JURADÓ</t>
  </si>
  <si>
    <t>413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</si>
  <si>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</si>
  <si>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</si>
  <si>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</si>
  <si>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</si>
  <si>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</si>
  <si>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</si>
  <si>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</si>
  <si>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</si>
  <si>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</si>
  <si>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</si>
  <si>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</si>
  <si>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</si>
  <si>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</si>
  <si>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FRÍO</t>
  </si>
  <si>
    <t>27600</t>
  </si>
  <si>
    <t>RIO QUITO</t>
  </si>
  <si>
    <t>27615</t>
  </si>
  <si>
    <t>27660</t>
  </si>
  <si>
    <t>SAN JOSÉ DEL PALMAR</t>
  </si>
  <si>
    <t>27745</t>
  </si>
  <si>
    <t>SIPÍ</t>
  </si>
  <si>
    <t>27787</t>
  </si>
  <si>
    <t>TADÓ</t>
  </si>
  <si>
    <t>800</t>
  </si>
  <si>
    <t>27800</t>
  </si>
  <si>
    <t>UNGUÍA</t>
  </si>
  <si>
    <t>27810</t>
  </si>
  <si>
    <t>UNION PANAMERICANA</t>
  </si>
  <si>
    <t>HUILA</t>
  </si>
  <si>
    <t>41001</t>
  </si>
  <si>
    <t>NEIVA</t>
  </si>
  <si>
    <t>41006</t>
  </si>
  <si>
    <t>ACEVEDO</t>
  </si>
  <si>
    <t>41013</t>
  </si>
  <si>
    <t>AGRADO</t>
  </si>
  <si>
    <t>016</t>
  </si>
  <si>
    <t>41016</t>
  </si>
  <si>
    <t>AIPE</t>
  </si>
  <si>
    <t>020</t>
  </si>
  <si>
    <t>41020</t>
  </si>
  <si>
    <t>ALGECIRAS</t>
  </si>
  <si>
    <t>026</t>
  </si>
  <si>
    <t>41026</t>
  </si>
  <si>
    <t>ALTAMIRA</t>
  </si>
  <si>
    <t>41078</t>
  </si>
  <si>
    <t>BARAYA</t>
  </si>
  <si>
    <t>132</t>
  </si>
  <si>
    <t>41132</t>
  </si>
  <si>
    <t>CAMPOALEGRE</t>
  </si>
  <si>
    <t>41206</t>
  </si>
  <si>
    <t>COLOMBIA</t>
  </si>
  <si>
    <t>41244</t>
  </si>
  <si>
    <t>ELÍAS</t>
  </si>
  <si>
    <t>298</t>
  </si>
  <si>
    <t>41298</t>
  </si>
  <si>
    <t>GARZÓN</t>
  </si>
  <si>
    <t>41306</t>
  </si>
  <si>
    <t>GIGANTE</t>
  </si>
  <si>
    <t>319</t>
  </si>
  <si>
    <t>41319</t>
  </si>
  <si>
    <t>349</t>
  </si>
  <si>
    <t>41349</t>
  </si>
  <si>
    <t>HOBO</t>
  </si>
  <si>
    <t>357</t>
  </si>
  <si>
    <t>41357</t>
  </si>
  <si>
    <t>IQUIRA</t>
  </si>
  <si>
    <t>359</t>
  </si>
  <si>
    <t>41359</t>
  </si>
  <si>
    <t>ISNOS</t>
  </si>
  <si>
    <t>378</t>
  </si>
  <si>
    <t>41378</t>
  </si>
  <si>
    <t>LA ARGENTINA</t>
  </si>
  <si>
    <t>396</t>
  </si>
  <si>
    <t>41396</t>
  </si>
  <si>
    <t>LA PLATA</t>
  </si>
  <si>
    <t>41483</t>
  </si>
  <si>
    <t>NÁTAGA</t>
  </si>
  <si>
    <t>503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</si>
  <si>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</si>
  <si>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</si>
  <si>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</si>
  <si>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</si>
  <si>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</si>
  <si>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</si>
  <si>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</si>
  <si>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</si>
  <si>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</si>
  <si>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551</t>
  </si>
  <si>
    <t>41551</t>
  </si>
  <si>
    <t>PITALITO</t>
  </si>
  <si>
    <t>41615</t>
  </si>
  <si>
    <t>RIVERA</t>
  </si>
  <si>
    <t>41660</t>
  </si>
  <si>
    <t>SALADOBLANCO</t>
  </si>
  <si>
    <t>668</t>
  </si>
  <si>
    <t>41668</t>
  </si>
  <si>
    <t>SAN AGUSTÍN</t>
  </si>
  <si>
    <t>41676</t>
  </si>
  <si>
    <t>41770</t>
  </si>
  <si>
    <t>SUAZA</t>
  </si>
  <si>
    <t>791</t>
  </si>
  <si>
    <t>41791</t>
  </si>
  <si>
    <t>TARQUI</t>
  </si>
  <si>
    <t>41797</t>
  </si>
  <si>
    <t>TESALIA</t>
  </si>
  <si>
    <t>41799</t>
  </si>
  <si>
    <t>TELLO</t>
  </si>
  <si>
    <t>801</t>
  </si>
  <si>
    <t>41801</t>
  </si>
  <si>
    <t>TERUEL</t>
  </si>
  <si>
    <t>41807</t>
  </si>
  <si>
    <t>TIMANÁ</t>
  </si>
  <si>
    <t>872</t>
  </si>
  <si>
    <t>41872</t>
  </si>
  <si>
    <t>VILLAVIEJA</t>
  </si>
  <si>
    <t>41885</t>
  </si>
  <si>
    <t>YAGUARÁ</t>
  </si>
  <si>
    <t>LA GUAJIRA</t>
  </si>
  <si>
    <t>44001</t>
  </si>
  <si>
    <t>RIOHACHA</t>
  </si>
  <si>
    <t>44035</t>
  </si>
  <si>
    <t>44078</t>
  </si>
  <si>
    <t>BARRANCAS</t>
  </si>
  <si>
    <t>44090</t>
  </si>
  <si>
    <t>DIBULLA</t>
  </si>
  <si>
    <t>098</t>
  </si>
  <si>
    <t>44098</t>
  </si>
  <si>
    <t>DISTRACCION</t>
  </si>
  <si>
    <t>44110</t>
  </si>
  <si>
    <t>EL MOLINO</t>
  </si>
  <si>
    <t>44279</t>
  </si>
  <si>
    <t>FONSECA</t>
  </si>
  <si>
    <t>44378</t>
  </si>
  <si>
    <t>HATONUEVO</t>
  </si>
  <si>
    <t>420</t>
  </si>
  <si>
    <t>44420</t>
  </si>
  <si>
    <t>LA JAGUA DEL PILAR</t>
  </si>
  <si>
    <t>44430</t>
  </si>
  <si>
    <t>MAICAO</t>
  </si>
  <si>
    <t>44560</t>
  </si>
  <si>
    <t>44650</t>
  </si>
  <si>
    <t>SAN JUAN DEL CESAR</t>
  </si>
  <si>
    <t>44847</t>
  </si>
  <si>
    <t>URIBIA</t>
  </si>
  <si>
    <t>44855</t>
  </si>
  <si>
    <t>URUMITA</t>
  </si>
  <si>
    <t>874</t>
  </si>
  <si>
    <t>44874</t>
  </si>
  <si>
    <t>MAGDALENA</t>
  </si>
  <si>
    <t>47001</t>
  </si>
  <si>
    <t>SANTA MARTA</t>
  </si>
  <si>
    <t>47030</t>
  </si>
  <si>
    <t>ALGARROBO</t>
  </si>
  <si>
    <t>47053</t>
  </si>
  <si>
    <t>ARACATACA</t>
  </si>
  <si>
    <t>058</t>
  </si>
  <si>
    <t>47058</t>
  </si>
  <si>
    <t>ARIGUANÍ</t>
  </si>
  <si>
    <t>161</t>
  </si>
  <si>
    <t>47161</t>
  </si>
  <si>
    <t>CERRO SAN ANTONIO</t>
  </si>
  <si>
    <t>170</t>
  </si>
  <si>
    <t>47170</t>
  </si>
  <si>
    <t>CHIBOLO</t>
  </si>
  <si>
    <t>47189</t>
  </si>
  <si>
    <t>CIÉNAGA</t>
  </si>
  <si>
    <t>47205</t>
  </si>
  <si>
    <t>47245</t>
  </si>
  <si>
    <t>EL BANCO</t>
  </si>
  <si>
    <t>47258</t>
  </si>
  <si>
    <t>EL PIÑON</t>
  </si>
  <si>
    <t>47268</t>
  </si>
  <si>
    <t>EL RETEN</t>
  </si>
  <si>
    <t>47288</t>
  </si>
  <si>
    <t>FUNDACION</t>
  </si>
  <si>
    <t>47318</t>
  </si>
  <si>
    <t>GUAMAL</t>
  </si>
  <si>
    <t>47460</t>
  </si>
  <si>
    <t>NUEVA GRANADA</t>
  </si>
  <si>
    <t>47541</t>
  </si>
  <si>
    <t>PEDRAZA</t>
  </si>
  <si>
    <t>545</t>
  </si>
  <si>
    <t>47545</t>
  </si>
  <si>
    <t>PIJIÑO DEL CARMEN</t>
  </si>
  <si>
    <t>47551</t>
  </si>
  <si>
    <t>PIVIJAY</t>
  </si>
  <si>
    <t>47555</t>
  </si>
  <si>
    <t>PLATO</t>
  </si>
  <si>
    <t>47570</t>
  </si>
  <si>
    <t>PUEBLO VIEJO</t>
  </si>
  <si>
    <t>605</t>
  </si>
  <si>
    <t>47605</t>
  </si>
  <si>
    <t>REMOLINO</t>
  </si>
  <si>
    <t>47660</t>
  </si>
  <si>
    <t>SABANAS DE SAN ANGEL</t>
  </si>
  <si>
    <t>47675</t>
  </si>
  <si>
    <t>692</t>
  </si>
  <si>
    <t>47692</t>
  </si>
  <si>
    <t>SAN SEBASTIAN DE BUENAVISTA</t>
  </si>
  <si>
    <t>703</t>
  </si>
  <si>
    <t>47703</t>
  </si>
  <si>
    <t>SAN ZENON</t>
  </si>
  <si>
    <t>707</t>
  </si>
  <si>
    <t>47707</t>
  </si>
  <si>
    <t>SANTA ANA</t>
  </si>
  <si>
    <t>47720</t>
  </si>
  <si>
    <t>SANTA BARBARA DE PINTO</t>
  </si>
  <si>
    <t>47745</t>
  </si>
  <si>
    <t>SITIONUEVO</t>
  </si>
  <si>
    <t>47798</t>
  </si>
  <si>
    <t>TENERIFE</t>
  </si>
  <si>
    <t>960</t>
  </si>
  <si>
    <t>47960</t>
  </si>
  <si>
    <t>ZAPAYAN</t>
  </si>
  <si>
    <t>980</t>
  </si>
  <si>
    <t>47980</t>
  </si>
  <si>
    <t>ZONA BANANERA</t>
  </si>
  <si>
    <t>META</t>
  </si>
  <si>
    <t>50001</t>
  </si>
  <si>
    <t>VILLAVICENCIO</t>
  </si>
  <si>
    <t>50006</t>
  </si>
  <si>
    <t>ACACiAS</t>
  </si>
  <si>
    <t>50110</t>
  </si>
  <si>
    <t>BARRANCA DE UPIA</t>
  </si>
  <si>
    <t>124</t>
  </si>
  <si>
    <t>50124</t>
  </si>
  <si>
    <t>CABUYARO</t>
  </si>
  <si>
    <t>50150</t>
  </si>
  <si>
    <t>CASTILLA LA NUEVA</t>
  </si>
  <si>
    <t>50223</t>
  </si>
  <si>
    <t>SAN LUIS DE CUBARRAL</t>
  </si>
  <si>
    <t>50226</t>
  </si>
  <si>
    <t>CUMARAL</t>
  </si>
  <si>
    <t>50245</t>
  </si>
  <si>
    <t>EL CALVARIO</t>
  </si>
  <si>
    <t>251</t>
  </si>
  <si>
    <t>50251</t>
  </si>
  <si>
    <t>EL CASTILLO</t>
  </si>
  <si>
    <t>270</t>
  </si>
  <si>
    <t>50270</t>
  </si>
  <si>
    <t>EL DORADO</t>
  </si>
  <si>
    <t>287</t>
  </si>
  <si>
    <t>50287</t>
  </si>
  <si>
    <t>FUENTE DE ORO</t>
  </si>
  <si>
    <t>50313</t>
  </si>
  <si>
    <t>50318</t>
  </si>
  <si>
    <t>50325</t>
  </si>
  <si>
    <t>MAPIRIPaN</t>
  </si>
  <si>
    <t>330</t>
  </si>
  <si>
    <t>50330</t>
  </si>
  <si>
    <t>MESETAS</t>
  </si>
  <si>
    <t>50350</t>
  </si>
  <si>
    <t>LA MACARENA</t>
  </si>
  <si>
    <t>370</t>
  </si>
  <si>
    <t>50370</t>
  </si>
  <si>
    <t>LA URIBE</t>
  </si>
  <si>
    <t>50400</t>
  </si>
  <si>
    <t>LEJANÍAS</t>
  </si>
  <si>
    <t>50450</t>
  </si>
  <si>
    <t>PUERTO CONCORDIA</t>
  </si>
  <si>
    <t>568</t>
  </si>
  <si>
    <t>50568</t>
  </si>
  <si>
    <t>PUERTO GAITÁN</t>
  </si>
  <si>
    <t>50573</t>
  </si>
  <si>
    <t>PUERTO LoPEZ</t>
  </si>
  <si>
    <t>577</t>
  </si>
  <si>
    <t>50577</t>
  </si>
  <si>
    <t>PUERTO LLERAS</t>
  </si>
  <si>
    <t>590</t>
  </si>
  <si>
    <t>50590</t>
  </si>
  <si>
    <t>50606</t>
  </si>
  <si>
    <t>RESTREPO</t>
  </si>
  <si>
    <t>680</t>
  </si>
  <si>
    <t>50680</t>
  </si>
  <si>
    <t>SAN CARLOS GUAROA</t>
  </si>
  <si>
    <t>50683</t>
  </si>
  <si>
    <t>SAN JUAN DE ARAMA</t>
  </si>
  <si>
    <t>50686</t>
  </si>
  <si>
    <t>SAN JUANITO</t>
  </si>
  <si>
    <t>689</t>
  </si>
  <si>
    <t>50689</t>
  </si>
  <si>
    <t>711</t>
  </si>
  <si>
    <t>50711</t>
  </si>
  <si>
    <t>VISTA HERMOSA</t>
  </si>
  <si>
    <t>52001</t>
  </si>
  <si>
    <t>PASTO</t>
  </si>
  <si>
    <t>52019</t>
  </si>
  <si>
    <t>ALBAN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</si>
  <si>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</si>
  <si>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</si>
  <si>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</si>
  <si>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</si>
  <si>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</si>
  <si>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</si>
  <si>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</si>
  <si>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</si>
  <si>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083</t>
  </si>
  <si>
    <t>52083</t>
  </si>
  <si>
    <t>BELEN</t>
  </si>
  <si>
    <t>52110</t>
  </si>
  <si>
    <t>BUESACO</t>
  </si>
  <si>
    <t>203</t>
  </si>
  <si>
    <t>52203</t>
  </si>
  <si>
    <t>COLON</t>
  </si>
  <si>
    <t>207</t>
  </si>
  <si>
    <t>52207</t>
  </si>
  <si>
    <t>CONSACA</t>
  </si>
  <si>
    <t>210</t>
  </si>
  <si>
    <t>52210</t>
  </si>
  <si>
    <t>CONTADERO</t>
  </si>
  <si>
    <t>52215</t>
  </si>
  <si>
    <t>52224</t>
  </si>
  <si>
    <t>CUASPUD</t>
  </si>
  <si>
    <t>227</t>
  </si>
  <si>
    <t>52227</t>
  </si>
  <si>
    <t>CUMBAL</t>
  </si>
  <si>
    <t>233</t>
  </si>
  <si>
    <t>52233</t>
  </si>
  <si>
    <t>CUMBITARA</t>
  </si>
  <si>
    <t>52240</t>
  </si>
  <si>
    <t>CHACHAGUI</t>
  </si>
  <si>
    <t>52250</t>
  </si>
  <si>
    <t>EL CHARCO</t>
  </si>
  <si>
    <t>254</t>
  </si>
  <si>
    <t>52254</t>
  </si>
  <si>
    <t>EL PEÑOL</t>
  </si>
  <si>
    <t>52256</t>
  </si>
  <si>
    <t>EL ROSARIO</t>
  </si>
  <si>
    <t>52258</t>
  </si>
  <si>
    <t>El Tablon de Gomez</t>
  </si>
  <si>
    <t>52260</t>
  </si>
  <si>
    <t>52287</t>
  </si>
  <si>
    <t>FUNES</t>
  </si>
  <si>
    <t>52317</t>
  </si>
  <si>
    <t>GUACHUCAL</t>
  </si>
  <si>
    <t>52320</t>
  </si>
  <si>
    <t>GUAITARILLA</t>
  </si>
  <si>
    <t>323</t>
  </si>
  <si>
    <t>52323</t>
  </si>
  <si>
    <t>GUALMATAN</t>
  </si>
  <si>
    <t>352</t>
  </si>
  <si>
    <t>52352</t>
  </si>
  <si>
    <t>ILES</t>
  </si>
  <si>
    <t>354</t>
  </si>
  <si>
    <t>52354</t>
  </si>
  <si>
    <t>IMUES</t>
  </si>
  <si>
    <t>356</t>
  </si>
  <si>
    <t>52356</t>
  </si>
  <si>
    <t>IPIALES</t>
  </si>
  <si>
    <t>52378</t>
  </si>
  <si>
    <t>LA CRUZ</t>
  </si>
  <si>
    <t>381</t>
  </si>
  <si>
    <t>52381</t>
  </si>
  <si>
    <t>LA FLORIDA</t>
  </si>
  <si>
    <t>385</t>
  </si>
  <si>
    <t>52385</t>
  </si>
  <si>
    <t>LA LLANADA</t>
  </si>
  <si>
    <t>52390</t>
  </si>
  <si>
    <t>LA TOLA</t>
  </si>
  <si>
    <t>399</t>
  </si>
  <si>
    <t>52399</t>
  </si>
  <si>
    <t>LA UNION</t>
  </si>
  <si>
    <t>405</t>
  </si>
  <si>
    <t>52405</t>
  </si>
  <si>
    <t>LEIVA</t>
  </si>
  <si>
    <t>52411</t>
  </si>
  <si>
    <t>LINARES</t>
  </si>
  <si>
    <t>52418</t>
  </si>
  <si>
    <t>LOS ANDES</t>
  </si>
  <si>
    <t>427</t>
  </si>
  <si>
    <t>52427</t>
  </si>
  <si>
    <t>Magui</t>
  </si>
  <si>
    <t>435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</si>
  <si>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</si>
  <si>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</si>
  <si>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</si>
  <si>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</si>
  <si>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</si>
  <si>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</si>
  <si>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</si>
  <si>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</si>
  <si>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</si>
  <si>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</si>
  <si>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540</t>
  </si>
  <si>
    <t>52540</t>
  </si>
  <si>
    <t>POLICARPA</t>
  </si>
  <si>
    <t>52560</t>
  </si>
  <si>
    <t>POTOSÍ</t>
  </si>
  <si>
    <t>565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</si>
  <si>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</si>
  <si>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</si>
  <si>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</si>
  <si>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</si>
  <si>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</si>
  <si>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</si>
  <si>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</si>
  <si>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</si>
  <si>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PAYAN</t>
  </si>
  <si>
    <t>52678</t>
  </si>
  <si>
    <t>SAMANIEGO</t>
  </si>
  <si>
    <t>52683</t>
  </si>
  <si>
    <t>SANDONÁ</t>
  </si>
  <si>
    <t>52685</t>
  </si>
  <si>
    <t>687</t>
  </si>
  <si>
    <t>52687</t>
  </si>
  <si>
    <t>SAN LORENZO</t>
  </si>
  <si>
    <t>52693</t>
  </si>
  <si>
    <t>694</t>
  </si>
  <si>
    <t>52694</t>
  </si>
  <si>
    <t>SAN PEDRO DE CARTAGO</t>
  </si>
  <si>
    <t>52696</t>
  </si>
  <si>
    <t>SANTA BARBARA</t>
  </si>
  <si>
    <t>699</t>
  </si>
  <si>
    <t>52699</t>
  </si>
  <si>
    <t>SANTA CRUZ</t>
  </si>
  <si>
    <t>52720</t>
  </si>
  <si>
    <t>SAPUYES</t>
  </si>
  <si>
    <t>786</t>
  </si>
  <si>
    <t>52786</t>
  </si>
  <si>
    <t>TAMINANGO</t>
  </si>
  <si>
    <t>788</t>
  </si>
  <si>
    <t>52788</t>
  </si>
  <si>
    <t>TANGUA</t>
  </si>
  <si>
    <t>52835</t>
  </si>
  <si>
    <t>TUMACO</t>
  </si>
  <si>
    <t>52838</t>
  </si>
  <si>
    <t>TUQUERRES</t>
  </si>
  <si>
    <t>52885</t>
  </si>
  <si>
    <t>YACUANQUER</t>
  </si>
  <si>
    <t>NORTE DE SANTANDER</t>
  </si>
  <si>
    <t>54001</t>
  </si>
  <si>
    <t>CÚCUTA</t>
  </si>
  <si>
    <t>003</t>
  </si>
  <si>
    <t>54003</t>
  </si>
  <si>
    <t>ABREGO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</si>
  <si>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</si>
  <si>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</si>
  <si>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</si>
  <si>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</si>
  <si>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</si>
  <si>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</si>
  <si>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</si>
  <si>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</si>
  <si>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128</t>
  </si>
  <si>
    <t>54128</t>
  </si>
  <si>
    <t>CACHIRÁ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</si>
  <si>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</si>
  <si>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</si>
  <si>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</si>
  <si>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</si>
  <si>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</si>
  <si>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</si>
  <si>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</si>
  <si>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</si>
  <si>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239</t>
  </si>
  <si>
    <t>54239</t>
  </si>
  <si>
    <t>DURANIA</t>
  </si>
  <si>
    <t>54245</t>
  </si>
  <si>
    <t>EL CARMEN</t>
  </si>
  <si>
    <t>54250</t>
  </si>
  <si>
    <t>EL TARRA</t>
  </si>
  <si>
    <t>261</t>
  </si>
  <si>
    <t>54261</t>
  </si>
  <si>
    <t>EL ZULIA</t>
  </si>
  <si>
    <t>54313</t>
  </si>
  <si>
    <t>GRAMALOTE</t>
  </si>
  <si>
    <t>344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</si>
  <si>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</si>
  <si>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</si>
  <si>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</si>
  <si>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</si>
  <si>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</si>
  <si>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</si>
  <si>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</si>
  <si>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</si>
  <si>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</si>
  <si>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</si>
  <si>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</si>
  <si>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</si>
  <si>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</si>
  <si>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</si>
  <si>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</si>
  <si>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</si>
  <si>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498</t>
  </si>
  <si>
    <t>54498</t>
  </si>
  <si>
    <t>OCAÑA</t>
  </si>
  <si>
    <t>54518</t>
  </si>
  <si>
    <t>PAMPLONA</t>
  </si>
  <si>
    <t>54520</t>
  </si>
  <si>
    <t>PAMPLONITA</t>
  </si>
  <si>
    <t>553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</si>
  <si>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</si>
  <si>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</si>
  <si>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</si>
  <si>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</si>
  <si>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</si>
  <si>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</si>
  <si>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</si>
  <si>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</si>
  <si>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</si>
  <si>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</si>
  <si>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</si>
  <si>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</si>
  <si>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</si>
  <si>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</si>
  <si>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</si>
  <si>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</si>
  <si>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</si>
  <si>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</si>
  <si>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</si>
  <si>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</si>
  <si>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</si>
  <si>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</si>
  <si>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</si>
  <si>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</si>
  <si>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QUINDIO</t>
  </si>
  <si>
    <t>63001</t>
  </si>
  <si>
    <t>111</t>
  </si>
  <si>
    <t>63111</t>
  </si>
  <si>
    <t>63130</t>
  </si>
  <si>
    <t>CALARCA</t>
  </si>
  <si>
    <t>63190</t>
  </si>
  <si>
    <t>CIRCASIA</t>
  </si>
  <si>
    <t>63212</t>
  </si>
  <si>
    <t>CoRDOBA</t>
  </si>
  <si>
    <t>63272</t>
  </si>
  <si>
    <t>FILANDIA</t>
  </si>
  <si>
    <t>302</t>
  </si>
  <si>
    <t>63302</t>
  </si>
  <si>
    <t>GeNOVA</t>
  </si>
  <si>
    <t>63401</t>
  </si>
  <si>
    <t>LA TEBAIDA</t>
  </si>
  <si>
    <t>470</t>
  </si>
  <si>
    <t>63470</t>
  </si>
  <si>
    <t>Montengro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</si>
  <si>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</si>
  <si>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</si>
  <si>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</si>
  <si>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</si>
  <si>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</si>
  <si>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</si>
  <si>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</si>
  <si>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</si>
  <si>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</si>
  <si>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</si>
  <si>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</si>
  <si>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</si>
  <si>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</si>
  <si>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</si>
  <si>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</si>
  <si>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</si>
  <si>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</si>
  <si>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</si>
  <si>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</si>
  <si>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</si>
  <si>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</si>
  <si>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</si>
  <si>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</si>
  <si>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456</t>
  </si>
  <si>
    <t>66456</t>
  </si>
  <si>
    <t>MISTRATÓ</t>
  </si>
  <si>
    <t>66572</t>
  </si>
  <si>
    <t>PUEBLO RICO</t>
  </si>
  <si>
    <t>66594</t>
  </si>
  <si>
    <t>QUINCHiA</t>
  </si>
  <si>
    <t>682</t>
  </si>
  <si>
    <t>66682</t>
  </si>
  <si>
    <t>SANTA ROSA DE CABAL</t>
  </si>
  <si>
    <t>66687</t>
  </si>
  <si>
    <t>SANTANDER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</si>
  <si>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</si>
  <si>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</si>
  <si>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</si>
  <si>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</si>
  <si>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</si>
  <si>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</si>
  <si>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</si>
  <si>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</si>
  <si>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</si>
  <si>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</si>
  <si>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081</t>
  </si>
  <si>
    <t>68081</t>
  </si>
  <si>
    <t>BARRANCABERMEJA</t>
  </si>
  <si>
    <t>68092</t>
  </si>
  <si>
    <t>68101</t>
  </si>
  <si>
    <t>121</t>
  </si>
  <si>
    <t>68121</t>
  </si>
  <si>
    <t>68132</t>
  </si>
  <si>
    <t>CALIFORNIA</t>
  </si>
  <si>
    <t>68147</t>
  </si>
  <si>
    <t>CAPITANEJO</t>
  </si>
  <si>
    <t>152</t>
  </si>
  <si>
    <t>68152</t>
  </si>
  <si>
    <t>CARCASÍ</t>
  </si>
  <si>
    <t>68160</t>
  </si>
  <si>
    <t>CEPITÁ</t>
  </si>
  <si>
    <t>68162</t>
  </si>
  <si>
    <t>CERRITO</t>
  </si>
  <si>
    <t>167</t>
  </si>
  <si>
    <t>68167</t>
  </si>
  <si>
    <t>CHARALÁ</t>
  </si>
  <si>
    <t>169</t>
  </si>
  <si>
    <t>68169</t>
  </si>
  <si>
    <t>CHARTA</t>
  </si>
  <si>
    <t>68176</t>
  </si>
  <si>
    <t>CHIMA</t>
  </si>
  <si>
    <t>179</t>
  </si>
  <si>
    <t>68179</t>
  </si>
  <si>
    <t>CHIPATÁ</t>
  </si>
  <si>
    <t>68190</t>
  </si>
  <si>
    <t>CIMITARRA</t>
  </si>
  <si>
    <t>68207</t>
  </si>
  <si>
    <t>68209</t>
  </si>
  <si>
    <t>CONFINES</t>
  </si>
  <si>
    <t>211</t>
  </si>
  <si>
    <t>68211</t>
  </si>
  <si>
    <t>CONTRATACIÓN</t>
  </si>
  <si>
    <t>217</t>
  </si>
  <si>
    <t>68217</t>
  </si>
  <si>
    <t>COROMORO</t>
  </si>
  <si>
    <t>229</t>
  </si>
  <si>
    <t>68229</t>
  </si>
  <si>
    <t>CURITÍ</t>
  </si>
  <si>
    <t>235</t>
  </si>
  <si>
    <t>68235</t>
  </si>
  <si>
    <t>EL CARMEN DE CHUCURÍ</t>
  </si>
  <si>
    <t>68245</t>
  </si>
  <si>
    <t>EL GUACAMAYO</t>
  </si>
  <si>
    <t>68250</t>
  </si>
  <si>
    <t>255</t>
  </si>
  <si>
    <t>68255</t>
  </si>
  <si>
    <t>EL PLAYÓN</t>
  </si>
  <si>
    <t>68264</t>
  </si>
  <si>
    <t>ENCINO</t>
  </si>
  <si>
    <t>68266</t>
  </si>
  <si>
    <t>ENCISO</t>
  </si>
  <si>
    <t>271</t>
  </si>
  <si>
    <t>68271</t>
  </si>
  <si>
    <t>FLORIÁN</t>
  </si>
  <si>
    <t>68276</t>
  </si>
  <si>
    <t>FLORIDABLANCA</t>
  </si>
  <si>
    <t>68296</t>
  </si>
  <si>
    <t>GALÁN</t>
  </si>
  <si>
    <t>68298</t>
  </si>
  <si>
    <t>GAMBITA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</si>
  <si>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</si>
  <si>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</si>
  <si>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</si>
  <si>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</si>
  <si>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</si>
  <si>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</si>
  <si>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</si>
  <si>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</si>
  <si>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</si>
  <si>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327</t>
  </si>
  <si>
    <t>68327</t>
  </si>
  <si>
    <t>GuEPSA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</si>
  <si>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</si>
  <si>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</si>
  <si>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</si>
  <si>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</si>
  <si>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</si>
  <si>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</si>
  <si>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</si>
  <si>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</si>
  <si>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</si>
  <si>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</si>
  <si>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</si>
  <si>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406</t>
  </si>
  <si>
    <t>68406</t>
  </si>
  <si>
    <t>LEBRÍJA</t>
  </si>
  <si>
    <t>68418</t>
  </si>
  <si>
    <t>LOS SANTOS</t>
  </si>
  <si>
    <t>68425</t>
  </si>
  <si>
    <t>MACARAVITA</t>
  </si>
  <si>
    <t>432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</si>
  <si>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</si>
  <si>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</si>
  <si>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</si>
  <si>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</si>
  <si>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</si>
  <si>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</si>
  <si>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</si>
  <si>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</si>
  <si>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</si>
  <si>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</si>
  <si>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</si>
  <si>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</si>
  <si>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502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</si>
  <si>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</si>
  <si>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</si>
  <si>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</si>
  <si>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</si>
  <si>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</si>
  <si>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</si>
  <si>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</si>
  <si>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</si>
  <si>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547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</si>
  <si>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</si>
  <si>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</si>
  <si>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</si>
  <si>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</si>
  <si>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</si>
  <si>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</si>
  <si>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</si>
  <si>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</si>
  <si>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575</t>
  </si>
  <si>
    <t>68575</t>
  </si>
  <si>
    <t>PUERTO WILCHES</t>
  </si>
  <si>
    <t>68615</t>
  </si>
  <si>
    <t>68655</t>
  </si>
  <si>
    <t>SABANA DE TORRES</t>
  </si>
  <si>
    <t>669</t>
  </si>
  <si>
    <t>68669</t>
  </si>
  <si>
    <t>68673</t>
  </si>
  <si>
    <t>SAN BENITO</t>
  </si>
  <si>
    <t>68679</t>
  </si>
  <si>
    <t>SAN GIL</t>
  </si>
  <si>
    <t>68682</t>
  </si>
  <si>
    <t>SAN JOAQUÍN</t>
  </si>
  <si>
    <t>684</t>
  </si>
  <si>
    <t>68684</t>
  </si>
  <si>
    <t>SAN JOSÉ DE MIRANDA</t>
  </si>
  <si>
    <t>68686</t>
  </si>
  <si>
    <t>SAN MIGUEL</t>
  </si>
  <si>
    <t>68689</t>
  </si>
  <si>
    <t>SAN VICENTE DE CHUCURÍ</t>
  </si>
  <si>
    <t>705</t>
  </si>
  <si>
    <t>68705</t>
  </si>
  <si>
    <t>SANTA BÁRBARA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</si>
  <si>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</si>
  <si>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</si>
  <si>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</si>
  <si>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</si>
  <si>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</si>
  <si>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</si>
  <si>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</si>
  <si>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</si>
  <si>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773</t>
  </si>
  <si>
    <t>68773</t>
  </si>
  <si>
    <t>68780</t>
  </si>
  <si>
    <t>SURATA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</si>
  <si>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</si>
  <si>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</si>
  <si>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</si>
  <si>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</si>
  <si>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</si>
  <si>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</si>
  <si>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</si>
  <si>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</si>
  <si>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</si>
  <si>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</si>
  <si>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</si>
  <si>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</si>
  <si>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</si>
  <si>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</si>
  <si>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</si>
  <si>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</si>
  <si>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</si>
  <si>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COLOSO</t>
  </si>
  <si>
    <t>70215</t>
  </si>
  <si>
    <t>COROZAL</t>
  </si>
  <si>
    <t>221</t>
  </si>
  <si>
    <t>70221</t>
  </si>
  <si>
    <t>COVEÑAS</t>
  </si>
  <si>
    <t>230</t>
  </si>
  <si>
    <t>70230</t>
  </si>
  <si>
    <t>CHALÁN</t>
  </si>
  <si>
    <t>70233</t>
  </si>
  <si>
    <t>EL ROBLE</t>
  </si>
  <si>
    <t>70235</t>
  </si>
  <si>
    <t>GALERAS</t>
  </si>
  <si>
    <t>265</t>
  </si>
  <si>
    <t>70265</t>
  </si>
  <si>
    <t>GUARANDA</t>
  </si>
  <si>
    <t>70400</t>
  </si>
  <si>
    <t>70418</t>
  </si>
  <si>
    <t>LOS PALMITOS</t>
  </si>
  <si>
    <t>429</t>
  </si>
  <si>
    <t>70429</t>
  </si>
  <si>
    <t>MAJAGUAL</t>
  </si>
  <si>
    <t>70473</t>
  </si>
  <si>
    <t>MORROA</t>
  </si>
  <si>
    <t>508</t>
  </si>
  <si>
    <t>70508</t>
  </si>
  <si>
    <t>OVEJAS</t>
  </si>
  <si>
    <t>523</t>
  </si>
  <si>
    <t>70523</t>
  </si>
  <si>
    <t>PALMITO</t>
  </si>
  <si>
    <t>70670</t>
  </si>
  <si>
    <t>SAMPUÉS</t>
  </si>
  <si>
    <t>70678</t>
  </si>
  <si>
    <t>SAN BENITO ABAD</t>
  </si>
  <si>
    <t>702</t>
  </si>
  <si>
    <t>70702</t>
  </si>
  <si>
    <t>SAN JUAN BETULIA</t>
  </si>
  <si>
    <t>708</t>
  </si>
  <si>
    <t>70708</t>
  </si>
  <si>
    <t>SAN MARCOS</t>
  </si>
  <si>
    <t>713</t>
  </si>
  <si>
    <t>70713</t>
  </si>
  <si>
    <t>SAN ONOFRE</t>
  </si>
  <si>
    <t>717</t>
  </si>
  <si>
    <t>70717</t>
  </si>
  <si>
    <t>742</t>
  </si>
  <si>
    <t>70742</t>
  </si>
  <si>
    <t>SINCÉ</t>
  </si>
  <si>
    <t>771</t>
  </si>
  <si>
    <t>70771</t>
  </si>
  <si>
    <t>70820</t>
  </si>
  <si>
    <t>SANTIAGO DE TOLÚ</t>
  </si>
  <si>
    <t>70823</t>
  </si>
  <si>
    <t>TOLÚ VIEJO</t>
  </si>
  <si>
    <t>TOLIMA</t>
  </si>
  <si>
    <t>73001</t>
  </si>
  <si>
    <t>IBAGUe</t>
  </si>
  <si>
    <t>024</t>
  </si>
  <si>
    <t>73024</t>
  </si>
  <si>
    <t>ALPUJARRA</t>
  </si>
  <si>
    <t>73026</t>
  </si>
  <si>
    <t>ALVARADO</t>
  </si>
  <si>
    <t>73030</t>
  </si>
  <si>
    <t>AMBALEMA</t>
  </si>
  <si>
    <t>043</t>
  </si>
  <si>
    <t>73043</t>
  </si>
  <si>
    <t>ANZOÁTEGUI</t>
  </si>
  <si>
    <t>73055</t>
  </si>
  <si>
    <t>ARMERO</t>
  </si>
  <si>
    <t>067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</si>
  <si>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</si>
  <si>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</si>
  <si>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</si>
  <si>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</si>
  <si>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</si>
  <si>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</si>
  <si>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</si>
  <si>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</si>
  <si>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</si>
  <si>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</si>
  <si>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</si>
  <si>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</si>
  <si>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</si>
  <si>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</si>
  <si>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</si>
  <si>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</si>
  <si>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</si>
  <si>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</si>
  <si>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</si>
  <si>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</si>
  <si>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</si>
  <si>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</si>
  <si>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275</t>
  </si>
  <si>
    <t>73275</t>
  </si>
  <si>
    <t>FLANDES</t>
  </si>
  <si>
    <t>283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</si>
  <si>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</si>
  <si>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</si>
  <si>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</si>
  <si>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</si>
  <si>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</si>
  <si>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</si>
  <si>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</si>
  <si>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</si>
  <si>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</si>
  <si>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</si>
  <si>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408</t>
  </si>
  <si>
    <t>73408</t>
  </si>
  <si>
    <t>LeRIDA</t>
  </si>
  <si>
    <t>73411</t>
  </si>
  <si>
    <t>LiBANO</t>
  </si>
  <si>
    <t>73443</t>
  </si>
  <si>
    <t>MARIQUITA</t>
  </si>
  <si>
    <t>449</t>
  </si>
  <si>
    <t>73449</t>
  </si>
  <si>
    <t>MELGAR</t>
  </si>
  <si>
    <t>461</t>
  </si>
  <si>
    <t>73461</t>
  </si>
  <si>
    <t>MURILLO</t>
  </si>
  <si>
    <t>73483</t>
  </si>
  <si>
    <t>NATAGAIMA</t>
  </si>
  <si>
    <t>504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</si>
  <si>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</si>
  <si>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</si>
  <si>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</si>
  <si>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</si>
  <si>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</si>
  <si>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</si>
  <si>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</si>
  <si>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</si>
  <si>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563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</si>
  <si>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</si>
  <si>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</si>
  <si>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</si>
  <si>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</si>
  <si>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</si>
  <si>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</si>
  <si>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</si>
  <si>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</si>
  <si>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624</t>
  </si>
  <si>
    <t>73624</t>
  </si>
  <si>
    <t>ROVIRA</t>
  </si>
  <si>
    <t>671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</si>
  <si>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</si>
  <si>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</si>
  <si>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</si>
  <si>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</si>
  <si>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</si>
  <si>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</si>
  <si>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</si>
  <si>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</si>
  <si>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SUÁREZ</t>
  </si>
  <si>
    <t>73854</t>
  </si>
  <si>
    <t>VALLE DE SAN JUAN</t>
  </si>
  <si>
    <t>73861</t>
  </si>
  <si>
    <t>VENADILLO</t>
  </si>
  <si>
    <t>870</t>
  </si>
  <si>
    <t>73870</t>
  </si>
  <si>
    <t>VILLAHERMOSA</t>
  </si>
  <si>
    <t>73873</t>
  </si>
  <si>
    <t>VILLARRICA</t>
  </si>
  <si>
    <t>VALLE DEL CAUCA</t>
  </si>
  <si>
    <t>76001</t>
  </si>
  <si>
    <t>CALI</t>
  </si>
  <si>
    <t>76020</t>
  </si>
  <si>
    <t>ALCALa</t>
  </si>
  <si>
    <t>76036</t>
  </si>
  <si>
    <t>ANDALUCÍA</t>
  </si>
  <si>
    <t>041</t>
  </si>
  <si>
    <t>76041</t>
  </si>
  <si>
    <t>ANSERMANUEVO</t>
  </si>
  <si>
    <t>054</t>
  </si>
  <si>
    <t>76054</t>
  </si>
  <si>
    <t>76100</t>
  </si>
  <si>
    <t>76109</t>
  </si>
  <si>
    <t>BUENAVENTURA</t>
  </si>
  <si>
    <t>76111</t>
  </si>
  <si>
    <t>BUGA</t>
  </si>
  <si>
    <t>76113</t>
  </si>
  <si>
    <t>BUGALAGRANDE</t>
  </si>
  <si>
    <t>122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</si>
  <si>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</si>
  <si>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</si>
  <si>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</si>
  <si>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</si>
  <si>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</si>
  <si>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</si>
  <si>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</si>
  <si>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</si>
  <si>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</si>
  <si>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243</t>
  </si>
  <si>
    <t>76243</t>
  </si>
  <si>
    <t>EL ÁGUILA</t>
  </si>
  <si>
    <t>246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</si>
  <si>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</si>
  <si>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</si>
  <si>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</si>
  <si>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</si>
  <si>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</si>
  <si>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</si>
  <si>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</si>
  <si>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</si>
  <si>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</si>
  <si>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</si>
  <si>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</si>
  <si>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</si>
  <si>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</si>
  <si>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</si>
  <si>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</si>
  <si>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</si>
  <si>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</si>
  <si>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</si>
  <si>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497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</si>
  <si>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</si>
  <si>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</si>
  <si>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</si>
  <si>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</si>
  <si>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</si>
  <si>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</si>
  <si>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</si>
  <si>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</si>
  <si>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RIOFRIO</t>
  </si>
  <si>
    <t>76622</t>
  </si>
  <si>
    <t>ROLDANILLO</t>
  </si>
  <si>
    <t>76670</t>
  </si>
  <si>
    <t>76736</t>
  </si>
  <si>
    <t>SEVILLA</t>
  </si>
  <si>
    <t>76823</t>
  </si>
  <si>
    <t>TORO</t>
  </si>
  <si>
    <t>828</t>
  </si>
  <si>
    <t>76828</t>
  </si>
  <si>
    <t>TRUJILLO</t>
  </si>
  <si>
    <t>834</t>
  </si>
  <si>
    <t>76834</t>
  </si>
  <si>
    <t>TULUÁ</t>
  </si>
  <si>
    <t>76845</t>
  </si>
  <si>
    <t>ULLOA</t>
  </si>
  <si>
    <t>863</t>
  </si>
  <si>
    <t>76863</t>
  </si>
  <si>
    <t>VERSALLES</t>
  </si>
  <si>
    <t>869</t>
  </si>
  <si>
    <t>76869</t>
  </si>
  <si>
    <t>VIJES</t>
  </si>
  <si>
    <t>76890</t>
  </si>
  <si>
    <t>YOTOCO</t>
  </si>
  <si>
    <t>892</t>
  </si>
  <si>
    <t>76892</t>
  </si>
  <si>
    <t>YUMBO</t>
  </si>
  <si>
    <t>76895</t>
  </si>
  <si>
    <t>ZARZAL</t>
  </si>
  <si>
    <t>ARAUCA</t>
  </si>
  <si>
    <t>81001</t>
  </si>
  <si>
    <t>065</t>
  </si>
  <si>
    <t>81065</t>
  </si>
  <si>
    <t>ARAUQUITA</t>
  </si>
  <si>
    <t>220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</si>
  <si>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</si>
  <si>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</si>
  <si>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</si>
  <si>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</si>
  <si>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</si>
  <si>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</si>
  <si>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</si>
  <si>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</si>
  <si>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794</t>
  </si>
  <si>
    <t>81794</t>
  </si>
  <si>
    <t>TAME</t>
  </si>
  <si>
    <t>CASANARE</t>
  </si>
  <si>
    <t>85001</t>
  </si>
  <si>
    <t>YOPAL</t>
  </si>
  <si>
    <t>010</t>
  </si>
  <si>
    <t>85010</t>
  </si>
  <si>
    <t>AGUAZUL</t>
  </si>
  <si>
    <t>015</t>
  </si>
  <si>
    <t>85015</t>
  </si>
  <si>
    <t>CHAMEZA</t>
  </si>
  <si>
    <t>85125</t>
  </si>
  <si>
    <t>HATO COROZAL</t>
  </si>
  <si>
    <t>136</t>
  </si>
  <si>
    <t>85136</t>
  </si>
  <si>
    <t>LA SALINA</t>
  </si>
  <si>
    <t>139</t>
  </si>
  <si>
    <t>85139</t>
  </si>
  <si>
    <t>MANÍ</t>
  </si>
  <si>
    <t>85162</t>
  </si>
  <si>
    <t>MONTERREY</t>
  </si>
  <si>
    <t>225</t>
  </si>
  <si>
    <t>85225</t>
  </si>
  <si>
    <t>NUNCHÍA</t>
  </si>
  <si>
    <t>85230</t>
  </si>
  <si>
    <t>OROCUÉ</t>
  </si>
  <si>
    <t>85250</t>
  </si>
  <si>
    <t>PAZ DE ARIPORO</t>
  </si>
  <si>
    <t>263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</si>
  <si>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</si>
  <si>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</si>
  <si>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</si>
  <si>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</si>
  <si>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</si>
  <si>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</si>
  <si>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</si>
  <si>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</si>
  <si>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</si>
  <si>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</si>
  <si>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</si>
  <si>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</si>
  <si>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</si>
  <si>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</si>
  <si>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</si>
  <si>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</si>
  <si>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PUTUMAYO</t>
  </si>
  <si>
    <t>86001</t>
  </si>
  <si>
    <t>MOCOA</t>
  </si>
  <si>
    <t>219</t>
  </si>
  <si>
    <t>86219</t>
  </si>
  <si>
    <t>COLÓN</t>
  </si>
  <si>
    <t>86320</t>
  </si>
  <si>
    <t>ORITO</t>
  </si>
  <si>
    <t>86568</t>
  </si>
  <si>
    <t>PUERTO ASIS</t>
  </si>
  <si>
    <t>569</t>
  </si>
  <si>
    <t>86569</t>
  </si>
  <si>
    <t>PUERTO CAICEDO</t>
  </si>
  <si>
    <t>571</t>
  </si>
  <si>
    <t>86571</t>
  </si>
  <si>
    <t>PUERTO GUZMAN</t>
  </si>
  <si>
    <t>86573</t>
  </si>
  <si>
    <t>PUERTO LEGUIZAMO</t>
  </si>
  <si>
    <t>749</t>
  </si>
  <si>
    <t>86749</t>
  </si>
  <si>
    <t>SIBUNDOY</t>
  </si>
  <si>
    <t>86755</t>
  </si>
  <si>
    <t>86757</t>
  </si>
  <si>
    <t>86760</t>
  </si>
  <si>
    <t>865</t>
  </si>
  <si>
    <t>86865</t>
  </si>
  <si>
    <t>VALLE DEL GUAMUEZ</t>
  </si>
  <si>
    <t>86885</t>
  </si>
  <si>
    <t>VILLA GARZON</t>
  </si>
  <si>
    <t>ARCHIPIELAGO DE SAN ANDRES</t>
  </si>
  <si>
    <t>88001</t>
  </si>
  <si>
    <t>SAN ANDReS</t>
  </si>
  <si>
    <t>564</t>
  </si>
  <si>
    <t>88564</t>
  </si>
  <si>
    <t>PROVIDENCIA Y SANTA CATALINA</t>
  </si>
  <si>
    <t>AMAZONAS</t>
  </si>
  <si>
    <t>91001</t>
  </si>
  <si>
    <t>LETICIA</t>
  </si>
  <si>
    <t>91263</t>
  </si>
  <si>
    <t>EL ENCANTO</t>
  </si>
  <si>
    <t>91405</t>
  </si>
  <si>
    <t>LA CHORRERA</t>
  </si>
  <si>
    <t>91407</t>
  </si>
  <si>
    <t>LA PEDRERA</t>
  </si>
  <si>
    <t>91430</t>
  </si>
  <si>
    <t>91460</t>
  </si>
  <si>
    <t>MIRITI - PARANÁ</t>
  </si>
  <si>
    <t>91530</t>
  </si>
  <si>
    <t>PUERTO ALEGRIA</t>
  </si>
  <si>
    <t>536</t>
  </si>
  <si>
    <t>91536</t>
  </si>
  <si>
    <t>PUERTO ARICA</t>
  </si>
  <si>
    <t>91540</t>
  </si>
  <si>
    <t>PUERTO NARIÑO</t>
  </si>
  <si>
    <t>91669</t>
  </si>
  <si>
    <t>91798</t>
  </si>
  <si>
    <t>TARAPACÁ</t>
  </si>
  <si>
    <t>GUAINIA</t>
  </si>
  <si>
    <t>94001</t>
  </si>
  <si>
    <t>INÍRIDA</t>
  </si>
  <si>
    <t>343</t>
  </si>
  <si>
    <t>94343</t>
  </si>
  <si>
    <t>BARRANCO MINA</t>
  </si>
  <si>
    <t>663</t>
  </si>
  <si>
    <t>94663</t>
  </si>
  <si>
    <t>MAPIRIPAN</t>
  </si>
  <si>
    <t>883</t>
  </si>
  <si>
    <t>94883</t>
  </si>
  <si>
    <t>SAN FELIPE</t>
  </si>
  <si>
    <t>884</t>
  </si>
  <si>
    <t>94884</t>
  </si>
  <si>
    <t>94885</t>
  </si>
  <si>
    <t>LA GUADALUPE</t>
  </si>
  <si>
    <t>886</t>
  </si>
  <si>
    <t>94886</t>
  </si>
  <si>
    <t>CACAHUAL</t>
  </si>
  <si>
    <t>94887</t>
  </si>
  <si>
    <t>PANA PANA</t>
  </si>
  <si>
    <t>888</t>
  </si>
  <si>
    <t>94888</t>
  </si>
  <si>
    <t>MORICHAL</t>
  </si>
  <si>
    <t>GUAVIARE</t>
  </si>
  <si>
    <t>95001</t>
  </si>
  <si>
    <t>SAN JOSÉ DEL GUAVIARE</t>
  </si>
  <si>
    <t>95015</t>
  </si>
  <si>
    <t>95025</t>
  </si>
  <si>
    <t>EL RETORNO</t>
  </si>
  <si>
    <t>95200</t>
  </si>
  <si>
    <t>VAUPES</t>
  </si>
  <si>
    <t>97001</t>
  </si>
  <si>
    <t>MITÚ</t>
  </si>
  <si>
    <t>97161</t>
  </si>
  <si>
    <t>CARURU</t>
  </si>
  <si>
    <t>97511</t>
  </si>
  <si>
    <t>PACOA</t>
  </si>
  <si>
    <t>666</t>
  </si>
  <si>
    <t>97666</t>
  </si>
  <si>
    <t>TARAIRA</t>
  </si>
  <si>
    <t>97777</t>
  </si>
  <si>
    <t>PAPUNAHUA</t>
  </si>
  <si>
    <t>889</t>
  </si>
  <si>
    <t>97889</t>
  </si>
  <si>
    <t>YAVARATÉ</t>
  </si>
  <si>
    <t>VICHADA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</si>
  <si>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</si>
  <si>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</si>
  <si>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</si>
  <si>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</si>
  <si>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</si>
  <si>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</si>
  <si>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</si>
  <si>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</si>
  <si>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PROVINCIA</t>
  </si>
  <si>
    <t>VALLE DEL ABURRA</t>
  </si>
  <si>
    <t>ORIENTE</t>
  </si>
  <si>
    <t>OCCIDENTE</t>
  </si>
  <si>
    <t>SUROESTE</t>
  </si>
  <si>
    <t>NORDESTE</t>
  </si>
  <si>
    <t>NORTE</t>
  </si>
  <si>
    <t>URABA</t>
  </si>
  <si>
    <t>BAJO CAUCA</t>
  </si>
  <si>
    <t>MAGDALENA MEDIO</t>
  </si>
  <si>
    <t>DIQUE BOLIVARENSE</t>
  </si>
  <si>
    <t>MOJANA BOLIVARENSE</t>
  </si>
  <si>
    <t>LOBA</t>
  </si>
  <si>
    <t>MAGDALENA MEDIO BOLIVARENSE</t>
  </si>
  <si>
    <t>DEPRESION MOMPOSINA</t>
  </si>
  <si>
    <t>MONTES DE MARIA</t>
  </si>
  <si>
    <t>CENTRO</t>
  </si>
  <si>
    <t>SUGAMUXI</t>
  </si>
  <si>
    <t>TUNDAMA</t>
  </si>
  <si>
    <t>LENGUPA</t>
  </si>
  <si>
    <t>MARQUEZ</t>
  </si>
  <si>
    <t>GUTIERREZ</t>
  </si>
  <si>
    <t>VALDERRAMA</t>
  </si>
  <si>
    <t>LA LIBERTAD</t>
  </si>
  <si>
    <t>BAJO OCCIDENTE</t>
  </si>
  <si>
    <t>ALTO OCCIDENTE</t>
  </si>
  <si>
    <t>ALTO ORIENTE</t>
  </si>
  <si>
    <t xml:space="preserve">SUR </t>
  </si>
  <si>
    <t>NOROCCIDENTAL</t>
  </si>
  <si>
    <t>CENTRAL</t>
  </si>
  <si>
    <t>SAN JORGE</t>
  </si>
  <si>
    <t>COSTANERA</t>
  </si>
  <si>
    <t>SINU MEDIO</t>
  </si>
  <si>
    <t>BAJO SINU</t>
  </si>
  <si>
    <t>SABANAS</t>
  </si>
  <si>
    <t>ALTO SINU</t>
  </si>
  <si>
    <t>ALTO MAGDALENA</t>
  </si>
  <si>
    <t>GUALIVA</t>
  </si>
  <si>
    <t>TEQUENDAMA</t>
  </si>
  <si>
    <t>SUMAPAZ</t>
  </si>
  <si>
    <t>MAGDALENA CENTRO</t>
  </si>
  <si>
    <t>SABANA OCCIDENTE</t>
  </si>
  <si>
    <t>SABANA CENTRO</t>
  </si>
  <si>
    <t>BAJO MAGDALENA</t>
  </si>
  <si>
    <t>ALMEIDAS</t>
  </si>
  <si>
    <t>RIO NEGRO</t>
  </si>
  <si>
    <t>GUAVIO</t>
  </si>
  <si>
    <t>DARIEN</t>
  </si>
  <si>
    <t>PACIFICO SUR</t>
  </si>
  <si>
    <t>PACIFICO NORTE</t>
  </si>
  <si>
    <t>SAN JUAN</t>
  </si>
  <si>
    <t>SUR</t>
  </si>
  <si>
    <t>RIO</t>
  </si>
  <si>
    <t>CAPITAL</t>
  </si>
  <si>
    <t>PIEDEMONTE</t>
  </si>
  <si>
    <t>RIO META</t>
  </si>
  <si>
    <t>ARIARI</t>
  </si>
  <si>
    <t>CENTRO OCCIDENTE</t>
  </si>
  <si>
    <t>COSTA</t>
  </si>
  <si>
    <t>ORIENTAL</t>
  </si>
  <si>
    <t>SUR ORIENTE</t>
  </si>
  <si>
    <t>SUR OCCIDENTE</t>
  </si>
  <si>
    <t>CORDILLERANOS</t>
  </si>
  <si>
    <t>FRIA</t>
  </si>
  <si>
    <t>VALLE</t>
  </si>
  <si>
    <t>SOTO</t>
  </si>
  <si>
    <t>VELEZ</t>
  </si>
  <si>
    <t>GUANENTA</t>
  </si>
  <si>
    <t>MARES</t>
  </si>
  <si>
    <t>GARCIA ROVIRA</t>
  </si>
  <si>
    <t>COMUNERA</t>
  </si>
  <si>
    <t>MORROSQUILLO</t>
  </si>
  <si>
    <t>MOJANA</t>
  </si>
  <si>
    <t>Contar de MPIO</t>
  </si>
  <si>
    <t>Total</t>
  </si>
  <si>
    <t>Total ANTIOQUIA</t>
  </si>
  <si>
    <t>Total BOLIVAR</t>
  </si>
  <si>
    <t>Total BOYACÁ</t>
  </si>
  <si>
    <t>CENTRO ORIENTE</t>
  </si>
  <si>
    <t>OCCIDENTAL</t>
  </si>
  <si>
    <t>BOGOTA</t>
  </si>
  <si>
    <t>UNO - VERTIENTE ORIENTAL</t>
  </si>
  <si>
    <t>DOS - VERTIENTE OCCIDENTAL</t>
  </si>
  <si>
    <t>TRES - VERTIENTE DEL PACIFICO</t>
  </si>
  <si>
    <t>IBAGUE</t>
  </si>
  <si>
    <t>SURORIENTE</t>
  </si>
  <si>
    <t>NEVADOS</t>
  </si>
  <si>
    <t>Total AMAZONAS</t>
  </si>
  <si>
    <t>Total ARAUCA</t>
  </si>
  <si>
    <t>Total ARCHIPIELAGO DE SAN ANDRES</t>
  </si>
  <si>
    <t>Total ATLÁNTICO</t>
  </si>
  <si>
    <t>Total BOGOTÁ D.C.</t>
  </si>
  <si>
    <t>Total CAQUETA</t>
  </si>
  <si>
    <t>Total CASANARE</t>
  </si>
  <si>
    <t>Cumaribo, La Primavera, Puerto Carreño, Santa Rosalía</t>
  </si>
  <si>
    <t>Caruru, Mitú, Pacoa, Papunahua, Taraira, Yavaraté</t>
  </si>
  <si>
    <t>Cali, Candelaria, Dagua, Florida, Jamundí, La Cumbre, Palmira, Pradera, Vijes, Yumbo</t>
  </si>
  <si>
    <t>Caicedonia, Sevilla</t>
  </si>
  <si>
    <t>Total GUAINIA</t>
  </si>
  <si>
    <t>Total GUAVIARE</t>
  </si>
  <si>
    <t>Total PUTUMAYO</t>
  </si>
  <si>
    <t>Total TOLIMA</t>
  </si>
  <si>
    <t>Total VAUPES</t>
  </si>
  <si>
    <t>Total VICHADA</t>
  </si>
  <si>
    <t>Cáceres, Caucasia, El Bagre, Henchí, Tarazá, Zaragoza</t>
  </si>
  <si>
    <t>El Encanto, La Chorrera, La Pedrera, La Victoria, Leticia, Miriti - Paraná, Puerto Alegria, Puerto Arica, Puerto Nariño, Puerto Santander, Tarapacá</t>
  </si>
  <si>
    <t>Caracolí, Maceo, Puerto Berrio, Puerto Nare, Puerto Triunfo, Yondó</t>
  </si>
  <si>
    <t>Amalfi, Anorí, Cisneros, Remedios, San Roque, Santo Domingo, Segovia, Vegachí, Yalí, Yolombó</t>
  </si>
  <si>
    <t>Angostura, Belmira, Briceño, Campamento, Carolina, Don Matias, Entrerrios, Gómez, Plata, Guadalupe, Ituango, San Andrés, San José De La Montaña, San Pedro, Santa Rosa De Osos, Toledo, Valdivia, Yarumal</t>
  </si>
  <si>
    <t>Abriaquí, Anza, Armenia, Buriticá, Cañasgordas, Dabeiba, Ebéjico, Frontino, Giraldo, Heliconia, Liborina, Olaya, Peque, Sabanalarga, San Jerónimo, Santafé De Antioquia, Sopetran, Uramita</t>
  </si>
  <si>
    <t>Abejorral, Alejandría, Argelia, Carmen De Viboral, Cocorná, Concepción, Granada, Guarne, Guatape, La Ceja, La Unión, Marinilla, Nariño, Peñol, Retiro, Rionegro, San Carlos, San Francisco, San Luis, San Rafael, San Vicente, Santuario, Sonson</t>
  </si>
  <si>
    <t>Amaga, Andes, Angelopolis, Betania, Betulia, Caicedo, Caramanta, Ciudad Bolívar, Concordia, Fredonia, Hispania, Jardín, Jericó, La Pintada, Montebello, Pueblorrico, Salgar, Santa Barbara, Támesis, Tarso,Titiribí, Urrao, Valparaíso,Venecia</t>
  </si>
  <si>
    <t>El Encanto</t>
  </si>
  <si>
    <t>La Chorrera</t>
  </si>
  <si>
    <t>La Pedrera</t>
  </si>
  <si>
    <t>La Victoria</t>
  </si>
  <si>
    <t>Leticia</t>
  </si>
  <si>
    <t>Miriti - Paraná</t>
  </si>
  <si>
    <t>Puerto Alegria</t>
  </si>
  <si>
    <t>Puerto Arica</t>
  </si>
  <si>
    <t>Puerto Nariño</t>
  </si>
  <si>
    <t>Puerto Santander</t>
  </si>
  <si>
    <t>Tarapacá</t>
  </si>
  <si>
    <t>Cáceres</t>
  </si>
  <si>
    <t>Caucasia</t>
  </si>
  <si>
    <t>El Bagre</t>
  </si>
  <si>
    <t>Nechí</t>
  </si>
  <si>
    <t>Tarazá</t>
  </si>
  <si>
    <t>Zaragoza</t>
  </si>
  <si>
    <t>Caracolí</t>
  </si>
  <si>
    <t>Maceo</t>
  </si>
  <si>
    <t>Puerto Berrio</t>
  </si>
  <si>
    <t>Puerto Nare</t>
  </si>
  <si>
    <t>Puerto Triunfo</t>
  </si>
  <si>
    <t>Yondó</t>
  </si>
  <si>
    <t>Amalfi</t>
  </si>
  <si>
    <t>Anorí</t>
  </si>
  <si>
    <t>Cisneros</t>
  </si>
  <si>
    <t>Remedios</t>
  </si>
  <si>
    <t>San Roque</t>
  </si>
  <si>
    <t>Santo Domingo</t>
  </si>
  <si>
    <t>Segovia</t>
  </si>
  <si>
    <t>Vegachí</t>
  </si>
  <si>
    <t>Yalí</t>
  </si>
  <si>
    <t>Yolombó</t>
  </si>
  <si>
    <t>Angostura</t>
  </si>
  <si>
    <t>Belmira</t>
  </si>
  <si>
    <t>Briceño</t>
  </si>
  <si>
    <t>Campamento</t>
  </si>
  <si>
    <t>Carolina</t>
  </si>
  <si>
    <t>Don Matias</t>
  </si>
  <si>
    <t>Entrerrios</t>
  </si>
  <si>
    <t>Gómez Plata</t>
  </si>
  <si>
    <t>Guadalupe</t>
  </si>
  <si>
    <t>Ituango</t>
  </si>
  <si>
    <t>San Andrés</t>
  </si>
  <si>
    <t>San José De La Montaña</t>
  </si>
  <si>
    <t>San Pedro</t>
  </si>
  <si>
    <t>Santa Rosa De Osos</t>
  </si>
  <si>
    <t>Toledo</t>
  </si>
  <si>
    <t>Valdivia</t>
  </si>
  <si>
    <t>Yarumal</t>
  </si>
  <si>
    <t>Abriaquí</t>
  </si>
  <si>
    <t>Anza</t>
  </si>
  <si>
    <t>Armenia</t>
  </si>
  <si>
    <t>Buriticá</t>
  </si>
  <si>
    <t>Cañasgordas</t>
  </si>
  <si>
    <t>Dabeiba</t>
  </si>
  <si>
    <t>Ebéjico</t>
  </si>
  <si>
    <t>Frontino</t>
  </si>
  <si>
    <t>Giraldo</t>
  </si>
  <si>
    <t>Heliconia</t>
  </si>
  <si>
    <t>Liborina</t>
  </si>
  <si>
    <t>Olaya</t>
  </si>
  <si>
    <t>Peque</t>
  </si>
  <si>
    <t>Sabanalarga</t>
  </si>
  <si>
    <t>San Jerónimo</t>
  </si>
  <si>
    <t>Santafé De Antioquia</t>
  </si>
  <si>
    <t>Sopetran</t>
  </si>
  <si>
    <t>Uramita</t>
  </si>
  <si>
    <t>Abejorral</t>
  </si>
  <si>
    <t>Alejandría</t>
  </si>
  <si>
    <t>Argelia</t>
  </si>
  <si>
    <t>Carmen De Viboral</t>
  </si>
  <si>
    <t>Cocorná</t>
  </si>
  <si>
    <t>Concepción</t>
  </si>
  <si>
    <t>Granada</t>
  </si>
  <si>
    <t>Guarne</t>
  </si>
  <si>
    <t>Guatape</t>
  </si>
  <si>
    <t>La Ceja</t>
  </si>
  <si>
    <t>La Unión</t>
  </si>
  <si>
    <t>Marinilla</t>
  </si>
  <si>
    <t>Nariño</t>
  </si>
  <si>
    <t>Peñol</t>
  </si>
  <si>
    <t>Retiro</t>
  </si>
  <si>
    <t>Rionegro</t>
  </si>
  <si>
    <t>San Carlos</t>
  </si>
  <si>
    <t>San Francisco</t>
  </si>
  <si>
    <t>San Luis</t>
  </si>
  <si>
    <t>San Rafael</t>
  </si>
  <si>
    <t>San Vicente</t>
  </si>
  <si>
    <t>Santuario</t>
  </si>
  <si>
    <t>Sonson</t>
  </si>
  <si>
    <t>Amaga</t>
  </si>
  <si>
    <t>Andes</t>
  </si>
  <si>
    <t>Angelopolis</t>
  </si>
  <si>
    <t>Betania</t>
  </si>
  <si>
    <t>Betulia</t>
  </si>
  <si>
    <t>Caicedo</t>
  </si>
  <si>
    <t>Caramanta</t>
  </si>
  <si>
    <t>Ciudad Bolívar</t>
  </si>
  <si>
    <t>Concordia</t>
  </si>
  <si>
    <t>Fredonia</t>
  </si>
  <si>
    <t>Hispania</t>
  </si>
  <si>
    <t>Jardín</t>
  </si>
  <si>
    <t>Jericó</t>
  </si>
  <si>
    <t>La Pintada</t>
  </si>
  <si>
    <t>Montebello</t>
  </si>
  <si>
    <t>Pueblorrico</t>
  </si>
  <si>
    <t>Salgar</t>
  </si>
  <si>
    <t>Santa Barbara</t>
  </si>
  <si>
    <t>Támesis</t>
  </si>
  <si>
    <t>Tarso</t>
  </si>
  <si>
    <t>Titiribí</t>
  </si>
  <si>
    <t>Urrao</t>
  </si>
  <si>
    <t>Valparaiso</t>
  </si>
  <si>
    <t>Venecia</t>
  </si>
  <si>
    <t>Apartadó</t>
  </si>
  <si>
    <t>Arboletes</t>
  </si>
  <si>
    <t>Carepa</t>
  </si>
  <si>
    <t>Chigorodó</t>
  </si>
  <si>
    <t>Murindó</t>
  </si>
  <si>
    <t>Mutata</t>
  </si>
  <si>
    <t>Necoclí</t>
  </si>
  <si>
    <t>San Juan De Uraba</t>
  </si>
  <si>
    <t>San Pedro De Uraba</t>
  </si>
  <si>
    <t>Turbo</t>
  </si>
  <si>
    <t>Vigía Del Fuerte</t>
  </si>
  <si>
    <t>Barbosa</t>
  </si>
  <si>
    <t>Bello</t>
  </si>
  <si>
    <t>Caldas</t>
  </si>
  <si>
    <t>Copacabana</t>
  </si>
  <si>
    <t>Envigado</t>
  </si>
  <si>
    <t>Girardota</t>
  </si>
  <si>
    <t>Itagui</t>
  </si>
  <si>
    <t>La Estrella</t>
  </si>
  <si>
    <t>Medellín</t>
  </si>
  <si>
    <t>Sabaneta</t>
  </si>
  <si>
    <t>Arauca</t>
  </si>
  <si>
    <t>Arauquita</t>
  </si>
  <si>
    <t>Cravo Norte</t>
  </si>
  <si>
    <t>Fortul</t>
  </si>
  <si>
    <t>Puerto Rondón</t>
  </si>
  <si>
    <t>Saravena</t>
  </si>
  <si>
    <t>Tame</t>
  </si>
  <si>
    <t>Providencia Y Santa Catalina</t>
  </si>
  <si>
    <t>San Andres</t>
  </si>
  <si>
    <t>Barranquilla</t>
  </si>
  <si>
    <t>Galapa</t>
  </si>
  <si>
    <t>Malambo</t>
  </si>
  <si>
    <t>Puerto Colombia</t>
  </si>
  <si>
    <t>Soledad</t>
  </si>
  <si>
    <t>Campo De La Cruz</t>
  </si>
  <si>
    <t>Candelaria</t>
  </si>
  <si>
    <t>Luruaco</t>
  </si>
  <si>
    <t>Manati</t>
  </si>
  <si>
    <t>Repelon</t>
  </si>
  <si>
    <t>Santa Lucia</t>
  </si>
  <si>
    <t>Suan</t>
  </si>
  <si>
    <t>Baranoa</t>
  </si>
  <si>
    <t>Palmar De Varela</t>
  </si>
  <si>
    <t>Polonuevo</t>
  </si>
  <si>
    <t>Ponedera</t>
  </si>
  <si>
    <t>Juan De Acosta</t>
  </si>
  <si>
    <t>Piojó</t>
  </si>
  <si>
    <t>Tubara</t>
  </si>
  <si>
    <t>NOMBRE_DEPTO</t>
  </si>
  <si>
    <t>CODIGO_MUNICIPIO</t>
  </si>
  <si>
    <t>NOMBRE_MPIO</t>
  </si>
  <si>
    <t>Usiacuri</t>
  </si>
  <si>
    <t>Bogota D.C.</t>
  </si>
  <si>
    <t>Cicuco</t>
  </si>
  <si>
    <t>Hatillo De Loba</t>
  </si>
  <si>
    <t>Margarita</t>
  </si>
  <si>
    <t>Mompós</t>
  </si>
  <si>
    <t>San Fernando</t>
  </si>
  <si>
    <t>Talaigua Nuevo</t>
  </si>
  <si>
    <t>Arjona</t>
  </si>
  <si>
    <t>Arroyohondo</t>
  </si>
  <si>
    <t>Calamar</t>
  </si>
  <si>
    <t>Cartagena</t>
  </si>
  <si>
    <t>Clemencia</t>
  </si>
  <si>
    <t>Mahates</t>
  </si>
  <si>
    <t>San Cristobal</t>
  </si>
  <si>
    <t>San Estanislao</t>
  </si>
  <si>
    <t>Santa Catalina</t>
  </si>
  <si>
    <t>Santa Rosa De Lima</t>
  </si>
  <si>
    <t>Soplaviento</t>
  </si>
  <si>
    <t>Turbaco</t>
  </si>
  <si>
    <t>Turbana</t>
  </si>
  <si>
    <t>Villanueva</t>
  </si>
  <si>
    <t>Altos Del Rosario</t>
  </si>
  <si>
    <t>Barranco De Loba</t>
  </si>
  <si>
    <t>El Peñon</t>
  </si>
  <si>
    <t>Regidor</t>
  </si>
  <si>
    <t>Río Viejo</t>
  </si>
  <si>
    <t>San Martin De Loba</t>
  </si>
  <si>
    <t>Arenal</t>
  </si>
  <si>
    <t>Cantagallo</t>
  </si>
  <si>
    <t>Morales</t>
  </si>
  <si>
    <t>San Pablo</t>
  </si>
  <si>
    <t>Santa Rosa Del Sur</t>
  </si>
  <si>
    <t>Simití</t>
  </si>
  <si>
    <t>Achí</t>
  </si>
  <si>
    <t>Magangué</t>
  </si>
  <si>
    <t>Montecristo</t>
  </si>
  <si>
    <t>Pinillos</t>
  </si>
  <si>
    <t>San Jacinto Del Cauca</t>
  </si>
  <si>
    <t>Tiquisio</t>
  </si>
  <si>
    <t>Carmen De Bolívar</t>
  </si>
  <si>
    <t>Córdoba</t>
  </si>
  <si>
    <t>El Guamo</t>
  </si>
  <si>
    <t>María La Baja</t>
  </si>
  <si>
    <t>San Jacinto</t>
  </si>
  <si>
    <t>San Juan Nepomuceno</t>
  </si>
  <si>
    <t>Zambrano</t>
  </si>
  <si>
    <t>Chíquiza</t>
  </si>
  <si>
    <t>Chivatá</t>
  </si>
  <si>
    <t>Cómbita</t>
  </si>
  <si>
    <t>Cucaita</t>
  </si>
  <si>
    <t>Motavita</t>
  </si>
  <si>
    <t>Oicatá</t>
  </si>
  <si>
    <t>Samacá</t>
  </si>
  <si>
    <t>Siachoque</t>
  </si>
  <si>
    <t>Sora</t>
  </si>
  <si>
    <t>Soracá</t>
  </si>
  <si>
    <t>Sotaquirá</t>
  </si>
  <si>
    <t>Toca</t>
  </si>
  <si>
    <t>Tunja</t>
  </si>
  <si>
    <t>Tuta</t>
  </si>
  <si>
    <t>Ventaquemada</t>
  </si>
  <si>
    <t>Chiscas</t>
  </si>
  <si>
    <t>Cubará</t>
  </si>
  <si>
    <t>El Cocuy</t>
  </si>
  <si>
    <t>El Espino</t>
  </si>
  <si>
    <t>Guacamayas</t>
  </si>
  <si>
    <t>Güicán</t>
  </si>
  <si>
    <t>Panqueba</t>
  </si>
  <si>
    <t>Labranzagrande</t>
  </si>
  <si>
    <t>Pajarito</t>
  </si>
  <si>
    <t>Paya</t>
  </si>
  <si>
    <t>Pisba</t>
  </si>
  <si>
    <t>Berbeo</t>
  </si>
  <si>
    <t>Campohermoso</t>
  </si>
  <si>
    <t>Miraflores</t>
  </si>
  <si>
    <t>Páez</t>
  </si>
  <si>
    <t>San Eduardo</t>
  </si>
  <si>
    <t>Zetaquira</t>
  </si>
  <si>
    <t>Boyacá</t>
  </si>
  <si>
    <t>Ciénega</t>
  </si>
  <si>
    <t>Jenesano</t>
  </si>
  <si>
    <t>Nuevo Colón</t>
  </si>
  <si>
    <t>Ramiriquí</t>
  </si>
  <si>
    <t>Rondón</t>
  </si>
  <si>
    <t>Tibaná</t>
  </si>
  <si>
    <t>Turmequé</t>
  </si>
  <si>
    <t>Umbita</t>
  </si>
  <si>
    <t>Viracachá</t>
  </si>
  <si>
    <t>Chinavita</t>
  </si>
  <si>
    <t>Garagoa</t>
  </si>
  <si>
    <t>Macanal</t>
  </si>
  <si>
    <t>Pachavita</t>
  </si>
  <si>
    <t>San Luis De Gaceno</t>
  </si>
  <si>
    <t>Santa María</t>
  </si>
  <si>
    <t>Boavita</t>
  </si>
  <si>
    <t>Covarachía</t>
  </si>
  <si>
    <t>La Uvita</t>
  </si>
  <si>
    <t>San Mateo</t>
  </si>
  <si>
    <t>Sativanorte</t>
  </si>
  <si>
    <t>Sativasur</t>
  </si>
  <si>
    <t>Soatá</t>
  </si>
  <si>
    <t>Susacón</t>
  </si>
  <si>
    <t>Tipacoque</t>
  </si>
  <si>
    <t>Buenavista</t>
  </si>
  <si>
    <t>Chiquinquirá</t>
  </si>
  <si>
    <t>Coper</t>
  </si>
  <si>
    <t>Maripí</t>
  </si>
  <si>
    <t>Muzo</t>
  </si>
  <si>
    <t>Otanche</t>
  </si>
  <si>
    <t>Pauna</t>
  </si>
  <si>
    <t>Puerto Boyaca</t>
  </si>
  <si>
    <t>Quípama</t>
  </si>
  <si>
    <t>Saboyá</t>
  </si>
  <si>
    <t>San Miguel De Sema</t>
  </si>
  <si>
    <t>San Pablo Borbur</t>
  </si>
  <si>
    <t>Tununguá</t>
  </si>
  <si>
    <t>Almeida</t>
  </si>
  <si>
    <t>Chivor</t>
  </si>
  <si>
    <t>Guateque</t>
  </si>
  <si>
    <t>Guayatá</t>
  </si>
  <si>
    <t>La Capilla</t>
  </si>
  <si>
    <t>Somondoco</t>
  </si>
  <si>
    <t>Sutatenza</t>
  </si>
  <si>
    <t>Tenza</t>
  </si>
  <si>
    <t>Arcabuco</t>
  </si>
  <si>
    <t>Chitaraque</t>
  </si>
  <si>
    <t>Gachantivá</t>
  </si>
  <si>
    <t>Moniquirá</t>
  </si>
  <si>
    <t>Ráquira</t>
  </si>
  <si>
    <t>Sáchica</t>
  </si>
  <si>
    <t>San José De Pare</t>
  </si>
  <si>
    <t>Santa Sofía</t>
  </si>
  <si>
    <t>Santana</t>
  </si>
  <si>
    <t>Sutamarchán</t>
  </si>
  <si>
    <t>Tinjacá</t>
  </si>
  <si>
    <t>Togüí</t>
  </si>
  <si>
    <t>Villa De Leyva</t>
  </si>
  <si>
    <t>Betéitiva</t>
  </si>
  <si>
    <t>Aquitania</t>
  </si>
  <si>
    <t>Cuítiva</t>
  </si>
  <si>
    <t>Firavitoba</t>
  </si>
  <si>
    <t>Gameza</t>
  </si>
  <si>
    <t>Iza</t>
  </si>
  <si>
    <t>Mongua</t>
  </si>
  <si>
    <t>Monguí</t>
  </si>
  <si>
    <t>Nobsa</t>
  </si>
  <si>
    <t>Pesca</t>
  </si>
  <si>
    <t>Sogamoso</t>
  </si>
  <si>
    <t>Tibasosa</t>
  </si>
  <si>
    <t>Tópaga</t>
  </si>
  <si>
    <t>Tota</t>
  </si>
  <si>
    <t>Belén</t>
  </si>
  <si>
    <t>Busbanzá</t>
  </si>
  <si>
    <t>Cerinza</t>
  </si>
  <si>
    <t>Corrales</t>
  </si>
  <si>
    <t>Duitama</t>
  </si>
  <si>
    <t>Floresta</t>
  </si>
  <si>
    <t>Paipa</t>
  </si>
  <si>
    <t>San Rosa Viterbo</t>
  </si>
  <si>
    <t>Tutazá</t>
  </si>
  <si>
    <t>Chita</t>
  </si>
  <si>
    <t>Paz De Río</t>
  </si>
  <si>
    <t>Socha</t>
  </si>
  <si>
    <t>Socotá</t>
  </si>
  <si>
    <t>Tasco</t>
  </si>
  <si>
    <t>Filadelfia</t>
  </si>
  <si>
    <t>La Merced</t>
  </si>
  <si>
    <t>Marmato</t>
  </si>
  <si>
    <t>Riosucio</t>
  </si>
  <si>
    <t>Supía</t>
  </si>
  <si>
    <t>Manzanares</t>
  </si>
  <si>
    <t>Marquetalia</t>
  </si>
  <si>
    <t>Marulanda</t>
  </si>
  <si>
    <t>Pensilvania</t>
  </si>
  <si>
    <t>Anserma</t>
  </si>
  <si>
    <t>Belalcázar</t>
  </si>
  <si>
    <t>Risaralda</t>
  </si>
  <si>
    <t>San José</t>
  </si>
  <si>
    <t>Viterbo</t>
  </si>
  <si>
    <t>Chinchina</t>
  </si>
  <si>
    <t>Manizales</t>
  </si>
  <si>
    <t>Neira</t>
  </si>
  <si>
    <t>Palestina</t>
  </si>
  <si>
    <t>Villamaria</t>
  </si>
  <si>
    <t>Aguadas</t>
  </si>
  <si>
    <t>Aranzazu</t>
  </si>
  <si>
    <t>Pácora</t>
  </si>
  <si>
    <t>Salamina</t>
  </si>
  <si>
    <t>La Dorada</t>
  </si>
  <si>
    <t>Norcasia</t>
  </si>
  <si>
    <t>Samaná</t>
  </si>
  <si>
    <t>Victoria</t>
  </si>
  <si>
    <t>Albania</t>
  </si>
  <si>
    <t>Belén De Los Andaquies</t>
  </si>
  <si>
    <t>Cartagena Del Chairá</t>
  </si>
  <si>
    <t>Currillo</t>
  </si>
  <si>
    <t>El Doncello</t>
  </si>
  <si>
    <t>El Paujil</t>
  </si>
  <si>
    <t>Florencia</t>
  </si>
  <si>
    <t>La Montañita</t>
  </si>
  <si>
    <t>Milan</t>
  </si>
  <si>
    <t>Morelia</t>
  </si>
  <si>
    <t>Puerto Rico</t>
  </si>
  <si>
    <t>San Jose Del Fragua</t>
  </si>
  <si>
    <t>San Vicente Del Caguán</t>
  </si>
  <si>
    <t>Solano</t>
  </si>
  <si>
    <t>Solita</t>
  </si>
  <si>
    <t>Aguazul</t>
  </si>
  <si>
    <t>Chameza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</si>
  <si>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</si>
  <si>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</si>
  <si>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</si>
  <si>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</si>
  <si>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</si>
  <si>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</si>
  <si>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</si>
  <si>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</si>
  <si>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</si>
  <si>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</si>
  <si>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</si>
  <si>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</si>
  <si>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</si>
  <si>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</si>
  <si>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Yopal</t>
  </si>
  <si>
    <t>Cajibío</t>
  </si>
  <si>
    <t>El Tambo</t>
  </si>
  <si>
    <t>La Sierra</t>
  </si>
  <si>
    <t>Piendamo</t>
  </si>
  <si>
    <t>Popayán</t>
  </si>
  <si>
    <t>Rosas</t>
  </si>
  <si>
    <t>Sotara</t>
  </si>
  <si>
    <t>Timbio</t>
  </si>
  <si>
    <t>Buenos Aires</t>
  </si>
  <si>
    <t>Caloto</t>
  </si>
  <si>
    <t>Corinto</t>
  </si>
  <si>
    <t>Miranda</t>
  </si>
  <si>
    <t>Padilla</t>
  </si>
  <si>
    <t>Puerto Tejada</t>
  </si>
  <si>
    <t>Santander De Quilichao</t>
  </si>
  <si>
    <t>Sucre</t>
  </si>
  <si>
    <t>Villa Rica</t>
  </si>
  <si>
    <t>Guapi</t>
  </si>
  <si>
    <t>Lopez</t>
  </si>
  <si>
    <t>Timbiqui</t>
  </si>
  <si>
    <t>Caldono</t>
  </si>
  <si>
    <t>Inzá</t>
  </si>
  <si>
    <t>Jambalo</t>
  </si>
  <si>
    <t>Paez</t>
  </si>
  <si>
    <t>Purace</t>
  </si>
  <si>
    <t>Toribio</t>
  </si>
  <si>
    <t>Totoro</t>
  </si>
  <si>
    <t>Almaguer</t>
  </si>
  <si>
    <t>Balboa</t>
  </si>
  <si>
    <t>Bolívar</t>
  </si>
  <si>
    <t>La Vega</t>
  </si>
  <si>
    <t>Mercaderes</t>
  </si>
  <si>
    <t>Patia</t>
  </si>
  <si>
    <t>Piamonte</t>
  </si>
  <si>
    <t>San Sebastian</t>
  </si>
  <si>
    <t>Santa Rosa</t>
  </si>
  <si>
    <t>Suarez</t>
  </si>
  <si>
    <t>Becerril</t>
  </si>
  <si>
    <t>Chimichagua</t>
  </si>
  <si>
    <t>Chiriguana</t>
  </si>
  <si>
    <t>Curumaní</t>
  </si>
  <si>
    <t>La Jagua De Ibirico</t>
  </si>
  <si>
    <t>Pailitas</t>
  </si>
  <si>
    <t>Tamalameque</t>
  </si>
  <si>
    <t>Astrea</t>
  </si>
  <si>
    <t>Bosconia</t>
  </si>
  <si>
    <t>El Copey</t>
  </si>
  <si>
    <t>El Paso</t>
  </si>
  <si>
    <t>Agustín Codazzi</t>
  </si>
  <si>
    <t>La Paz</t>
  </si>
  <si>
    <t>Manaure</t>
  </si>
  <si>
    <t>Pueblo Bello</t>
  </si>
  <si>
    <t>San Diego</t>
  </si>
  <si>
    <t>Valledupar</t>
  </si>
  <si>
    <t>Aguachica</t>
  </si>
  <si>
    <t>Gamarra</t>
  </si>
  <si>
    <t>González</t>
  </si>
  <si>
    <t>La Gloria</t>
  </si>
  <si>
    <t>Pelaya</t>
  </si>
  <si>
    <t>Río De Oro</t>
  </si>
  <si>
    <t>San Alberto</t>
  </si>
  <si>
    <t>San Martín</t>
  </si>
  <si>
    <t>Atrato</t>
  </si>
  <si>
    <t>Bagadó</t>
  </si>
  <si>
    <t>Bojaya</t>
  </si>
  <si>
    <t>El Carmen De Atrato</t>
  </si>
  <si>
    <t>Quibdó</t>
  </si>
  <si>
    <t>Rio Quito</t>
  </si>
  <si>
    <t>Acandí</t>
  </si>
  <si>
    <t>Belén De Bajira</t>
  </si>
  <si>
    <t>Carmén Del Darién</t>
  </si>
  <si>
    <t>Unguía</t>
  </si>
  <si>
    <t>Bahía Solano</t>
  </si>
  <si>
    <t>Juradó</t>
  </si>
  <si>
    <t>Nuquí</t>
  </si>
  <si>
    <t>Alto Baudó</t>
  </si>
  <si>
    <t>Bajo Baudó</t>
  </si>
  <si>
    <t>El Litoral Del San Juan</t>
  </si>
  <si>
    <t>Medio Baudó</t>
  </si>
  <si>
    <t>Canton De San Pablo</t>
  </si>
  <si>
    <t>Certegui</t>
  </si>
  <si>
    <t>Condoto</t>
  </si>
  <si>
    <t>Itsmina</t>
  </si>
  <si>
    <t>Lloró</t>
  </si>
  <si>
    <t>Medio Atrato</t>
  </si>
  <si>
    <t>Medio San Juan</t>
  </si>
  <si>
    <t>Nóvita</t>
  </si>
  <si>
    <t>Río Frío</t>
  </si>
  <si>
    <t>San José Del Palmar</t>
  </si>
  <si>
    <t>Sipí</t>
  </si>
  <si>
    <t>Tadó</t>
  </si>
  <si>
    <t>Union Panamericana</t>
  </si>
  <si>
    <t>Tierralta</t>
  </si>
  <si>
    <t>Valencia</t>
  </si>
  <si>
    <t>Chimá</t>
  </si>
  <si>
    <t>Cotorra</t>
  </si>
  <si>
    <t>Lorica</t>
  </si>
  <si>
    <t>Momil</t>
  </si>
  <si>
    <t>Purísima</t>
  </si>
  <si>
    <t>Montería</t>
  </si>
  <si>
    <t>Canalete</t>
  </si>
  <si>
    <t>Los Córdobas</t>
  </si>
  <si>
    <t>Moñitos</t>
  </si>
  <si>
    <t>Puerto Escondido</t>
  </si>
  <si>
    <t>San Antero</t>
  </si>
  <si>
    <t>San Bernardo Del Viento</t>
  </si>
  <si>
    <t>Chinú</t>
  </si>
  <si>
    <t>Sahagún</t>
  </si>
  <si>
    <t>San Andrés Sotavento</t>
  </si>
  <si>
    <t>Ayapel</t>
  </si>
  <si>
    <t>La Apartada</t>
  </si>
  <si>
    <t>Montelíbano</t>
  </si>
  <si>
    <t>Planeta Rica</t>
  </si>
  <si>
    <t>Pueblo Nuevo</t>
  </si>
  <si>
    <t>Puerto Libertador</t>
  </si>
  <si>
    <t>Cereté</t>
  </si>
  <si>
    <t>Ciénaga De Oro</t>
  </si>
  <si>
    <t>San Pelayo</t>
  </si>
  <si>
    <t>Chocontá</t>
  </si>
  <si>
    <t>Macheta</t>
  </si>
  <si>
    <t>Manta</t>
  </si>
  <si>
    <t>Sesquilé</t>
  </si>
  <si>
    <t>Suesca</t>
  </si>
  <si>
    <t>Tibirita</t>
  </si>
  <si>
    <t>Villapinzón</t>
  </si>
  <si>
    <t>Agua De Dios</t>
  </si>
  <si>
    <t>Girardot</t>
  </si>
  <si>
    <t>Guataquí</t>
  </si>
  <si>
    <t>Jerusalén</t>
  </si>
  <si>
    <t>Nilo</t>
  </si>
  <si>
    <t>Ricaurte</t>
  </si>
  <si>
    <t>Tocaima</t>
  </si>
  <si>
    <t>Caparrapí</t>
  </si>
  <si>
    <t>Guaduas</t>
  </si>
  <si>
    <t>Puerto Salgar</t>
  </si>
  <si>
    <t>Albán</t>
  </si>
  <si>
    <t>La Peña</t>
  </si>
  <si>
    <t>Nimaima</t>
  </si>
  <si>
    <t>Nocaima</t>
  </si>
  <si>
    <t>Quebradanegra</t>
  </si>
  <si>
    <t>Sasaima</t>
  </si>
  <si>
    <t>Supatá</t>
  </si>
  <si>
    <t>Útica</t>
  </si>
  <si>
    <t>Vergara</t>
  </si>
  <si>
    <t>Villeta</t>
  </si>
  <si>
    <t>Gachala</t>
  </si>
  <si>
    <t>Gacheta</t>
  </si>
  <si>
    <t>Gama</t>
  </si>
  <si>
    <t>Guasca</t>
  </si>
  <si>
    <t>Guatavita</t>
  </si>
  <si>
    <t>Junín</t>
  </si>
  <si>
    <t>La Calera</t>
  </si>
  <si>
    <t>Ubalá</t>
  </si>
  <si>
    <t>Beltrán</t>
  </si>
  <si>
    <t>Bituima</t>
  </si>
  <si>
    <t>Chaguaní</t>
  </si>
  <si>
    <t>Guayabal De Siquima</t>
  </si>
  <si>
    <t>Puli</t>
  </si>
  <si>
    <t>San Juan De Río Seco</t>
  </si>
  <si>
    <t>Vianí</t>
  </si>
  <si>
    <t>Medina</t>
  </si>
  <si>
    <t>Paratebueno</t>
  </si>
  <si>
    <t>Caqueza</t>
  </si>
  <si>
    <t>Chipaque</t>
  </si>
  <si>
    <t>Choachí</t>
  </si>
  <si>
    <t>Fomeque</t>
  </si>
  <si>
    <t>Fosca</t>
  </si>
  <si>
    <t>Guayabetal</t>
  </si>
  <si>
    <t>Gutiérrez</t>
  </si>
  <si>
    <t>Quetame</t>
  </si>
  <si>
    <t>Ubaque</t>
  </si>
  <si>
    <t>Une</t>
  </si>
  <si>
    <t>El Peñón</t>
  </si>
  <si>
    <t>La Palma</t>
  </si>
  <si>
    <t>Pacho</t>
  </si>
  <si>
    <t>Paime</t>
  </si>
  <si>
    <t>San Cayetano</t>
  </si>
  <si>
    <t>Topaipi</t>
  </si>
  <si>
    <t>Villagomez</t>
  </si>
  <si>
    <t>Yacopí</t>
  </si>
  <si>
    <t>Cajicá</t>
  </si>
  <si>
    <t>Chía</t>
  </si>
  <si>
    <t>Cogua</t>
  </si>
  <si>
    <t>Gachancipá</t>
  </si>
  <si>
    <t>Nemocon</t>
  </si>
  <si>
    <t>Sopó</t>
  </si>
  <si>
    <t>Tabio</t>
  </si>
  <si>
    <t>Tocancipá</t>
  </si>
  <si>
    <t>Zipaquirá</t>
  </si>
  <si>
    <t>Bojacá</t>
  </si>
  <si>
    <t>Cota</t>
  </si>
  <si>
    <t>El Rosal</t>
  </si>
  <si>
    <t>Facatativá</t>
  </si>
  <si>
    <t>Funza</t>
  </si>
  <si>
    <t>Madrid</t>
  </si>
  <si>
    <t>Mosquera</t>
  </si>
  <si>
    <t>Subachoque</t>
  </si>
  <si>
    <t>Tenjo</t>
  </si>
  <si>
    <t>Zipacon</t>
  </si>
  <si>
    <t>Sibaté</t>
  </si>
  <si>
    <t>Soacha</t>
  </si>
  <si>
    <t>Arbeláez</t>
  </si>
  <si>
    <t>Cabrera</t>
  </si>
  <si>
    <t>Fusagasugá</t>
  </si>
  <si>
    <t>Pandi</t>
  </si>
  <si>
    <t>Pasca</t>
  </si>
  <si>
    <t>San Bernardo</t>
  </si>
  <si>
    <t>Silvania</t>
  </si>
  <si>
    <t>Tibacuy</t>
  </si>
  <si>
    <t>Anapoima</t>
  </si>
  <si>
    <t>Anolaima</t>
  </si>
  <si>
    <t>Apulo</t>
  </si>
  <si>
    <t>Cachipay</t>
  </si>
  <si>
    <t>El Colegio</t>
  </si>
  <si>
    <t>La Mesa</t>
  </si>
  <si>
    <t>Quipile</t>
  </si>
  <si>
    <t>San Antonio De Tequendama</t>
  </si>
  <si>
    <t>Tena</t>
  </si>
  <si>
    <t>Viotá</t>
  </si>
  <si>
    <t>Carmen De Carupa</t>
  </si>
  <si>
    <t>Cucunubá</t>
  </si>
  <si>
    <t>Fúquene</t>
  </si>
  <si>
    <t>Guachetá</t>
  </si>
  <si>
    <t>Lenguazaque</t>
  </si>
  <si>
    <t>Simijaca</t>
  </si>
  <si>
    <t>Susa</t>
  </si>
  <si>
    <t>Sutatausa</t>
  </si>
  <si>
    <t>Tausa</t>
  </si>
  <si>
    <t>Ubate</t>
  </si>
  <si>
    <t>Barranco Mina</t>
  </si>
  <si>
    <t>Cacahual</t>
  </si>
  <si>
    <t>Inírida</t>
  </si>
  <si>
    <t>La Guadalupe</t>
  </si>
  <si>
    <t>Mapiripan</t>
  </si>
  <si>
    <t>Morichal</t>
  </si>
  <si>
    <t>Pana Pana</t>
  </si>
  <si>
    <t>San Felipe</t>
  </si>
  <si>
    <t>El Retorno</t>
  </si>
  <si>
    <t>San José Del Guaviare</t>
  </si>
  <si>
    <t>Agrado</t>
  </si>
  <si>
    <t>Altamira</t>
  </si>
  <si>
    <t>Garzón</t>
  </si>
  <si>
    <t>Gigante</t>
  </si>
  <si>
    <t>Suaza</t>
  </si>
  <si>
    <t>Tarqui</t>
  </si>
  <si>
    <t>Aipe</t>
  </si>
  <si>
    <t>Algeciras</t>
  </si>
  <si>
    <t>Baraya</t>
  </si>
  <si>
    <t>Campoalegre</t>
  </si>
  <si>
    <t>Colombia</t>
  </si>
  <si>
    <t>Hobo</t>
  </si>
  <si>
    <t>Iquira</t>
  </si>
  <si>
    <t>Neiva</t>
  </si>
  <si>
    <t>Palermo</t>
  </si>
  <si>
    <t>Rivera</t>
  </si>
  <si>
    <t>Tello</t>
  </si>
  <si>
    <t>Teruel</t>
  </si>
  <si>
    <t>Villavieja</t>
  </si>
  <si>
    <t>Yaguará</t>
  </si>
  <si>
    <t>La Argentina</t>
  </si>
  <si>
    <t>La Plata</t>
  </si>
  <si>
    <t>Nátaga</t>
  </si>
  <si>
    <t>Paicol</t>
  </si>
  <si>
    <t>Tesalia</t>
  </si>
  <si>
    <t>Acevedo</t>
  </si>
  <si>
    <t>Elías</t>
  </si>
  <si>
    <t>Isnos</t>
  </si>
  <si>
    <t>Oporapa</t>
  </si>
  <si>
    <t>Pital</t>
  </si>
  <si>
    <t>Pitalito</t>
  </si>
  <si>
    <t>Saladoblanco</t>
  </si>
  <si>
    <t>San Agustín</t>
  </si>
  <si>
    <t>Timaná</t>
  </si>
  <si>
    <t>Dibulla</t>
  </si>
  <si>
    <t>Maicao</t>
  </si>
  <si>
    <t>Riohacha</t>
  </si>
  <si>
    <t>Uribia</t>
  </si>
  <si>
    <t>Barrancas</t>
  </si>
  <si>
    <t>Distraccion</t>
  </si>
  <si>
    <t>El Molino</t>
  </si>
  <si>
    <t>Fonseca</t>
  </si>
  <si>
    <t>Hatonuevo</t>
  </si>
  <si>
    <t>La Jagua Del Pilar</t>
  </si>
  <si>
    <t>San Juan Del Cesar</t>
  </si>
  <si>
    <t>Urumita</t>
  </si>
  <si>
    <t>Ariguaní</t>
  </si>
  <si>
    <t>Chibolo</t>
  </si>
  <si>
    <t>Nueva Granada</t>
  </si>
  <si>
    <t>Plato</t>
  </si>
  <si>
    <t>Sabanas De San Angel</t>
  </si>
  <si>
    <t>Tenerife</t>
  </si>
  <si>
    <t>Algarrobo</t>
  </si>
  <si>
    <t>Aracataca</t>
  </si>
  <si>
    <t>Ciénaga</t>
  </si>
  <si>
    <t>El Reten</t>
  </si>
  <si>
    <t>Fundacion</t>
  </si>
  <si>
    <t>Pueblo Viejo</t>
  </si>
  <si>
    <t>Zona Bananera</t>
  </si>
  <si>
    <t>Cerro San Antonio</t>
  </si>
  <si>
    <t>El Piñon</t>
  </si>
  <si>
    <t>Pedraza</t>
  </si>
  <si>
    <t>Pivijay</t>
  </si>
  <si>
    <t>Remolino</t>
  </si>
  <si>
    <t>Sitionuevo</t>
  </si>
  <si>
    <t>Zapayan</t>
  </si>
  <si>
    <t>Santa Marta</t>
  </si>
  <si>
    <t>El Banco</t>
  </si>
  <si>
    <t>Guamal</t>
  </si>
  <si>
    <t>Pijiño Del Carmen</t>
  </si>
  <si>
    <t>San Sebastian De Buenavista</t>
  </si>
  <si>
    <t>San Zenon</t>
  </si>
  <si>
    <t>Santa Ana</t>
  </si>
  <si>
    <t>Santa Barbara De Pinto</t>
  </si>
  <si>
    <t>El Castillo</t>
  </si>
  <si>
    <t>El Dorado</t>
  </si>
  <si>
    <t>Fuente De Oro</t>
  </si>
  <si>
    <t>La Macarena</t>
  </si>
  <si>
    <t>La Uribe</t>
  </si>
  <si>
    <t>Lejanías</t>
  </si>
  <si>
    <t>Mesetas</t>
  </si>
  <si>
    <t>Puerto Concordia</t>
  </si>
  <si>
    <t>Puerto Lleras</t>
  </si>
  <si>
    <t>San Juan De Arama</t>
  </si>
  <si>
    <t>Vista Hermosa</t>
  </si>
  <si>
    <t>Villavicencio</t>
  </si>
  <si>
    <t>Acacias</t>
  </si>
  <si>
    <t>Barranca De Upia</t>
  </si>
  <si>
    <t>Castilla La Nueva</t>
  </si>
  <si>
    <t>Cumaral</t>
  </si>
  <si>
    <t>El Calvario</t>
  </si>
  <si>
    <t>Restrepo</t>
  </si>
  <si>
    <t>San Carlos Guaroa</t>
  </si>
  <si>
    <t>San Juanito</t>
  </si>
  <si>
    <t>San Luis De Cubarral</t>
  </si>
  <si>
    <t>Cabuyaro</t>
  </si>
  <si>
    <t>Puerto Gaitán</t>
  </si>
  <si>
    <t>Puerto Lopez</t>
  </si>
  <si>
    <t>Chachagui</t>
  </si>
  <si>
    <t>Consaca</t>
  </si>
  <si>
    <t>El Peñol</t>
  </si>
  <si>
    <t>La Florida</t>
  </si>
  <si>
    <t>Pasto</t>
  </si>
  <si>
    <t>Sandoná</t>
  </si>
  <si>
    <t>Tangua</t>
  </si>
  <si>
    <t>Yacuanquer</t>
  </si>
  <si>
    <t>Ancuya</t>
  </si>
  <si>
    <t>Guaitarilla</t>
  </si>
  <si>
    <t>La Llanada</t>
  </si>
  <si>
    <t>Linares</t>
  </si>
  <si>
    <t>Los Andes</t>
  </si>
  <si>
    <t>Mallama</t>
  </si>
  <si>
    <t>Ospina</t>
  </si>
  <si>
    <t>Providencia</t>
  </si>
  <si>
    <t>Samaniego</t>
  </si>
  <si>
    <t>Santa Cruz</t>
  </si>
  <si>
    <t>Sapuyes</t>
  </si>
  <si>
    <t>Tuquerres</t>
  </si>
  <si>
    <t>Barbacoas</t>
  </si>
  <si>
    <t>El Charco</t>
  </si>
  <si>
    <t>Francisco Pizarro</t>
  </si>
  <si>
    <t>La Tola</t>
  </si>
  <si>
    <t>Olaya Herrera</t>
  </si>
  <si>
    <t>Roberto Payan</t>
  </si>
  <si>
    <t>Tumaco</t>
  </si>
  <si>
    <t>Alban</t>
  </si>
  <si>
    <t>Arboleda</t>
  </si>
  <si>
    <t>Belen</t>
  </si>
  <si>
    <t>Buesaco</t>
  </si>
  <si>
    <t>Colon</t>
  </si>
  <si>
    <t>Cumbitara</t>
  </si>
  <si>
    <t>El Rosario</t>
  </si>
  <si>
    <t>El Tablon De Gomez</t>
  </si>
  <si>
    <t>La Cruz</t>
  </si>
  <si>
    <t>La Union</t>
  </si>
  <si>
    <t>Leiva</t>
  </si>
  <si>
    <t>Policarpa</t>
  </si>
  <si>
    <t>San Lorenzo</t>
  </si>
  <si>
    <t>San Pedro De Cartago</t>
  </si>
  <si>
    <t>Taminango</t>
  </si>
  <si>
    <t>Aldana</t>
  </si>
  <si>
    <t>Contadero</t>
  </si>
  <si>
    <t>Cuaspud</t>
  </si>
  <si>
    <t>Cumbal</t>
  </si>
  <si>
    <t>Funes</t>
  </si>
  <si>
    <t>Guachucal</t>
  </si>
  <si>
    <t>Gualmatan</t>
  </si>
  <si>
    <t>Iles</t>
  </si>
  <si>
    <t>Imues</t>
  </si>
  <si>
    <t>Ipiales</t>
  </si>
  <si>
    <t>Potosí</t>
  </si>
  <si>
    <t>Puerres</t>
  </si>
  <si>
    <t>Pupiales</t>
  </si>
  <si>
    <t>Arboledas</t>
  </si>
  <si>
    <t>Cucutilla</t>
  </si>
  <si>
    <t>Gramalote</t>
  </si>
  <si>
    <t>Lourdes</t>
  </si>
  <si>
    <t>Salazar</t>
  </si>
  <si>
    <t>Santiago</t>
  </si>
  <si>
    <t>Villa Caro</t>
  </si>
  <si>
    <t>Bucarasica</t>
  </si>
  <si>
    <t>El Tarra</t>
  </si>
  <si>
    <t>Sardinata</t>
  </si>
  <si>
    <t>Tibú</t>
  </si>
  <si>
    <t>Abrego</t>
  </si>
  <si>
    <t>Cachirá</t>
  </si>
  <si>
    <t>Convención</t>
  </si>
  <si>
    <t>El Carmen</t>
  </si>
  <si>
    <t>Hacarí</t>
  </si>
  <si>
    <t>La Esperanza</t>
  </si>
  <si>
    <t>La Playa</t>
  </si>
  <si>
    <t>Ocaña</t>
  </si>
  <si>
    <t>San Calixto</t>
  </si>
  <si>
    <t>Teorama</t>
  </si>
  <si>
    <t>Cúcuta</t>
  </si>
  <si>
    <t>El Zulia</t>
  </si>
  <si>
    <t>Los Patios</t>
  </si>
  <si>
    <t>Villa Del Rosario</t>
  </si>
  <si>
    <t>Cácota</t>
  </si>
  <si>
    <t>Chitagá</t>
  </si>
  <si>
    <t>Mutiscua</t>
  </si>
  <si>
    <t>Pamplona</t>
  </si>
  <si>
    <t>Pamplonita</t>
  </si>
  <si>
    <t>Silos</t>
  </si>
  <si>
    <t>Bochalema</t>
  </si>
  <si>
    <t>Chinácota</t>
  </si>
  <si>
    <t>Durania</t>
  </si>
  <si>
    <t>Herrán</t>
  </si>
  <si>
    <t>Labateca</t>
  </si>
  <si>
    <t>Ragonvalia</t>
  </si>
  <si>
    <t>Colón</t>
  </si>
  <si>
    <t>Mocoa</t>
  </si>
  <si>
    <t>Orito</t>
  </si>
  <si>
    <t>Puerto Asis</t>
  </si>
  <si>
    <t>Puerto Caicedo</t>
  </si>
  <si>
    <t>Puerto Guzman</t>
  </si>
  <si>
    <t>Puerto Leguizamo</t>
  </si>
  <si>
    <t>San Miguel</t>
  </si>
  <si>
    <t>Sibundoy</t>
  </si>
  <si>
    <t>Valle Del Guamuez</t>
  </si>
  <si>
    <t>Villa Garzon</t>
  </si>
  <si>
    <t>Calarca</t>
  </si>
  <si>
    <t>Cordoba</t>
  </si>
  <si>
    <t>Genova</t>
  </si>
  <si>
    <t>Pijao</t>
  </si>
  <si>
    <t>Filandia</t>
  </si>
  <si>
    <t>Salento</t>
  </si>
  <si>
    <t>Circasia</t>
  </si>
  <si>
    <t>La Tebaida</t>
  </si>
  <si>
    <t>Quimbaya</t>
  </si>
  <si>
    <t>Dosquebradas</t>
  </si>
  <si>
    <t>La Virginia</t>
  </si>
  <si>
    <t>Marsella</t>
  </si>
  <si>
    <t>Pereira</t>
  </si>
  <si>
    <t>Santa Rosa De Cabal</t>
  </si>
  <si>
    <t>Apía</t>
  </si>
  <si>
    <t>Belén De Umbría</t>
  </si>
  <si>
    <t>Guática</t>
  </si>
  <si>
    <t>La Celia</t>
  </si>
  <si>
    <t>Quinchia</t>
  </si>
  <si>
    <t>Mistrató</t>
  </si>
  <si>
    <t>Pueblo Rico</t>
  </si>
  <si>
    <t>Chima</t>
  </si>
  <si>
    <t>Confines</t>
  </si>
  <si>
    <t>Contratación</t>
  </si>
  <si>
    <t>El Guacamayo</t>
  </si>
  <si>
    <t>Galán</t>
  </si>
  <si>
    <t>Gambita</t>
  </si>
  <si>
    <t>Guapotá</t>
  </si>
  <si>
    <t>Hato</t>
  </si>
  <si>
    <t>Oiba</t>
  </si>
  <si>
    <t>Palmar</t>
  </si>
  <si>
    <t>MONTENEGRO</t>
  </si>
  <si>
    <t>ISTMINA</t>
  </si>
  <si>
    <t>CHACHAGSI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</si>
</sst>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 * #,##0.00_ ;_ * \-#,##0.00_ ;_ * &quot;-&quot;??_ ;_ @_ "/>
    <numFmt numFmtId="172" formatCode="_ * #,##0_ ;_ * \-#,##0_ ;_ * &quot;-&quot;??_ ;_ @_ "/>
  </numFmts>
  <fonts count="7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rgb="FF21212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5"/>
      </top>
      <bottom style="thin">
        <color indexed="64"/>
      </bottom>
      <diagonal/>
    </border>
    <border>
      <left style="thin">
        <color indexed="8"/>
      </left>
      <right/>
      <top style="thin">
        <color indexed="65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36">
    <xf numFmtId="0" fontId="0" fillId="0" borderId="0" xfId="0"/>
    <xf numFmtId="0" fontId="3" fillId="0" borderId="1" xfId="1" applyNumberFormat="1" applyFont="1" applyBorder="1"/>
    <xf numFmtId="0" fontId="3" fillId="0" borderId="2" xfId="1" quotePrefix="1" applyNumberFormat="1" applyFont="1" applyBorder="1"/>
    <xf numFmtId="0" fontId="3" fillId="0" borderId="3" xfId="1" quotePrefix="1" applyNumberFormat="1" applyFont="1" applyBorder="1"/>
    <xf numFmtId="0" fontId="3" fillId="0" borderId="4" xfId="1" applyNumberFormat="1" applyFont="1" applyBorder="1"/>
    <xf numFmtId="0" fontId="3" fillId="0" borderId="3" xfId="1" quotePrefix="1" applyNumberFormat="1" applyFont="1" applyBorder="1" applyAlignment="1">
      <alignment horizontal="left"/>
    </xf>
    <xf numFmtId="0" fontId="3" fillId="0" borderId="3" xfId="1" applyNumberFormat="1" applyFont="1" applyBorder="1"/>
    <xf numFmtId="0" fontId="3" fillId="0" borderId="0" xfId="0" applyFont="1"/>
    <xf numFmtId="0" fontId="3" fillId="2" borderId="0" xfId="0" applyFont="1" applyFill="1"/>
    <xf numFmtId="0" fontId="3" fillId="0" borderId="0" xfId="1" applyNumberFormat="1" applyFont="1" applyBorder="1"/>
    <xf numFmtId="171" fontId="3" fillId="0" borderId="0" xfId="1" applyFont="1" applyBorder="1"/>
    <xf numFmtId="171" fontId="2" fillId="0" borderId="0" xfId="1" applyFont="1"/>
    <xf numFmtId="171" fontId="3" fillId="0" borderId="0" xfId="1" applyFont="1"/>
    <xf numFmtId="172" fontId="3" fillId="0" borderId="0" xfId="1" applyNumberFormat="1" applyFont="1" applyBorder="1"/>
    <xf numFmtId="3" fontId="3" fillId="0" borderId="0" xfId="1" applyNumberFormat="1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0" fontId="0" fillId="0" borderId="0" xfId="0" applyAlignment="1"/>
    <xf numFmtId="1" fontId="2" fillId="3" borderId="6" xfId="0" applyNumberFormat="1" applyFont="1" applyFill="1" applyBorder="1" applyAlignment="1">
      <alignment horizontal="center" vertical="center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3" fillId="0" borderId="15" xfId="1" quotePrefix="1" applyNumberFormat="1" applyFont="1" applyBorder="1"/>
    <xf numFmtId="0" fontId="0" fillId="0" borderId="0" xfId="0" applyBorder="1"/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/>
    <xf numFmtId="0" fontId="3" fillId="0" borderId="10" xfId="0" applyFont="1" applyBorder="1"/>
    <xf numFmtId="0" fontId="3" fillId="0" borderId="11" xfId="0" applyFont="1" applyBorder="1"/>
    <xf numFmtId="0" fontId="2" fillId="0" borderId="5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16" xfId="0" applyFont="1" applyBorder="1" applyAlignment="1">
      <alignment horizontal="left"/>
    </xf>
    <xf numFmtId="0" fontId="3" fillId="0" borderId="0" xfId="0" applyFont="1" applyFill="1"/>
    <xf numFmtId="0" fontId="2" fillId="0" borderId="6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6" xfId="0" applyFont="1" applyFill="1" applyBorder="1" applyAlignment="1">
      <alignment horizontal="left"/>
    </xf>
    <xf numFmtId="0" fontId="3" fillId="4" borderId="4" xfId="1" applyNumberFormat="1" applyFont="1" applyFill="1" applyBorder="1"/>
    <xf numFmtId="0" fontId="3" fillId="4" borderId="3" xfId="1" quotePrefix="1" applyNumberFormat="1" applyFont="1" applyFill="1" applyBorder="1"/>
    <xf numFmtId="0" fontId="3" fillId="4" borderId="0" xfId="1" applyNumberFormat="1" applyFont="1" applyFill="1" applyBorder="1"/>
    <xf numFmtId="0" fontId="3" fillId="5" borderId="0" xfId="1" applyNumberFormat="1" applyFont="1" applyFill="1" applyBorder="1"/>
    <xf numFmtId="0" fontId="0" fillId="5" borderId="0" xfId="0" applyFill="1"/>
    <xf numFmtId="0" fontId="3" fillId="5" borderId="4" xfId="1" applyNumberFormat="1" applyFont="1" applyFill="1" applyBorder="1"/>
    <xf numFmtId="0" fontId="3" fillId="5" borderId="3" xfId="1" quotePrefix="1" applyNumberFormat="1" applyFont="1" applyFill="1" applyBorder="1"/>
    <xf numFmtId="0" fontId="0" fillId="4" borderId="0" xfId="0" applyFill="1"/>
    <xf numFmtId="0" fontId="3" fillId="4" borderId="0" xfId="0" applyFont="1" applyFill="1"/>
    <xf numFmtId="0" fontId="0" fillId="4" borderId="27" xfId="0" applyNumberFormat="1" applyFill="1" applyBorder="1"/>
    <xf numFmtId="0" fontId="4" fillId="0" borderId="0" xfId="0" applyFont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5" fillId="0" borderId="7" xfId="0" applyFont="1" applyBorder="1"/>
    <xf numFmtId="0" fontId="5" fillId="0" borderId="0" xfId="0" applyFont="1"/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8" xfId="0" applyNumberFormat="1" applyFont="1" applyBorder="1"/>
    <xf numFmtId="0" fontId="5" fillId="0" borderId="11" xfId="0" applyFont="1" applyBorder="1" applyAlignment="1">
      <alignment horizontal="center"/>
    </xf>
    <xf numFmtId="0" fontId="5" fillId="0" borderId="11" xfId="0" applyFont="1" applyBorder="1"/>
    <xf numFmtId="0" fontId="5" fillId="0" borderId="23" xfId="0" applyNumberFormat="1" applyFont="1" applyBorder="1"/>
    <xf numFmtId="0" fontId="4" fillId="0" borderId="29" xfId="0" applyFont="1" applyBorder="1"/>
    <xf numFmtId="0" fontId="4" fillId="0" borderId="28" xfId="0" applyNumberFormat="1" applyFont="1" applyBorder="1"/>
    <xf numFmtId="0" fontId="5" fillId="0" borderId="29" xfId="0" applyFont="1" applyBorder="1"/>
    <xf numFmtId="0" fontId="5" fillId="0" borderId="22" xfId="0" applyFont="1" applyBorder="1"/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4" fillId="0" borderId="30" xfId="0" applyFont="1" applyBorder="1"/>
    <xf numFmtId="0" fontId="4" fillId="0" borderId="31" xfId="0" applyFont="1" applyBorder="1" applyAlignment="1">
      <alignment horizontal="left" vertical="center"/>
    </xf>
    <xf numFmtId="0" fontId="4" fillId="0" borderId="31" xfId="0" applyFont="1" applyBorder="1" applyAlignment="1">
      <alignment horizontal="center"/>
    </xf>
    <xf numFmtId="0" fontId="4" fillId="0" borderId="31" xfId="0" applyFont="1" applyBorder="1"/>
    <xf numFmtId="0" fontId="4" fillId="4" borderId="32" xfId="0" applyNumberFormat="1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5" fillId="0" borderId="33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0" fillId="0" borderId="34" xfId="0" applyBorder="1"/>
    <xf numFmtId="0" fontId="0" fillId="0" borderId="35" xfId="0" applyBorder="1"/>
    <xf numFmtId="0" fontId="3" fillId="0" borderId="6" xfId="0" applyFont="1" applyFill="1" applyBorder="1" applyAlignment="1">
      <alignment horizontal="left" vertical="center" wrapText="1"/>
    </xf>
    <xf numFmtId="49" fontId="3" fillId="0" borderId="6" xfId="0" applyNumberFormat="1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49" fontId="3" fillId="0" borderId="5" xfId="0" applyNumberFormat="1" applyFont="1" applyFill="1" applyBorder="1" applyAlignment="1">
      <alignment horizontal="left" vertical="center" wrapText="1"/>
    </xf>
    <xf numFmtId="49" fontId="3" fillId="0" borderId="17" xfId="0" applyNumberFormat="1" applyFont="1" applyFill="1" applyBorder="1" applyAlignment="1">
      <alignment horizontal="left" vertical="center" wrapText="1"/>
    </xf>
    <xf numFmtId="49" fontId="3" fillId="0" borderId="18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0" fontId="5" fillId="0" borderId="33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3" xfId="0" applyFont="1" applyBorder="1"/>
    <xf numFmtId="0" fontId="5" fillId="0" borderId="22" xfId="0" applyFont="1" applyBorder="1" applyAlignment="1">
      <alignment vertical="center" wrapText="1"/>
    </xf>
    <xf numFmtId="0" fontId="5" fillId="0" borderId="33" xfId="0" applyFont="1" applyFill="1" applyBorder="1" applyAlignment="1">
      <alignment vertical="center" wrapText="1"/>
    </xf>
    <xf numFmtId="0" fontId="5" fillId="0" borderId="29" xfId="0" applyFont="1" applyBorder="1" applyAlignment="1">
      <alignment vertical="center"/>
    </xf>
    <xf numFmtId="0" fontId="6" fillId="0" borderId="11" xfId="0" applyFont="1" applyBorder="1"/>
    <xf numFmtId="0" fontId="5" fillId="0" borderId="0" xfId="0" applyFont="1" applyBorder="1"/>
  </cellXfs>
  <cellStyles count="2">
    <cellStyle name="Normal" xfId="0" builtinId="0"/>
    <cellStyle name="Normal_MATRIZ DE INFORMACION 10062006PAcho,Sardi,Kla" xfId="1"/>
  </cellStyles>
  <dxfs count="86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castilloc" refreshedDate="39002.399495254627" createdVersion="1" recordCount="1119" upgradeOnRefresh="1">
  <cacheSource type="worksheet">
    <worksheetSource ref="A1:E1120" sheet="Hoja1"/>
  </cacheSource>
  <cacheFields count="5">
    <cacheField name="NOM_DEPTO" numFmtId="0">
      <sharedItems count="33">
        <s v="ANTIOQUIA"/>
        <s v="ATLÁNTICO"/>
        <s v="BOGOTÁ D.C."/>
        <s v="BOLIVAR"/>
        <s v="BOYACÁ"/>
        <s v="CALDAS"/>
        <s v="CAQUETA"/>
        <s v="CAUCA"/>
        <s v="CESAR"/>
        <s v="CORDOBA"/>
        <s v="CUNDINAMARCA"/>
        <s v="CHOCO"/>
        <s v="HUILA"/>
        <s v="LA GUAJIRA"/>
        <s v="MAGDALENA"/>
        <s v="META"/>
        <s v="NARIÑO"/>
        <s v="NORTE DE SANTANDER"/>
        <s v="QUINDIO"/>
        <s v="RISARALDA"/>
        <s v="SANTANDER"/>
        <s v="SUCRE"/>
        <s v="TOLIMA"/>
        <s v="VALLE DEL CAUCA"/>
        <s v="ARAUCA"/>
        <s v="CASANARE"/>
        <s v="PUTUMAYO"/>
        <s v="ARCHIPIELAGO DE SAN ANDRES"/>
        <s v="AMAZONAS"/>
        <s v="GUAINIA"/>
        <s v="GUAVIARE"/>
        <s v="VAUPES"/>
        <s v="VICHADA"/>
      </sharedItems>
    </cacheField>
    <cacheField name="MPIO" numFmtId="0">
      <sharedItems/>
    </cacheField>
    <cacheField name="DPTOC_MPIO" numFmtId="0">
      <sharedItems count="1119">
        <s v="05001"/>
        <s v="05002"/>
        <s v="05004"/>
        <s v="05021"/>
        <s v="05030"/>
        <s v="05031"/>
        <s v="05034"/>
        <s v="05036"/>
        <s v="05038"/>
        <s v="05040"/>
        <s v="05042"/>
        <s v="05044"/>
        <s v="05045"/>
        <s v="05051"/>
        <s v="05055"/>
        <s v="05059"/>
        <s v="05079"/>
        <s v="05086"/>
        <s v="05088"/>
        <s v="05091"/>
        <s v="05093"/>
        <s v="05101"/>
        <s v="05107"/>
        <s v="05113"/>
        <s v="05120"/>
        <s v="05125"/>
        <s v="05129"/>
        <s v="05134"/>
        <s v="05138"/>
        <s v="05142"/>
        <s v="05145"/>
        <s v="05147"/>
        <s v="05148"/>
        <s v="05150"/>
        <s v="05154"/>
        <s v="05172"/>
        <s v="05190"/>
        <s v="05197"/>
        <s v="05206"/>
        <s v="05209"/>
        <s v="05212"/>
        <s v="05234"/>
        <s v="05237"/>
        <s v="05240"/>
        <s v="05250"/>
        <s v="05264"/>
        <s v="05266"/>
        <s v="05282"/>
        <s v="05284"/>
        <s v="05306"/>
        <s v="05308"/>
        <s v="05310"/>
        <s v="05313"/>
        <s v="05315"/>
        <s v="05318"/>
        <s v="05321"/>
        <s v="05347"/>
        <s v="05353"/>
        <s v="05360"/>
        <s v="05361"/>
        <s v="05364"/>
        <s v="05368"/>
        <s v="05376"/>
        <s v="05380"/>
        <s v="05390"/>
        <s v="05400"/>
        <s v="05411"/>
        <s v="05425"/>
        <s v="05440"/>
        <s v="05467"/>
        <s v="05475"/>
        <s v="05480"/>
        <s v="05483"/>
        <s v="05490"/>
        <s v="05495"/>
        <s v="05501"/>
        <s v="05541"/>
        <s v="05543"/>
        <s v="05576"/>
        <s v="05579"/>
        <s v="05585"/>
        <s v="05591"/>
        <s v="05604"/>
        <s v="05607"/>
        <s v="05615"/>
        <s v="05628"/>
        <s v="05631"/>
        <s v="05642"/>
        <s v="05647"/>
        <s v="05649"/>
        <s v="05652"/>
        <s v="05656"/>
        <s v="05658"/>
        <s v="05659"/>
        <s v="05660"/>
        <s v="05664"/>
        <s v="05665"/>
        <s v="05667"/>
        <s v="05670"/>
        <s v="05674"/>
        <s v="05679"/>
        <s v="05686"/>
        <s v="05690"/>
        <s v="05697"/>
        <s v="05736"/>
        <s v="05756"/>
        <s v="05761"/>
        <s v="05789"/>
        <s v="05790"/>
        <s v="05792"/>
        <s v="05809"/>
        <s v="05819"/>
        <s v="05837"/>
        <s v="05842"/>
        <s v="05847"/>
        <s v="05854"/>
        <s v="05856"/>
        <s v="05858"/>
        <s v="05861"/>
        <s v="05873"/>
        <s v="05885"/>
        <s v="05887"/>
        <s v="05890"/>
        <s v="05893"/>
        <s v="05895"/>
        <s v="08001"/>
        <s v="08078"/>
        <s v="08137"/>
        <s v="08141"/>
        <s v="08296"/>
        <s v="08372"/>
        <s v="08421"/>
        <s v="08433"/>
        <s v="08436"/>
        <s v="08520"/>
        <s v="08549"/>
        <s v="08558"/>
        <s v="08560"/>
        <s v="08573"/>
        <s v="08606"/>
        <s v="08634"/>
        <s v="08638"/>
        <s v="08675"/>
        <s v="08685"/>
        <s v="08758"/>
        <s v="08770"/>
        <s v="08832"/>
        <s v="08849"/>
        <s v="11001"/>
        <s v="13001"/>
        <s v="13006"/>
        <s v="13030"/>
        <s v="13042"/>
        <s v="13052"/>
        <s v="13062"/>
        <s v="13074"/>
        <s v="13140"/>
        <s v="13160"/>
        <s v="13188"/>
        <s v="13212"/>
        <s v="13222"/>
        <s v="13244"/>
        <s v="13248"/>
        <s v="13268"/>
        <s v="13300"/>
        <s v="13430"/>
        <s v="13433"/>
        <s v="13440"/>
        <s v="13442"/>
        <s v="13458"/>
        <s v="13468"/>
        <s v="13473"/>
        <s v="13549"/>
        <s v="13580"/>
        <s v="13600"/>
        <s v="13620"/>
        <s v="13647"/>
        <s v="13650"/>
        <s v="13654"/>
        <s v="13655"/>
        <s v="13657"/>
        <s v="13667"/>
        <s v="13670"/>
        <s v="13673"/>
        <s v="13683"/>
        <s v="13688"/>
        <s v="13744"/>
        <s v="13760"/>
        <s v="13780"/>
        <s v="13810"/>
        <s v="13836"/>
        <s v="13838"/>
        <s v="13873"/>
        <s v="13894"/>
        <s v="15001"/>
        <s v="15022"/>
        <s v="15047"/>
        <s v="15051"/>
        <s v="15087"/>
        <s v="15090"/>
        <s v="15092"/>
        <s v="15097"/>
        <s v="15104"/>
        <s v="15106"/>
        <s v="15109"/>
        <s v="15114"/>
        <s v="15131"/>
        <s v="15135"/>
        <s v="15162"/>
        <s v="15172"/>
        <s v="15176"/>
        <s v="15180"/>
        <s v="15183"/>
        <s v="15185"/>
        <s v="15187"/>
        <s v="15189"/>
        <s v="15204"/>
        <s v="15212"/>
        <s v="15215"/>
        <s v="15218"/>
        <s v="15223"/>
        <s v="15224"/>
        <s v="15226"/>
        <s v="15232"/>
        <s v="15236"/>
        <s v="15238"/>
        <s v="15244"/>
        <s v="15248"/>
        <s v="15272"/>
        <s v="15276"/>
        <s v="15293"/>
        <s v="15296"/>
        <s v="15299"/>
        <s v="15317"/>
        <s v="15322"/>
        <s v="15325"/>
        <s v="15332"/>
        <s v="15362"/>
        <s v="15367"/>
        <s v="15368"/>
        <s v="15377"/>
        <s v="15380"/>
        <s v="15401"/>
        <s v="15403"/>
        <s v="15407"/>
        <s v="15425"/>
        <s v="15442"/>
        <s v="15455"/>
        <s v="15464"/>
        <s v="15466"/>
        <s v="15469"/>
        <s v="15476"/>
        <s v="15480"/>
        <s v="15491"/>
        <s v="15494"/>
        <s v="15500"/>
        <s v="15507"/>
        <s v="15511"/>
        <s v="15514"/>
        <s v="15516"/>
        <s v="15518"/>
        <s v="15522"/>
        <s v="15531"/>
        <s v="15533"/>
        <s v="15537"/>
        <s v="15542"/>
        <s v="15550"/>
        <s v="15572"/>
        <s v="15580"/>
        <s v="15599"/>
        <s v="15600"/>
        <s v="15621"/>
        <s v="15632"/>
        <s v="15638"/>
        <s v="15646"/>
        <s v="15660"/>
        <s v="15664"/>
        <s v="15667"/>
        <s v="15673"/>
        <s v="15676"/>
        <s v="15681"/>
        <s v="15686"/>
        <s v="15690"/>
        <s v="15693"/>
        <s v="15696"/>
        <s v="15720"/>
        <s v="15723"/>
        <s v="15740"/>
        <s v="15753"/>
        <s v="15755"/>
        <s v="15757"/>
        <s v="15759"/>
        <s v="15761"/>
        <s v="15762"/>
        <s v="15763"/>
        <s v="15764"/>
        <s v="15774"/>
        <s v="15776"/>
        <s v="15778"/>
        <s v="15790"/>
        <s v="15798"/>
        <s v="15804"/>
        <s v="15806"/>
        <s v="15808"/>
        <s v="15810"/>
        <s v="15814"/>
        <s v="15816"/>
        <s v="15820"/>
        <s v="15822"/>
        <s v="15832"/>
        <s v="15835"/>
        <s v="15837"/>
        <s v="15839"/>
        <s v="15842"/>
        <s v="15861"/>
        <s v="15879"/>
        <s v="15897"/>
        <s v="17001"/>
        <s v="17013"/>
        <s v="17042"/>
        <s v="17050"/>
        <s v="17088"/>
        <s v="17174"/>
        <s v="17272"/>
        <s v="17380"/>
        <s v="17388"/>
        <s v="17433"/>
        <s v="17442"/>
        <s v="17444"/>
        <s v="17446"/>
        <s v="17486"/>
        <s v="17495"/>
        <s v="17513"/>
        <s v="17524"/>
        <s v="17541"/>
        <s v="17614"/>
        <s v="17616"/>
        <s v="17653"/>
        <s v="17662"/>
        <s v="17665"/>
        <s v="17777"/>
        <s v="17867"/>
        <s v="17873"/>
        <s v="17877"/>
        <s v="18001"/>
        <s v="18029"/>
        <s v="18094"/>
        <s v="18150"/>
        <s v="18205"/>
        <s v="18247"/>
        <s v="18256"/>
        <s v="18410"/>
        <s v="18460"/>
        <s v="18479"/>
        <s v="18592"/>
        <s v="18610"/>
        <s v="18753"/>
        <s v="18756"/>
        <s v="18785"/>
        <s v="18860"/>
        <s v="19001"/>
        <s v="19022"/>
        <s v="19050"/>
        <s v="19075"/>
        <s v="19100"/>
        <s v="19110"/>
        <s v="19130"/>
        <s v="19137"/>
        <s v="19142"/>
        <s v="19212"/>
        <s v="19256"/>
        <s v="19290"/>
        <s v="19318"/>
        <s v="19355"/>
        <s v="19364"/>
        <s v="19392"/>
        <s v="19397"/>
        <s v="19418"/>
        <s v="19450"/>
        <s v="19455"/>
        <s v="19473"/>
        <s v="19513"/>
        <s v="19517"/>
        <s v="19532"/>
        <s v="19533"/>
        <s v="19548"/>
        <s v="19573"/>
        <s v="19585"/>
        <s v="19622"/>
        <s v="19693"/>
        <s v="19698"/>
        <s v="19701"/>
        <s v="19743"/>
        <s v="19760"/>
        <s v="19780"/>
        <s v="19785"/>
        <s v="19807"/>
        <s v="19809"/>
        <s v="19821"/>
        <s v="19824"/>
        <s v="19845"/>
        <s v="20001"/>
        <s v="20011"/>
        <s v="20013"/>
        <s v="20032"/>
        <s v="20045"/>
        <s v="20060"/>
        <s v="20175"/>
        <s v="20178"/>
        <s v="20228"/>
        <s v="20238"/>
        <s v="20250"/>
        <s v="20295"/>
        <s v="20310"/>
        <s v="20383"/>
        <s v="20400"/>
        <s v="20443"/>
        <s v="20517"/>
        <s v="20550"/>
        <s v="20570"/>
        <s v="20614"/>
        <s v="20621"/>
        <s v="20710"/>
        <s v="20750"/>
        <s v="20770"/>
        <s v="20787"/>
        <s v="23001"/>
        <s v="23068"/>
        <s v="23079"/>
        <s v="23090"/>
        <s v="23162"/>
        <s v="23168"/>
        <s v="23182"/>
        <s v="23189"/>
        <s v="23300"/>
        <s v="23350"/>
        <s v="23417"/>
        <s v="23419"/>
        <s v="23464"/>
        <s v="23466"/>
        <s v="23500"/>
        <s v="23555"/>
        <s v="23570"/>
        <s v="23574"/>
        <s v="23580"/>
        <s v="23586"/>
        <s v="23660"/>
        <s v="23670"/>
        <s v="23672"/>
        <s v="23675"/>
        <s v="23678"/>
        <s v="23686"/>
        <s v="23807"/>
        <s v="23855"/>
        <s v="25001"/>
        <s v="25019"/>
        <s v="25035"/>
        <s v="25040"/>
        <s v="25053"/>
        <s v="25086"/>
        <s v="25095"/>
        <s v="25099"/>
        <s v="25120"/>
        <s v="25123"/>
        <s v="25126"/>
        <s v="25148"/>
        <s v="25151"/>
        <s v="25154"/>
        <s v="25168"/>
        <s v="25175"/>
        <s v="25178"/>
        <s v="25181"/>
        <s v="25183"/>
        <s v="25200"/>
        <s v="25214"/>
        <s v="25224"/>
        <s v="25245"/>
        <s v="25258"/>
        <s v="25260"/>
        <s v="25269"/>
        <s v="25279"/>
        <s v="25281"/>
        <s v="25286"/>
        <s v="25288"/>
        <s v="25290"/>
        <s v="25293"/>
        <s v="25295"/>
        <s v="25297"/>
        <s v="25299"/>
        <s v="25307"/>
        <s v="25312"/>
        <s v="25317"/>
        <s v="25320"/>
        <s v="25322"/>
        <s v="25324"/>
        <s v="25326"/>
        <s v="25328"/>
        <s v="25335"/>
        <s v="25339"/>
        <s v="25368"/>
        <s v="25372"/>
        <s v="25377"/>
        <s v="25386"/>
        <s v="25394"/>
        <s v="25398"/>
        <s v="25402"/>
        <s v="25407"/>
        <s v="25426"/>
        <s v="25430"/>
        <s v="25436"/>
        <s v="25438"/>
        <s v="25473"/>
        <s v="25483"/>
        <s v="25486"/>
        <s v="25488"/>
        <s v="25489"/>
        <s v="25491"/>
        <s v="25506"/>
        <s v="25513"/>
        <s v="25518"/>
        <s v="25524"/>
        <s v="25530"/>
        <s v="25535"/>
        <s v="25572"/>
        <s v="25580"/>
        <s v="25592"/>
        <s v="25594"/>
        <s v="25596"/>
        <s v="25599"/>
        <s v="25612"/>
        <s v="25645"/>
        <s v="25649"/>
        <s v="25653"/>
        <s v="25658"/>
        <s v="25662"/>
        <s v="25718"/>
        <s v="25736"/>
        <s v="25740"/>
        <s v="25743"/>
        <s v="25745"/>
        <s v="25754"/>
        <s v="25758"/>
        <s v="25769"/>
        <s v="25772"/>
        <s v="25777"/>
        <s v="25779"/>
        <s v="25781"/>
        <s v="25785"/>
        <s v="25793"/>
        <s v="25797"/>
        <s v="25799"/>
        <s v="25805"/>
        <s v="25807"/>
        <s v="25815"/>
        <s v="25817"/>
        <s v="25823"/>
        <s v="25839"/>
        <s v="25841"/>
        <s v="25843"/>
        <s v="25845"/>
        <s v="25851"/>
        <s v="25862"/>
        <s v="25867"/>
        <s v="25871"/>
        <s v="25873"/>
        <s v="25875"/>
        <s v="25878"/>
        <s v="25885"/>
        <s v="25898"/>
        <s v="25899"/>
        <s v="27001"/>
        <s v="27006"/>
        <s v="27025"/>
        <s v="27050"/>
        <s v="27073"/>
        <s v="27075"/>
        <s v="27077"/>
        <s v="27086"/>
        <s v="27099"/>
        <s v="27135"/>
        <s v="27150"/>
        <s v="27160"/>
        <s v="27205"/>
        <s v="27245"/>
        <s v="27250"/>
        <s v="27361"/>
        <s v="27372"/>
        <s v="27413"/>
        <s v="27425"/>
        <s v="27430"/>
        <s v="27450"/>
        <s v="27491"/>
        <s v="27495"/>
        <s v="27580"/>
        <s v="27600"/>
        <s v="27615"/>
        <s v="27660"/>
        <s v="27745"/>
        <s v="27787"/>
        <s v="27800"/>
        <s v="27810"/>
        <s v="41001"/>
        <s v="41006"/>
        <s v="41013"/>
        <s v="41016"/>
        <s v="41020"/>
        <s v="41026"/>
        <s v="41078"/>
        <s v="41132"/>
        <s v="41206"/>
        <s v="41244"/>
        <s v="41298"/>
        <s v="41306"/>
        <s v="41319"/>
        <s v="41349"/>
        <s v="41357"/>
        <s v="41359"/>
        <s v="41378"/>
        <s v="41396"/>
        <s v="41483"/>
        <s v="41503"/>
        <s v="41518"/>
        <s v="41524"/>
        <s v="41530"/>
        <s v="41548"/>
        <s v="41551"/>
        <s v="41615"/>
        <s v="41660"/>
        <s v="41668"/>
        <s v="41676"/>
        <s v="41770"/>
        <s v="41791"/>
        <s v="41797"/>
        <s v="41799"/>
        <s v="41801"/>
        <s v="41807"/>
        <s v="41872"/>
        <s v="41885"/>
        <s v="44001"/>
        <s v="44035"/>
        <s v="44078"/>
        <s v="44090"/>
        <s v="44098"/>
        <s v="44110"/>
        <s v="44279"/>
        <s v="44378"/>
        <s v="44420"/>
        <s v="44430"/>
        <s v="44560"/>
        <s v="44650"/>
        <s v="44847"/>
        <s v="44855"/>
        <s v="44874"/>
        <s v="47001"/>
        <s v="47030"/>
        <s v="47053"/>
        <s v="47058"/>
        <s v="47161"/>
        <s v="47170"/>
        <s v="47189"/>
        <s v="47205"/>
        <s v="47245"/>
        <s v="47258"/>
        <s v="47268"/>
        <s v="47288"/>
        <s v="47318"/>
        <s v="47460"/>
        <s v="47541"/>
        <s v="47545"/>
        <s v="47551"/>
        <s v="47555"/>
        <s v="47570"/>
        <s v="47605"/>
        <s v="47660"/>
        <s v="47675"/>
        <s v="47692"/>
        <s v="47703"/>
        <s v="47707"/>
        <s v="47720"/>
        <s v="47745"/>
        <s v="47798"/>
        <s v="47960"/>
        <s v="47980"/>
        <s v="50001"/>
        <s v="50006"/>
        <s v="50110"/>
        <s v="50124"/>
        <s v="50150"/>
        <s v="50223"/>
        <s v="50226"/>
        <s v="50245"/>
        <s v="50251"/>
        <s v="50270"/>
        <s v="50287"/>
        <s v="50313"/>
        <s v="50318"/>
        <s v="50325"/>
        <s v="50330"/>
        <s v="50350"/>
        <s v="50370"/>
        <s v="50400"/>
        <s v="50450"/>
        <s v="50568"/>
        <s v="50573"/>
        <s v="50577"/>
        <s v="50590"/>
        <s v="50606"/>
        <s v="50680"/>
        <s v="50683"/>
        <s v="50686"/>
        <s v="50689"/>
        <s v="50711"/>
        <s v="52001"/>
        <s v="52019"/>
        <s v="52022"/>
        <s v="52036"/>
        <s v="52051"/>
        <s v="52079"/>
        <s v="52083"/>
        <s v="52110"/>
        <s v="52203"/>
        <s v="52207"/>
        <s v="52210"/>
        <s v="52215"/>
        <s v="52224"/>
        <s v="52227"/>
        <s v="52233"/>
        <s v="52240"/>
        <s v="52250"/>
        <s v="52254"/>
        <s v="52256"/>
        <s v="52258"/>
        <s v="52260"/>
        <s v="52287"/>
        <s v="52317"/>
        <s v="52320"/>
        <s v="52323"/>
        <s v="52352"/>
        <s v="52354"/>
        <s v="52356"/>
        <s v="52378"/>
        <s v="52381"/>
        <s v="52385"/>
        <s v="52390"/>
        <s v="52399"/>
        <s v="52405"/>
        <s v="52411"/>
        <s v="52418"/>
        <s v="52427"/>
        <s v="52435"/>
        <s v="52473"/>
        <s v="52480"/>
        <s v="52490"/>
        <s v="52506"/>
        <s v="52520"/>
        <s v="52540"/>
        <s v="52560"/>
        <s v="52565"/>
        <s v="52573"/>
        <s v="52585"/>
        <s v="52612"/>
        <s v="52621"/>
        <s v="52678"/>
        <s v="52683"/>
        <s v="52685"/>
        <s v="52687"/>
        <s v="52693"/>
        <s v="52694"/>
        <s v="52696"/>
        <s v="52699"/>
        <s v="52720"/>
        <s v="52786"/>
        <s v="52788"/>
        <s v="52835"/>
        <s v="52838"/>
        <s v="52885"/>
        <s v="54001"/>
        <s v="54003"/>
        <s v="54051"/>
        <s v="54099"/>
        <s v="54109"/>
        <s v="54125"/>
        <s v="54128"/>
        <s v="54172"/>
        <s v="54174"/>
        <s v="54206"/>
        <s v="54223"/>
        <s v="54239"/>
        <s v="54245"/>
        <s v="54250"/>
        <s v="54261"/>
        <s v="54313"/>
        <s v="54344"/>
        <s v="54347"/>
        <s v="54377"/>
        <s v="54385"/>
        <s v="54398"/>
        <s v="54405"/>
        <s v="54418"/>
        <s v="54480"/>
        <s v="54498"/>
        <s v="54518"/>
        <s v="54520"/>
        <s v="54553"/>
        <s v="54599"/>
        <s v="54660"/>
        <s v="54670"/>
        <s v="54673"/>
        <s v="54680"/>
        <s v="54720"/>
        <s v="54743"/>
        <s v="54800"/>
        <s v="54810"/>
        <s v="54820"/>
        <s v="54871"/>
        <s v="54874"/>
        <s v="63001"/>
        <s v="63111"/>
        <s v="63130"/>
        <s v="63190"/>
        <s v="63212"/>
        <s v="63272"/>
        <s v="63302"/>
        <s v="63401"/>
        <s v="63470"/>
        <s v="63548"/>
        <s v="63594"/>
        <s v="63690"/>
        <s v="66001"/>
        <s v="66045"/>
        <s v="66075"/>
        <s v="66088"/>
        <s v="66170"/>
        <s v="66318"/>
        <s v="66383"/>
        <s v="66400"/>
        <s v="66440"/>
        <s v="66456"/>
        <s v="66572"/>
        <s v="66594"/>
        <s v="66682"/>
        <s v="66687"/>
        <s v="68001"/>
        <s v="68013"/>
        <s v="68020"/>
        <s v="68051"/>
        <s v="68077"/>
        <s v="68079"/>
        <s v="68081"/>
        <s v="68092"/>
        <s v="68101"/>
        <s v="68121"/>
        <s v="68132"/>
        <s v="68147"/>
        <s v="68152"/>
        <s v="68160"/>
        <s v="68162"/>
        <s v="68167"/>
        <s v="68169"/>
        <s v="68176"/>
        <s v="68179"/>
        <s v="68190"/>
        <s v="68207"/>
        <s v="68209"/>
        <s v="68211"/>
        <s v="68217"/>
        <s v="68229"/>
        <s v="68235"/>
        <s v="68245"/>
        <s v="68250"/>
        <s v="68255"/>
        <s v="68264"/>
        <s v="68266"/>
        <s v="68271"/>
        <s v="68276"/>
        <s v="68296"/>
        <s v="68298"/>
        <s v="68307"/>
        <s v="68318"/>
        <s v="68320"/>
        <s v="68322"/>
        <s v="68324"/>
        <s v="68327"/>
        <s v="68344"/>
        <s v="68368"/>
        <s v="68370"/>
        <s v="68377"/>
        <s v="68385"/>
        <s v="68397"/>
        <s v="68406"/>
        <s v="68418"/>
        <s v="68425"/>
        <s v="68432"/>
        <s v="68444"/>
        <s v="68464"/>
        <s v="68468"/>
        <s v="68498"/>
        <s v="68500"/>
        <s v="68502"/>
        <s v="68522"/>
        <s v="68524"/>
        <s v="68533"/>
        <s v="68547"/>
        <s v="68549"/>
        <s v="68572"/>
        <s v="68573"/>
        <s v="68575"/>
        <s v="68615"/>
        <s v="68655"/>
        <s v="68669"/>
        <s v="68673"/>
        <s v="68679"/>
        <s v="68682"/>
        <s v="68684"/>
        <s v="68686"/>
        <s v="68689"/>
        <s v="68705"/>
        <s v="68720"/>
        <s v="68745"/>
        <s v="68755"/>
        <s v="68770"/>
        <s v="68773"/>
        <s v="68780"/>
        <s v="68820"/>
        <s v="68855"/>
        <s v="68861"/>
        <s v="68867"/>
        <s v="68872"/>
        <s v="68895"/>
        <s v="70001"/>
        <s v="70110"/>
        <s v="70124"/>
        <s v="70204"/>
        <s v="70215"/>
        <s v="70221"/>
        <s v="70230"/>
        <s v="70233"/>
        <s v="70235"/>
        <s v="70265"/>
        <s v="70400"/>
        <s v="70418"/>
        <s v="70429"/>
        <s v="70473"/>
        <s v="70508"/>
        <s v="70523"/>
        <s v="70670"/>
        <s v="70678"/>
        <s v="70702"/>
        <s v="70708"/>
        <s v="70713"/>
        <s v="70717"/>
        <s v="70742"/>
        <s v="70771"/>
        <s v="70820"/>
        <s v="70823"/>
        <s v="73001"/>
        <s v="73024"/>
        <s v="73026"/>
        <s v="73030"/>
        <s v="73043"/>
        <s v="73055"/>
        <s v="73067"/>
        <s v="73124"/>
        <s v="73148"/>
        <s v="73152"/>
        <s v="73168"/>
        <s v="73200"/>
        <s v="73217"/>
        <s v="73226"/>
        <s v="73236"/>
        <s v="73268"/>
        <s v="73270"/>
        <s v="73275"/>
        <s v="73283"/>
        <s v="73319"/>
        <s v="73347"/>
        <s v="73349"/>
        <s v="73352"/>
        <s v="73408"/>
        <s v="73411"/>
        <s v="73443"/>
        <s v="73449"/>
        <s v="73461"/>
        <s v="73483"/>
        <s v="73504"/>
        <s v="73520"/>
        <s v="73547"/>
        <s v="73555"/>
        <s v="73563"/>
        <s v="73585"/>
        <s v="73616"/>
        <s v="73622"/>
        <s v="73624"/>
        <s v="73671"/>
        <s v="73675"/>
        <s v="73678"/>
        <s v="73686"/>
        <s v="73770"/>
        <s v="73854"/>
        <s v="73861"/>
        <s v="73870"/>
        <s v="73873"/>
        <s v="76001"/>
        <s v="76020"/>
        <s v="76036"/>
        <s v="76041"/>
        <s v="76054"/>
        <s v="76100"/>
        <s v="76109"/>
        <s v="76111"/>
        <s v="76113"/>
        <s v="76122"/>
        <s v="76126"/>
        <s v="76130"/>
        <s v="76147"/>
        <s v="76233"/>
        <s v="76243"/>
        <s v="76246"/>
        <s v="76248"/>
        <s v="76250"/>
        <s v="76275"/>
        <s v="76306"/>
        <s v="76318"/>
        <s v="76364"/>
        <s v="76377"/>
        <s v="76400"/>
        <s v="76403"/>
        <s v="76497"/>
        <s v="76520"/>
        <s v="76563"/>
        <s v="76606"/>
        <s v="76616"/>
        <s v="76622"/>
        <s v="76670"/>
        <s v="76736"/>
        <s v="76823"/>
        <s v="76828"/>
        <s v="76834"/>
        <s v="76845"/>
        <s v="76863"/>
        <s v="76869"/>
        <s v="76890"/>
        <s v="76892"/>
        <s v="76895"/>
        <s v="81001"/>
        <s v="81065"/>
        <s v="81220"/>
        <s v="81300"/>
        <s v="81591"/>
        <s v="81736"/>
        <s v="81794"/>
        <s v="85001"/>
        <s v="85010"/>
        <s v="85015"/>
        <s v="85125"/>
        <s v="85136"/>
        <s v="85139"/>
        <s v="85162"/>
        <s v="85225"/>
        <s v="85230"/>
        <s v="85250"/>
        <s v="85263"/>
        <s v="85279"/>
        <s v="85300"/>
        <s v="85315"/>
        <s v="85325"/>
        <s v="85400"/>
        <s v="85410"/>
        <s v="85430"/>
        <s v="85440"/>
        <s v="86001"/>
        <s v="86219"/>
        <s v="86320"/>
        <s v="86568"/>
        <s v="86569"/>
        <s v="86571"/>
        <s v="86573"/>
        <s v="86749"/>
        <s v="86755"/>
        <s v="86757"/>
        <s v="86760"/>
        <s v="86865"/>
        <s v="86885"/>
        <s v="88001"/>
        <s v="88564"/>
        <s v="91001"/>
        <s v="91263"/>
        <s v="91405"/>
        <s v="91407"/>
        <s v="91430"/>
        <s v="91460"/>
        <s v="91530"/>
        <s v="91536"/>
        <s v="91540"/>
        <s v="91669"/>
        <s v="91798"/>
        <s v="94001"/>
        <s v="94343"/>
        <s v="94663"/>
        <s v="94883"/>
        <s v="94884"/>
        <s v="94885"/>
        <s v="94886"/>
        <s v="94887"/>
        <s v="94888"/>
        <s v="95001"/>
        <s v="95015"/>
        <s v="95025"/>
        <s v="95200"/>
        <s v="97001"/>
        <s v="97161"/>
        <s v="97511"/>
        <s v="97666"/>
        <s v="97777"/>
        <s v="97889"/>
        <s v="99001"/>
        <s v="99524"/>
        <s v="99624"/>
        <s v="99773"/>
      </sharedItems>
    </cacheField>
    <cacheField name="NOM_MPIO" numFmtId="0">
      <sharedItems count="1041">
        <s v="MEDELLÍN"/>
        <s v="ABEJORRAL"/>
        <s v="ABRIAQUÍ"/>
        <s v="ALEJANDRÍA"/>
        <s v="AMAGa"/>
        <s v="AMALFI"/>
        <s v="ANDES"/>
        <s v="ANGELOPOLIS"/>
        <s v="ANGOSTURA"/>
        <s v="ANORÍ"/>
        <s v="SANTAFÉ DE ANTIOQUIA"/>
        <s v="ANZA"/>
        <s v="APARTADÓ"/>
        <s v="ARBOLETES"/>
        <s v="ARGELIA"/>
        <s v="ARMENIA"/>
        <s v="BARBOSA"/>
        <s v="BELMIRA"/>
        <s v="BELLO"/>
        <s v="BETANIA"/>
        <s v="BETULIA"/>
        <s v="CIUDAD BOLÍVAR"/>
        <s v="BRICEÑO"/>
        <s v="BURITICÁ"/>
        <s v="CÁCERES"/>
        <s v="CAICEDO"/>
        <s v="CALDAS"/>
        <s v="CAMPAMENTO"/>
        <s v="CAÑASGORDAS"/>
        <s v="CARACOLÍ"/>
        <s v="CARAMANTA"/>
        <s v="CAREPA"/>
        <s v="CARMEN DE VIBORAL"/>
        <s v="CAROLINA"/>
        <s v="CAUCASIA"/>
        <s v="CHIGORODÓ"/>
        <s v="CISNEROS"/>
        <s v="COCORNÁ"/>
        <s v="CONCEPCIÓN"/>
        <s v="CONCORDIA"/>
        <s v="COPACABANA"/>
        <s v="DABEIBA"/>
        <s v="DON MATiAS"/>
        <s v="EBÉJICO"/>
        <s v="EL BAGRE"/>
        <s v="ENTRERRIOS"/>
        <s v="ENVIGADO"/>
        <s v="FREDONIA"/>
        <s v="FRONTINO"/>
        <s v="GIRALDO"/>
        <s v="GIRARDOTA"/>
        <s v="GÓMEZ PLATA"/>
        <s v="GRANADA"/>
        <s v="GUADALUPE"/>
        <s v="GUARNE"/>
        <s v="GUATAPE"/>
        <s v="HELICONIA"/>
        <s v="HISPANIA"/>
        <s v="ITAGUI"/>
        <s v="ITUANGO"/>
        <s v="JARDÍN"/>
        <s v="JERICÓ"/>
        <s v="LA CEJA"/>
        <s v="LA ESTRELLA"/>
        <s v="LA PINTADA"/>
        <s v="LA UNIÓN"/>
        <s v="LIBORINA"/>
        <s v="MACEO"/>
        <s v="MARINILLA"/>
        <s v="MONTEBELLO"/>
        <s v="MURINDÓ"/>
        <s v="MUTATA"/>
        <s v="NARIÑO"/>
        <s v="NECOCLÍ"/>
        <s v="NECHÍ"/>
        <s v="OLAYA"/>
        <s v="PEÑOL"/>
        <s v="PEQUE"/>
        <s v="PUEBLORRICO"/>
        <s v="PUERTO BERRiO"/>
        <s v="PUERTO NARE"/>
        <s v="PUERTO TRIUNFO"/>
        <s v="REMEDIOS"/>
        <s v="RETIRO"/>
        <s v="RIONEGRO"/>
        <s v="SABANALARGA"/>
        <s v="SABANETA"/>
        <s v="SALGAR"/>
        <s v="SAN ANDRÉS"/>
        <s v="SAN CARLOS"/>
        <s v="SAN FRANCISCO"/>
        <s v="SAN JERÓNIMO"/>
        <s v="SAN JOSÉ DE LA MONTAÑA"/>
        <s v="SAN JUAN DE URABA"/>
        <s v="SAN LUIS"/>
        <s v="SAN PEDRO"/>
        <s v="SAN PEDRO DE URABA"/>
        <s v="SAN RAFAEL"/>
        <s v="SAN ROQUE"/>
        <s v="SAN VICENTE"/>
        <s v="SANTA BaRBARA"/>
        <s v="SANTA ROSA de osos"/>
        <s v="SANTO DOMINGO"/>
        <s v="SANTUARIO"/>
        <s v="SEGOVIA"/>
        <s v="SONSON"/>
        <s v="SOPETRaN"/>
        <s v="TÁMESIS"/>
        <s v="TARAZÁ"/>
        <s v="TARSO"/>
        <s v="TITIRIBÍ"/>
        <s v="TOLEDO"/>
        <s v="TURBO"/>
        <s v="URAMITA"/>
        <s v="URRAO"/>
        <s v="VALDIVIA"/>
        <s v="VALPARAISO"/>
        <s v="VEGACHÍ"/>
        <s v="VENECIA"/>
        <s v="VIGÍA DEL FUERTE"/>
        <s v="YALÍ"/>
        <s v="YARUMAL"/>
        <s v="YOLOMBÓ"/>
        <s v="YONDÓ"/>
        <s v="ZARAGOZA"/>
        <s v="BARRANQUILLA"/>
        <s v="BARANOA"/>
        <s v="CAMPO DE LA CRUZ"/>
        <s v="CANDELARIA"/>
        <s v="GALAPA"/>
        <s v="JUAN DE ACOSTA"/>
        <s v="LURUACO"/>
        <s v="MALAMBO"/>
        <s v="MANATi"/>
        <s v="PALMAR DE VARELA"/>
        <s v="PIOJÓ"/>
        <s v="POLONUEVO"/>
        <s v="PONEDERA"/>
        <s v="PUERTO COLOMBIA"/>
        <s v="REPELON"/>
        <s v="Sabanagrande"/>
        <s v="SANTA LUCiA"/>
        <s v="Santo Tomas"/>
        <s v="SOLEDAD"/>
        <s v="SUAN"/>
        <s v="TUBARA"/>
        <s v="USIACURi"/>
        <s v="BOGOTA D.C."/>
        <s v="CARTAGENA"/>
        <s v="ACHÍ"/>
        <s v="ALTOS DEL ROSARIO"/>
        <s v="ARENAL"/>
        <s v="ARJONA"/>
        <s v="ARROYOHONDO"/>
        <s v="BARRANCO DE LOBA"/>
        <s v="CALAMAR"/>
        <s v="CANTAGALLO"/>
        <s v="CICUCO"/>
        <s v="CÓRDOBA"/>
        <s v="CLEMENCIA"/>
        <s v="CARMEN DE BOLÍVAR"/>
        <s v="EL GUAMO"/>
        <s v="EL PEÑON"/>
        <s v="HATILLO DE LOBA"/>
        <s v="MAGANGUÉ"/>
        <s v="MAHATES"/>
        <s v="MARGARITA"/>
        <s v="MARÍA LA BAJA"/>
        <s v="MONTECRISTO"/>
        <s v="MOMPÓS"/>
        <s v="MORALES"/>
        <s v="PINILLOS"/>
        <s v="REGIDOR"/>
        <s v="RÍO VIEJO"/>
        <s v="SAN CRISTOBAL"/>
        <s v="SAN ESTANISLAO"/>
        <s v="SAN FERNANDO"/>
        <s v="SAN JACINTO"/>
        <s v="SAN JACINTO DEL CAUCA"/>
        <s v="SAN JUAN NEPOMUCENO"/>
        <s v="SAN MARTIN DE LOBA"/>
        <s v="SAN PABLO"/>
        <s v="SANTA CATALINA"/>
        <s v="SANTA ROSA DE LIMA"/>
        <s v="SANTA ROSA DEL SUR"/>
        <s v="SIMITÍ"/>
        <s v="SOPLAVIENTO"/>
        <s v="TALAIGUA NUEVO"/>
        <s v="TIQUISIO"/>
        <s v="TURBACO"/>
        <s v="TURBANA"/>
        <s v="VILLANUEVA"/>
        <s v="ZAMBRANO"/>
        <s v="TUNJA"/>
        <s v="ALMEIDA"/>
        <s v="AQUITANIA"/>
        <s v="ARCABUCO"/>
        <s v="BELÉN"/>
        <s v="BERBEO"/>
        <s v="BETÉITIVA"/>
        <s v="BOAVITA"/>
        <s v="BOYACÁ"/>
        <s v="BUENAVISTA"/>
        <s v="BUSBANZÁ"/>
        <s v="CAMPOHERMOSO"/>
        <s v="CERINZA"/>
        <s v="CHINAVITA"/>
        <s v="CHIQUINQUIRÁ"/>
        <s v="CHISCAS"/>
        <s v="CHITA"/>
        <s v="CHITARAQUE"/>
        <s v="CHIVATÁ"/>
        <s v="CIÉNEGA"/>
        <s v="CÓMBITA"/>
        <s v="COPER"/>
        <s v="CORRALES"/>
        <s v="COVARACHÍA"/>
        <s v="CUBARÁ"/>
        <s v="CUCAITA"/>
        <s v="CUÍTIVA"/>
        <s v="CHÍQUIZA"/>
        <s v="CHIVOR"/>
        <s v="DUITAMA"/>
        <s v="EL COCUY"/>
        <s v="EL ESPINO"/>
        <s v="FIRAVITOBA"/>
        <s v="FLORESTA"/>
        <s v="GACHANTIVÁ"/>
        <s v="GAMEZA"/>
        <s v="GARAGOA"/>
        <s v="GUACAMAYAS"/>
        <s v="GUATEQUE"/>
        <s v="GUAYATÁ"/>
        <s v="GÜICÁN"/>
        <s v="IZA"/>
        <s v="JENESANO"/>
        <s v="LABRANZAGRANDE"/>
        <s v="LA CAPILLA"/>
        <s v="LA VICTORIA"/>
        <s v="LA UVITA"/>
        <s v="VILLA DE LEYVA"/>
        <s v="MACANAL"/>
        <s v="MARIPÍ"/>
        <s v="MIRAFLORES"/>
        <s v="MONGUA"/>
        <s v="MONGUÍ"/>
        <s v="MONIQUIRÁ"/>
        <s v="MOTAVITA"/>
        <s v="MUZO"/>
        <s v="NOBSA"/>
        <s v="NUEVO COLÓN"/>
        <s v="OICATÁ"/>
        <s v="OTANCHE"/>
        <s v="PACHAVITA"/>
        <s v="PÁEZ"/>
        <s v="PAIPA"/>
        <s v="PAJARITO"/>
        <s v="PANQUEBA"/>
        <s v="PAUNA"/>
        <s v="PAYA"/>
        <s v="PAZ DE RÍO"/>
        <s v="PESCA"/>
        <s v="PISBA"/>
        <s v="PUERTO BOYACa"/>
        <s v="QUÍPAMA"/>
        <s v="RAMIRIQUÍ"/>
        <s v="RÁQUIRA"/>
        <s v="RONDÓN"/>
        <s v="SABOYÁ"/>
        <s v="SÁCHICA"/>
        <s v="SAMACÁ"/>
        <s v="SAN EDUARDO"/>
        <s v="SAN JOSÉ DE PARE"/>
        <s v="SAN LUIS DE GACENO"/>
        <s v="SAN MATEO"/>
        <s v="SAN MIGUEL DE SEMA"/>
        <s v="SAN PABLO BORBUR"/>
        <s v="SANTANA"/>
        <s v="SANTA MARÍA"/>
        <s v="SAN ROSA VITERBO"/>
        <s v="SANTA SOFÍA"/>
        <s v="SATIVANORTE"/>
        <s v="SATIVASUR"/>
        <s v="SIACHOQUE"/>
        <s v="SOATÁ"/>
        <s v="SOCOTÁ"/>
        <s v="SOCHA"/>
        <s v="SOGAMOSO"/>
        <s v="SOMONDOCO"/>
        <s v="SORA"/>
        <s v="SOTAQUIRÁ"/>
        <s v="SORACÁ"/>
        <s v="SUSACÓN"/>
        <s v="SUTAMARCHÁN"/>
        <s v="SUTATENZA"/>
        <s v="TASCO"/>
        <s v="TENZA"/>
        <s v="TIBANÁ"/>
        <s v="TIBASOSA"/>
        <s v="TINJACÁ"/>
        <s v="TIPACOQUE"/>
        <s v="TOCA"/>
        <s v="TOGÜÍ"/>
        <s v="TÓPAGA"/>
        <s v="TOTA"/>
        <s v="TUNUNGUÁ"/>
        <s v="TURMEQUÉ"/>
        <s v="TUTA"/>
        <s v="TUTAZÁ"/>
        <s v="UMBITA"/>
        <s v="VENTAQUEMADA"/>
        <s v="VIRACACHÁ"/>
        <s v="ZETAQUIRA"/>
        <s v="MANIZALES"/>
        <s v="AGUADAS"/>
        <s v="ANSERMA"/>
        <s v="ARANZAZU"/>
        <s v="BELALCÁZAR"/>
        <s v="CHINCHINa"/>
        <s v="FILADELFIA"/>
        <s v="LA DORADA"/>
        <s v="LA MERCED"/>
        <s v="MANZANARES"/>
        <s v="MARMATO"/>
        <s v="MARQUETALIA"/>
        <s v="MARULANDA"/>
        <s v="NEIRA"/>
        <s v="NORCASIA"/>
        <s v="PÁCORA"/>
        <s v="PALESTINA"/>
        <s v="PENSILVANIA"/>
        <s v="RIOSUCIO"/>
        <s v="RISARALDA"/>
        <s v="SALAMINA"/>
        <s v="SAMANÁ"/>
        <s v="SAN JOSÉ"/>
        <s v="SUPÍA"/>
        <s v="VICTORIA"/>
        <s v="VILLAMARiA"/>
        <s v="VITERBO"/>
        <s v="FLORENCIA"/>
        <s v="ALBANIA"/>
        <s v="BELÉN DE LOS ANDAQUIES"/>
        <s v="CARTAGENA DEL CHAIRÁ"/>
        <s v="CURRILLO"/>
        <s v="EL DONCELLO"/>
        <s v="EL PAUJIL"/>
        <s v="LA MONTAÑITA"/>
        <s v="MILaN"/>
        <s v="MORELIA"/>
        <s v="PUERTO RICO"/>
        <s v="SAN JOSE DEL FRAGUA"/>
        <s v="SAN VICENTE DEL CAGUÁN"/>
        <s v="SOLANO"/>
        <s v="SOLITA"/>
        <s v="POPAYÁN"/>
        <s v="ALMAGUER"/>
        <s v="BALBOA"/>
        <s v="BOLÍVAR"/>
        <s v="BUENOS AIRES"/>
        <s v="CAJIBÍO"/>
        <s v="CALDONO"/>
        <s v="CALOTO"/>
        <s v="CORINTO"/>
        <s v="EL TAMBO"/>
        <s v="GUAPI"/>
        <s v="INZÁ"/>
        <s v="JAMBALO"/>
        <s v="LA SIERRA"/>
        <s v="LA VEGA"/>
        <s v="LOPEZ"/>
        <s v="MERCADERES"/>
        <s v="MIRANDA"/>
        <s v="PADILLA"/>
        <s v="PAEZ"/>
        <s v="PATIA"/>
        <s v="PIAMONTE"/>
        <s v="PIENDAMO"/>
        <s v="PUERTO TEJADA"/>
        <s v="PURACE"/>
        <s v="ROSAS"/>
        <s v="SAN SEBASTIAN"/>
        <s v="SANTANDER DE QUILICHAO"/>
        <s v="SANTA ROSA"/>
        <s v="Silvia"/>
        <s v="SOTARA"/>
        <s v="SUAREZ"/>
        <s v="SUCRE"/>
        <s v="TIMBIO"/>
        <s v="TIMBIQUI"/>
        <s v="TORIBIO"/>
        <s v="TOTORO"/>
        <s v="VILLA RICA"/>
        <s v="VALLEDUPAR"/>
        <s v="AGUACHICA"/>
        <s v="AGUSTÍN CODAZZI"/>
        <s v="ASTREA"/>
        <s v="BECERRIL"/>
        <s v="BOSCONIA"/>
        <s v="CHIMICHAGUA"/>
        <s v="CHIRIGUANA"/>
        <s v="CURUMANÍ"/>
        <s v="EL COPEY"/>
        <s v="EL PASO"/>
        <s v="GAMARRA"/>
        <s v="GONZÁLEZ"/>
        <s v="LA GLORIA"/>
        <s v="LA JAGUA DE IBIRICO"/>
        <s v="MANAURE"/>
        <s v="PAILITAS"/>
        <s v="PELAYA"/>
        <s v="PUEBLO BELLO"/>
        <s v="RÍO DE ORO"/>
        <s v="LA PAZ"/>
        <s v="SAN ALBERTO"/>
        <s v="SAN DIEGO"/>
        <s v="SAN MARTÍN"/>
        <s v="TAMALAMEQUE"/>
        <s v="MONTERÍA"/>
        <s v="AYAPEL"/>
        <s v="CANALETE"/>
        <s v="CERETÉ"/>
        <s v="CHIMÁ"/>
        <s v="CHINÚ"/>
        <s v="CIÉNAGA DE ORO"/>
        <s v="COTORRA"/>
        <s v="LA APARTADA"/>
        <s v="LORICA"/>
        <s v="LOS CÓRDOBAS"/>
        <s v="MOMIL"/>
        <s v="MONTELÍBANO"/>
        <s v="MOÑITOS"/>
        <s v="PLANETA RICA"/>
        <s v="PUEBLO NUEVO"/>
        <s v="PUERTO ESCONDIDO"/>
        <s v="PUERTO LIBERTADOR"/>
        <s v="PURÍSIMA"/>
        <s v="SAHAGÚN"/>
        <s v="SAN ANDRÉS SOTAVENTO"/>
        <s v="SAN ANTERO"/>
        <s v="SAN BERNARDO DEL VIENTO"/>
        <s v="SAN PELAYO"/>
        <s v="TIERRALTA"/>
        <s v="VALENCIA"/>
        <s v="AGUA DE DIOS"/>
        <s v="ALBÁN"/>
        <s v="ANAPOIMA"/>
        <s v="ANOLAIMA"/>
        <s v="ARBELÁEZ"/>
        <s v="BELTRÁN"/>
        <s v="BITUIMA"/>
        <s v="BOJACÁ"/>
        <s v="CABRERA"/>
        <s v="CACHIPAY"/>
        <s v="CAJICÁ"/>
        <s v="CAPARRAPÍ"/>
        <s v="CAQUEZA"/>
        <s v="CARMEN DE CARUPA"/>
        <s v="CHAGUANÍ"/>
        <s v="CHÍA"/>
        <s v="CHIPAQUE"/>
        <s v="CHOACHÍ"/>
        <s v="CHOCONTÁ"/>
        <s v="COGUA"/>
        <s v="COTA"/>
        <s v="CUCUNUBÁ"/>
        <s v="EL COLEGIO"/>
        <s v="EL PEÑÓN"/>
        <s v="EL ROSAL"/>
        <s v="FACATATIVÁ"/>
        <s v="FOMEQUE"/>
        <s v="FOSCA"/>
        <s v="FUNZA"/>
        <s v="FÚQUENE"/>
        <s v="FUSAGASUGÁ"/>
        <s v="GACHALA"/>
        <s v="GACHANCIPÁ"/>
        <s v="GACHETA"/>
        <s v="GAMA"/>
        <s v="GIRARDOT"/>
        <s v="GUACHETÁ"/>
        <s v="GUADUAS"/>
        <s v="GUASCA"/>
        <s v="GUATAQUÍ"/>
        <s v="GUATAVITA"/>
        <s v="GUAYABAL DE SIQUIMA"/>
        <s v="GUAYABETAL"/>
        <s v="GUTIÉRREZ"/>
        <s v="JERUSALÉN"/>
        <s v="JUNÍN"/>
        <s v="LA CALERA"/>
        <s v="LA MESA"/>
        <s v="LA PALMA"/>
        <s v="LA PEÑA"/>
        <s v="LENGUAZAQUE"/>
        <s v="MACHETA"/>
        <s v="MADRID"/>
        <s v="MANTA"/>
        <s v="MEDINA"/>
        <s v="MOSQUERA"/>
        <s v="NEMOCoN"/>
        <s v="NILO"/>
        <s v="NIMAIMA"/>
        <s v="NOCAIMA"/>
        <s v="PACHO"/>
        <s v="PAIME"/>
        <s v="PANDI"/>
        <s v="PARATEBUENO"/>
        <s v="PASCA"/>
        <s v="PUERTO SALGAR"/>
        <s v="PULI"/>
        <s v="QUEBRADANEGRA"/>
        <s v="QUETAME"/>
        <s v="QUIPILE"/>
        <s v="APULO"/>
        <s v="RICAURTE"/>
        <s v="SAN ANTONIO DE TEQUENDAMA"/>
        <s v="SAN BERNARDO"/>
        <s v="SAN CAYETANO"/>
        <s v="SAN JUAN DE RÍO SECO"/>
        <s v="SASAIMA"/>
        <s v="SESQUILÉ"/>
        <s v="SIBATÉ"/>
        <s v="SILVANIA"/>
        <s v="SIMIJACA"/>
        <s v="SOACHA"/>
        <s v="SOPÓ"/>
        <s v="SUBACHOQUE"/>
        <s v="SUESCA"/>
        <s v="SUPATÁ"/>
        <s v="SUSA"/>
        <s v="SUTATAUSA"/>
        <s v="TABIO"/>
        <s v="TAUSA"/>
        <s v="TENA"/>
        <s v="TENJO"/>
        <s v="TIBACUY"/>
        <s v="TIBIRITA"/>
        <s v="TOCAIMA"/>
        <s v="TOCANCIPÁ"/>
        <s v="TOPAIPI"/>
        <s v="UBALÁ"/>
        <s v="UBAQUE"/>
        <s v="UBATE"/>
        <s v="UNE"/>
        <s v="ÚTICA"/>
        <s v="VERGARA"/>
        <s v="VIANÍ"/>
        <s v="VILLAGOMEZ"/>
        <s v="VILLAPINZÓN"/>
        <s v="VILLETA"/>
        <s v="VIOTÁ"/>
        <s v="YACOPÍ"/>
        <s v="ZIPACoN"/>
        <s v="ZIPAQUIRÁ"/>
        <s v="QUIBDÓ"/>
        <s v="ACANDÍ"/>
        <s v="ALTO BAUDÓ"/>
        <s v="ATRATO"/>
        <s v="BAGADÓ"/>
        <s v="BAHÍA SOLANO"/>
        <s v="BAJO BAUDÓ"/>
        <s v="BELÉN DE BAJIRA"/>
        <s v="BOJAYA"/>
        <s v="CANTON DE SAN PABLO"/>
        <s v="CARMÉN DEL DARIÉN"/>
        <s v="CERTEGUI"/>
        <s v="CONDOTO"/>
        <s v="EL CARMEN DE ATRATO"/>
        <s v="El Litoral del San Juan"/>
        <s v="ITSMINA"/>
        <s v="JURADÓ"/>
        <s v="LLORÓ"/>
        <s v="MEDIO ATRATO"/>
        <s v="MEDIO BAUDÓ"/>
        <s v="MEDIO SAN JUAN"/>
        <s v="NÓVITA"/>
        <s v="NUQUÍ"/>
        <s v="RÍO FRÍO"/>
        <s v="RIO QUITO"/>
        <s v="SAN JOSÉ DEL PALMAR"/>
        <s v="SIPÍ"/>
        <s v="TADÓ"/>
        <s v="UNGUÍA"/>
        <s v="UNION PANAMERICANA"/>
        <s v="NEIVA"/>
        <s v="ACEVEDO"/>
        <s v="AGRADO"/>
        <s v="AIPE"/>
        <s v="ALGECIRAS"/>
        <s v="ALTAMIRA"/>
        <s v="BARAYA"/>
        <s v="CAMPOALEGRE"/>
        <s v="COLOMBIA"/>
        <s v="ELÍAS"/>
        <s v="GARZÓN"/>
        <s v="GIGANTE"/>
        <s v="HOBO"/>
        <s v="IQUIRA"/>
        <s v="ISNOS"/>
        <s v="LA ARGENTINA"/>
        <s v="LA PLATA"/>
        <s v="NÁTAGA"/>
        <s v="OPORAPA"/>
        <s v="PAICOL"/>
        <s v="PALERMO"/>
        <s v="PITAL"/>
        <s v="PITALITO"/>
        <s v="RIVERA"/>
        <s v="SALADOBLANCO"/>
        <s v="SAN AGUSTÍN"/>
        <s v="SUAZA"/>
        <s v="TARQUI"/>
        <s v="TESALIA"/>
        <s v="TELLO"/>
        <s v="TERUEL"/>
        <s v="TIMANÁ"/>
        <s v="VILLAVIEJA"/>
        <s v="YAGUARÁ"/>
        <s v="RIOHACHA"/>
        <s v="BARRANCAS"/>
        <s v="DIBULLA"/>
        <s v="DISTRACCION"/>
        <s v="EL MOLINO"/>
        <s v="FONSECA"/>
        <s v="HATONUEVO"/>
        <s v="LA JAGUA DEL PILAR"/>
        <s v="MAICAO"/>
        <s v="SAN JUAN DEL CESAR"/>
        <s v="URIBIA"/>
        <s v="URUMITA"/>
        <s v="SANTA MARTA"/>
        <s v="ALGARROBO"/>
        <s v="ARACATACA"/>
        <s v="ARIGUANÍ"/>
        <s v="CERRO SAN ANTONIO"/>
        <s v="CHIBOLO"/>
        <s v="CIÉNAGA"/>
        <s v="EL BANCO"/>
        <s v="EL PIÑON"/>
        <s v="EL RETEN"/>
        <s v="FUNDACION"/>
        <s v="GUAMAL"/>
        <s v="NUEVA GRANADA"/>
        <s v="PEDRAZA"/>
        <s v="PIJIÑO DEL CARMEN"/>
        <s v="PIVIJAY"/>
        <s v="PLATO"/>
        <s v="PUEBLO VIEJO"/>
        <s v="REMOLINO"/>
        <s v="SABANAS DE SAN ANGEL"/>
        <s v="SAN SEBASTIAN DE BUENAVISTA"/>
        <s v="SAN ZENON"/>
        <s v="SANTA ANA"/>
        <s v="SANTA BARBARA DE PINTO"/>
        <s v="SITIONUEVO"/>
        <s v="TENERIFE"/>
        <s v="ZAPAYAN"/>
        <s v="ZONA BANANERA"/>
        <s v="VILLAVICENCIO"/>
        <s v="ACACiAS"/>
        <s v="BARRANCA DE UPIA"/>
        <s v="CABUYARO"/>
        <s v="CASTILLA LA NUEVA"/>
        <s v="SAN LUIS DE CUBARRAL"/>
        <s v="CUMARAL"/>
        <s v="EL CALVARIO"/>
        <s v="EL CASTILLO"/>
        <s v="EL DORADO"/>
        <s v="FUENTE DE ORO"/>
        <s v="MAPIRIPaN"/>
        <s v="MESETAS"/>
        <s v="LA MACARENA"/>
        <s v="LA URIBE"/>
        <s v="LEJANÍAS"/>
        <s v="PUERTO CONCORDIA"/>
        <s v="PUERTO GAITÁN"/>
        <s v="PUERTO LoPEZ"/>
        <s v="PUERTO LLERAS"/>
        <s v="RESTREPO"/>
        <s v="SAN CARLOS GUAROA"/>
        <s v="SAN JUAN DE ARAMA"/>
        <s v="SAN JUANITO"/>
        <s v="VISTA HERMOSA"/>
        <s v="PASTO"/>
        <s v="ALBAN"/>
        <s v="ALDANA"/>
        <s v="ANCUYA"/>
        <s v="ARBOLEDA"/>
        <s v="BARBACOAS"/>
        <s v="BELEN"/>
        <s v="BUESACO"/>
        <s v="COLON"/>
        <s v="CONSACA"/>
        <s v="CONTADERO"/>
        <s v="CUASPUD"/>
        <s v="CUMBAL"/>
        <s v="CUMBITARA"/>
        <s v="CHACHAGUI"/>
        <s v="EL CHARCO"/>
        <s v="EL PEÑOL"/>
        <s v="EL ROSARIO"/>
        <s v="El Tablon de Gomez"/>
        <s v="FUNES"/>
        <s v="GUACHUCAL"/>
        <s v="GUAITARILLA"/>
        <s v="GUALMATAN"/>
        <s v="ILES"/>
        <s v="IMUES"/>
        <s v="IPIALES"/>
        <s v="LA CRUZ"/>
        <s v="LA FLORIDA"/>
        <s v="LA LLANADA"/>
        <s v="LA TOLA"/>
        <s v="LA UNION"/>
        <s v="LEIVA"/>
        <s v="LINARES"/>
        <s v="LOS ANDES"/>
        <s v="Magui"/>
        <s v="MALLAMA"/>
        <s v="OLAYA HERRERA"/>
        <s v="OSPINA"/>
        <s v="FRANCISCO PIZARRO"/>
        <s v="POLICARPA"/>
        <s v="POTOSÍ"/>
        <s v="PROVIDENCIA"/>
        <s v="PUERRES"/>
        <s v="PUPIALES"/>
        <s v="ROBERTO PAYAN"/>
        <s v="SAMANIEGO"/>
        <s v="SANDONÁ"/>
        <s v="SAN LORENZO"/>
        <s v="SAN PEDRO DE CARTAGO"/>
        <s v="SANTA CRUZ"/>
        <s v="SAPUYES"/>
        <s v="TAMINANGO"/>
        <s v="TANGUA"/>
        <s v="TUMACO"/>
        <s v="TUQUERRES"/>
        <s v="YACUANQUER"/>
        <s v="CÚCUTA"/>
        <s v="ABREGO"/>
        <s v="ARBOLEDAS"/>
        <s v="BOCHALEMA"/>
        <s v="BUCARASICA"/>
        <s v="CÁCOTA"/>
        <s v="CACHIRÁ"/>
        <s v="CHINÁCOTA"/>
        <s v="CHITAGÁ"/>
        <s v="CONVENCIÓN"/>
        <s v="CUCUTILLA"/>
        <s v="DURANIA"/>
        <s v="EL CARMEN"/>
        <s v="EL TARRA"/>
        <s v="EL ZULIA"/>
        <s v="GRAMALOTE"/>
        <s v="HACARÍ"/>
        <s v="HERRÁN"/>
        <s v="LABATECA"/>
        <s v="LA ESPERANZA"/>
        <s v="LA PLAYA"/>
        <s v="LOS PATIOS"/>
        <s v="LOURDES"/>
        <s v="MUTISCUA"/>
        <s v="OCAÑA"/>
        <s v="PAMPLONA"/>
        <s v="PAMPLONITA"/>
        <s v="PUERTO SANTANDER"/>
        <s v="RAGONVALIA"/>
        <s v="SALAZAR"/>
        <s v="SAN CALIXTO"/>
        <s v="SANTIAGO"/>
        <s v="SARDINATA"/>
        <s v="SILOS"/>
        <s v="TEORAMA"/>
        <s v="TIBÚ"/>
        <s v="VILLA CARO"/>
        <s v="VILLA DEL ROSARIO"/>
        <s v="CALARCA"/>
        <s v="CIRCASIA"/>
        <s v="CoRDOBA"/>
        <s v="FILANDIA"/>
        <s v="GeNOVA"/>
        <s v="LA TEBAIDA"/>
        <s v="Montengro"/>
        <s v="PIJAO"/>
        <s v="QUIMBAYA"/>
        <s v="SALENTO"/>
        <s v="PEREIRA"/>
        <s v="APÍA"/>
        <s v="BELÉN DE UMBRÍA"/>
        <s v="DOSQUEBRADAS"/>
        <s v="GUÁTICA"/>
        <s v="LA CELIA"/>
        <s v="LA VIRGINIA"/>
        <s v="MARSELLA"/>
        <s v="MISTRATÓ"/>
        <s v="PUEBLO RICO"/>
        <s v="QUINCHiA"/>
        <s v="SANTA ROSA DE CABAL"/>
        <s v="BUCARAMANGA"/>
        <s v="AGUADA"/>
        <s v="ARATOCA"/>
        <s v="BARICHARA"/>
        <s v="BARRANCABERMEJA"/>
        <s v="CALIFORNIA"/>
        <s v="CAPITANEJO"/>
        <s v="CARCASÍ"/>
        <s v="CEPITÁ"/>
        <s v="CERRITO"/>
        <s v="CHARALÁ"/>
        <s v="CHARTA"/>
        <s v="CHIMA"/>
        <s v="CHIPATÁ"/>
        <s v="CIMITARRA"/>
        <s v="CONFINES"/>
        <s v="CONTRATACIÓN"/>
        <s v="COROMORO"/>
        <s v="CURITÍ"/>
        <s v="EL CARMEN DE CHUCURÍ"/>
        <s v="EL GUACAMAYO"/>
        <s v="EL PLAYÓN"/>
        <s v="ENCINO"/>
        <s v="ENCISO"/>
        <s v="FLORIÁN"/>
        <s v="FLORIDABLANCA"/>
        <s v="GALÁN"/>
        <s v="GAMBITA"/>
        <s v="GIRÓN"/>
        <s v="GUACA"/>
        <s v="GUAPOTÁ"/>
        <s v="GUAVATÁ"/>
        <s v="GuEPSA"/>
        <s v="HATO"/>
        <s v="JESÚS MARÍA"/>
        <s v="JORDÁN"/>
        <s v="LA BELLEZA"/>
        <s v="LANDÁZURI"/>
        <s v="LEBRÍJA"/>
        <s v="LOS SANTOS"/>
        <s v="MACARAVITA"/>
        <s v="MÁLAGA"/>
        <s v="MATANZA"/>
        <s v="MOGOTES"/>
        <s v="MOLAGAVITA"/>
        <s v="OCAMONTE"/>
        <s v="OIBA"/>
        <s v="ONZAGA"/>
        <s v="PALMAR"/>
        <s v="PALMAS DEL SOCORRO"/>
        <s v="PÁRAMO"/>
        <s v="PIEDECUESTA"/>
        <s v="PINCHOTE"/>
        <s v="PUENTE NACIONAL"/>
        <s v="PUERTO PARRA"/>
        <s v="PUERTO WILCHES"/>
        <s v="SABANA DE TORRES"/>
        <s v="SAN BENITO"/>
        <s v="SAN GIL"/>
        <s v="SAN JOAQUÍN"/>
        <s v="SAN JOSÉ DE MIRANDA"/>
        <s v="SAN MIGUEL"/>
        <s v="SAN VICENTE DE CHUCURÍ"/>
        <s v="SANTA BÁRBARA"/>
        <s v="SANTA HELENA DEL OPÓN"/>
        <s v="SIMACOTA"/>
        <s v="SOCORRO"/>
        <s v="SUAITA"/>
        <s v="SURATA"/>
        <s v="TONA"/>
        <s v="VALLE DE SAN JOSÉ"/>
        <s v="VÉLEZ"/>
        <s v="VETAS"/>
        <s v="ZAPATOCA"/>
        <s v="SINCELEJO"/>
        <s v="CAIMITO"/>
        <s v="COLOSO"/>
        <s v="COROZAL"/>
        <s v="COVEÑAS"/>
        <s v="CHALÁN"/>
        <s v="EL ROBLE"/>
        <s v="GALERAS"/>
        <s v="GUARANDA"/>
        <s v="LOS PALMITOS"/>
        <s v="MAJAGUAL"/>
        <s v="MORROA"/>
        <s v="OVEJAS"/>
        <s v="PALMITO"/>
        <s v="SAMPUÉS"/>
        <s v="SAN BENITO ABAD"/>
        <s v="SAN JUAN BETULIA"/>
        <s v="SAN MARCOS"/>
        <s v="SAN ONOFRE"/>
        <s v="SINCÉ"/>
        <s v="SANTIAGO DE TOLÚ"/>
        <s v="TOLÚ VIEJO"/>
        <s v="IBAGUe"/>
        <s v="ALPUJARRA"/>
        <s v="ALVARADO"/>
        <s v="AMBALEMA"/>
        <s v="ANZOÁTEGUI"/>
        <s v="ARMERO"/>
        <s v="ATACO"/>
        <s v="CAJAMARCA"/>
        <s v="CARMEN DE APICALÁ"/>
        <s v="CASABIANCA"/>
        <s v="CHAPARRAL"/>
        <s v="COELLO"/>
        <s v="COYAIMA"/>
        <s v="CUNDAY"/>
        <s v="DOLORES"/>
        <s v="ESPINAL"/>
        <s v="FALAN"/>
        <s v="FLANDES"/>
        <s v="FRESNO"/>
        <s v="GUAMO"/>
        <s v="HERVEO"/>
        <s v="HONDA"/>
        <s v="ICONONZO"/>
        <s v="LeRIDA"/>
        <s v="LiBANO"/>
        <s v="MARIQUITA"/>
        <s v="MELGAR"/>
        <s v="MURILLO"/>
        <s v="NATAGAIMA"/>
        <s v="ORTEGA"/>
        <s v="PALOCABILDO"/>
        <s v="PIEDRAS"/>
        <s v="PLANADAS"/>
        <s v="PRADO"/>
        <s v="PURIFICACIÓN"/>
        <s v="RIOBLANCO"/>
        <s v="RONCESVALLES"/>
        <s v="ROVIRA"/>
        <s v="SALDAÑA"/>
        <s v="SAN ANTONIO"/>
        <s v="SANTA ISABEL"/>
        <s v="SUÁREZ"/>
        <s v="VALLE DE SAN JUAN"/>
        <s v="VENADILLO"/>
        <s v="VILLAHERMOSA"/>
        <s v="VILLARRICA"/>
        <s v="CALI"/>
        <s v="ALCALa"/>
        <s v="ANDALUCÍA"/>
        <s v="ANSERMANUEVO"/>
        <s v="BUENAVENTURA"/>
        <s v="BUGA"/>
        <s v="BUGALAGRANDE"/>
        <s v="CAICEDONIA"/>
        <s v="CALIMA"/>
        <s v="CARTAGO"/>
        <s v="DAGUA"/>
        <s v="EL ÁGUILA"/>
        <s v="EL CAIRO"/>
        <s v="EL CERRITO"/>
        <s v="EL DOVIO"/>
        <s v="FLORIDA"/>
        <s v="GINEBRA"/>
        <s v="GUACARÍ"/>
        <s v="JAMUNDÍ"/>
        <s v="LA CUMBRE"/>
        <s v="OBANDO"/>
        <s v="PALMIRA"/>
        <s v="PRADERA"/>
        <s v="RIOFRIO"/>
        <s v="ROLDANILLO"/>
        <s v="SEVILLA"/>
        <s v="TORO"/>
        <s v="TRUJILLO"/>
        <s v="TULUÁ"/>
        <s v="ULLOA"/>
        <s v="VERSALLES"/>
        <s v="VIJES"/>
        <s v="YOTOCO"/>
        <s v="YUMBO"/>
        <s v="ZARZAL"/>
        <s v="ARAUCA"/>
        <s v="ARAUQUITA"/>
        <s v="CRAVO NORTE"/>
        <s v="FORTUL"/>
        <s v="PUERTO RONDÓN"/>
        <s v="SARAVENA"/>
        <s v="TAME"/>
        <s v="YOPAL"/>
        <s v="AGUAZUL"/>
        <s v="CHAMEZA"/>
        <s v="HATO COROZAL"/>
        <s v="LA SALINA"/>
        <s v="MANÍ"/>
        <s v="MONTERREY"/>
        <s v="NUNCHÍA"/>
        <s v="OROCUÉ"/>
        <s v="PAZ DE ARIPORO"/>
        <s v="PORE"/>
        <s v="RECETOR"/>
        <s v="SÁCAMA"/>
        <s v="SAN LUIS DE PALENQUE"/>
        <s v="TÁMARA"/>
        <s v="TAURAMENA"/>
        <s v="TRINIDAD"/>
        <s v="MOCOA"/>
        <s v="COLÓN"/>
        <s v="ORITO"/>
        <s v="PUERTO ASIS"/>
        <s v="PUERTO CAICEDO"/>
        <s v="PUERTO GUZMAN"/>
        <s v="PUERTO LEGUIZAMO"/>
        <s v="SIBUNDOY"/>
        <s v="VALLE DEL GUAMUEZ"/>
        <s v="VILLA GARZON"/>
        <s v="SAN ANDReS"/>
        <s v="PROVIDENCIA Y SANTA CATALINA"/>
        <s v="LETICIA"/>
        <s v="EL ENCANTO"/>
        <s v="LA CHORRERA"/>
        <s v="LA PEDRERA"/>
        <s v="MIRITI - PARANÁ"/>
        <s v="PUERTO ALEGRIA"/>
        <s v="PUERTO ARICA"/>
        <s v="PUERTO NARIÑO"/>
        <s v="TARAPACÁ"/>
        <s v="INÍRIDA"/>
        <s v="BARRANCO MINA"/>
        <s v="SAN FELIPE"/>
        <s v="LA GUADALUPE"/>
        <s v="CACAHUAL"/>
        <s v="PANA PANA"/>
        <s v="MORICHAL"/>
        <s v="SAN JOSÉ DEL GUAVIARE"/>
        <s v="EL RETORNO"/>
        <s v="MITÚ"/>
        <s v="CARURU"/>
        <s v="PACOA"/>
        <s v="TARAIRA"/>
        <s v="PAPUNAHUA"/>
        <s v="YAVARATÉ"/>
        <s v="PUERTO CARREÑO"/>
        <s v="LA PRIMAVERA"/>
        <s v="SANTA ROSALÍA"/>
        <s v="CUMARIBO"/>
      </sharedItems>
    </cacheField>
    <cacheField name="PROVINCIA" numFmtId="0">
      <sharedItems containsBlank="1" count="103">
        <s v="VALLE DEL ABURRA"/>
        <s v="ORIENTE"/>
        <s v="OCCIDENTE"/>
        <s v="SUROESTE"/>
        <s v="NORDESTE"/>
        <s v="NORTE"/>
        <s v="URABA"/>
        <s v="BAJO CAUCA"/>
        <s v="MAGDALENA MEDIO"/>
        <s v="CENTRO ORIENTE"/>
        <s v="SUR"/>
        <s v="OCCIDENTAL"/>
        <s v="BOGOTA"/>
        <s v="DIQUE BOLIVARENSE"/>
        <s v="MOJANA BOLIVARENSE"/>
        <s v="LOBA"/>
        <s v="MAGDALENA MEDIO BOLIVARENSE"/>
        <s v="DEPRESION MOMPOSINA"/>
        <s v="MONTES DE MARIA"/>
        <s v="CENTRO"/>
        <s v="SUGAMUXI"/>
        <s v="RICAURTE"/>
        <s v="TUNDAMA"/>
        <s v="LENGUPA"/>
        <s v="VALDERRAMA"/>
        <s v="MARQUEZ"/>
        <s v="NEIRA"/>
        <s v="GUTIERREZ"/>
        <s v="LA LIBERTAD"/>
        <s v="BAJO OCCIDENTE"/>
        <s v="ALTO OCCIDENTE"/>
        <s v="ALTO ORIENTE"/>
        <s v="CAQUETA"/>
        <s v="SUR "/>
        <s v="NOROCCIDENTAL"/>
        <s v="CENTRAL"/>
        <s v="SAN JORGE"/>
        <s v="COSTANERA"/>
        <s v="SINU MEDIO"/>
        <s v="BAJO SINU"/>
        <s v="SABANAS"/>
        <s v="ALTO SINU"/>
        <s v="ALTO MAGDALENA"/>
        <s v="GUALIVA"/>
        <s v="TEQUENDAMA"/>
        <s v="SUMAPAZ"/>
        <s v="MAGDALENA CENTRO"/>
        <s v="SABANA OCCIDENTE"/>
        <s v="SABANA CENTRO"/>
        <s v="BAJO MAGDALENA"/>
        <s v="UBATE"/>
        <s v="ALMEIDAS"/>
        <s v="RIO NEGRO"/>
        <s v="GUAVIO"/>
        <s v="MEDINA"/>
        <s v="SOACHA"/>
        <s v="ATRATO"/>
        <s v="DARIEN"/>
        <s v="PACIFICO SUR"/>
        <s v="PACIFICO NORTE"/>
        <s v="SAN JUAN"/>
        <s v="SANTA MARTA"/>
        <s v="RIO"/>
        <s v="CAPITAL"/>
        <s v="PIEDEMONTE"/>
        <s v="RIO META"/>
        <s v="ARIARI"/>
        <s v="CENTRO OCCIDENTE"/>
        <s v="COSTA"/>
        <s v="ORIENTAL"/>
        <s v="SUR ORIENTE"/>
        <s v="SUR OCCIDENTE"/>
        <s v="CORDILLERANOS"/>
        <s v="FRIA"/>
        <s v="VALLE"/>
        <s v="UNO - VERTIENTE ORIENTAL"/>
        <s v="DOS - VERTIENTE OCCIDENTAL"/>
        <s v="TRES - VERTIENTE DEL PACIFICO"/>
        <s v="SOTO"/>
        <s v="VELEZ"/>
        <s v="GUANENTA"/>
        <s v="MARES"/>
        <s v="GARCIA ROVIRA"/>
        <s v="COMUNERA"/>
        <s v="MORROSQUILLO"/>
        <s v="MOJANA"/>
        <s v="IBAGUE"/>
        <s v="SURORIENTE"/>
        <s v="NEVADOS"/>
        <s v="ARAUCA"/>
        <s v="CASANARE"/>
        <s v="PUTUMAYO"/>
        <s v="ARCHIPIELAGO DE SAN ANDRES"/>
        <s v="AMAZONAS"/>
        <s v="GUAINIA"/>
        <s v="GUAVIARE"/>
        <s v="VAUPES"/>
        <s v="VICHADA"/>
        <s v="DOS" u="1"/>
        <s v="SOCHA" u="1"/>
        <s v="TRES" u="1"/>
        <s v="UNO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9">
  <r>
    <x v="0"/>
    <s v="001"/>
    <x v="0"/>
    <x v="0"/>
    <x v="0"/>
  </r>
  <r>
    <x v="0"/>
    <s v="002"/>
    <x v="1"/>
    <x v="1"/>
    <x v="1"/>
  </r>
  <r>
    <x v="0"/>
    <s v="004"/>
    <x v="2"/>
    <x v="2"/>
    <x v="2"/>
  </r>
  <r>
    <x v="0"/>
    <s v="021"/>
    <x v="3"/>
    <x v="3"/>
    <x v="1"/>
  </r>
  <r>
    <x v="0"/>
    <s v="030"/>
    <x v="4"/>
    <x v="4"/>
    <x v="3"/>
  </r>
  <r>
    <x v="0"/>
    <s v="031"/>
    <x v="5"/>
    <x v="5"/>
    <x v="4"/>
  </r>
  <r>
    <x v="0"/>
    <s v="034"/>
    <x v="6"/>
    <x v="6"/>
    <x v="3"/>
  </r>
  <r>
    <x v="0"/>
    <s v="036"/>
    <x v="7"/>
    <x v="7"/>
    <x v="3"/>
  </r>
  <r>
    <x v="0"/>
    <s v="038"/>
    <x v="8"/>
    <x v="8"/>
    <x v="5"/>
  </r>
  <r>
    <x v="0"/>
    <s v="040"/>
    <x v="9"/>
    <x v="9"/>
    <x v="4"/>
  </r>
  <r>
    <x v="0"/>
    <s v="042"/>
    <x v="10"/>
    <x v="10"/>
    <x v="2"/>
  </r>
  <r>
    <x v="0"/>
    <s v="044"/>
    <x v="11"/>
    <x v="11"/>
    <x v="2"/>
  </r>
  <r>
    <x v="0"/>
    <s v="045"/>
    <x v="12"/>
    <x v="12"/>
    <x v="6"/>
  </r>
  <r>
    <x v="0"/>
    <s v="051"/>
    <x v="13"/>
    <x v="13"/>
    <x v="6"/>
  </r>
  <r>
    <x v="0"/>
    <s v="055"/>
    <x v="14"/>
    <x v="14"/>
    <x v="1"/>
  </r>
  <r>
    <x v="0"/>
    <s v="059"/>
    <x v="15"/>
    <x v="15"/>
    <x v="2"/>
  </r>
  <r>
    <x v="0"/>
    <s v="079"/>
    <x v="16"/>
    <x v="16"/>
    <x v="0"/>
  </r>
  <r>
    <x v="0"/>
    <s v="086"/>
    <x v="17"/>
    <x v="17"/>
    <x v="5"/>
  </r>
  <r>
    <x v="0"/>
    <s v="088"/>
    <x v="18"/>
    <x v="18"/>
    <x v="0"/>
  </r>
  <r>
    <x v="0"/>
    <s v="091"/>
    <x v="19"/>
    <x v="19"/>
    <x v="3"/>
  </r>
  <r>
    <x v="0"/>
    <s v="093"/>
    <x v="20"/>
    <x v="20"/>
    <x v="3"/>
  </r>
  <r>
    <x v="0"/>
    <s v="101"/>
    <x v="21"/>
    <x v="21"/>
    <x v="3"/>
  </r>
  <r>
    <x v="0"/>
    <s v="107"/>
    <x v="22"/>
    <x v="22"/>
    <x v="5"/>
  </r>
  <r>
    <x v="0"/>
    <s v="113"/>
    <x v="23"/>
    <x v="23"/>
    <x v="2"/>
  </r>
  <r>
    <x v="0"/>
    <s v="120"/>
    <x v="24"/>
    <x v="24"/>
    <x v="7"/>
  </r>
  <r>
    <x v="0"/>
    <s v="125"/>
    <x v="25"/>
    <x v="25"/>
    <x v="3"/>
  </r>
  <r>
    <x v="0"/>
    <s v="129"/>
    <x v="26"/>
    <x v="26"/>
    <x v="0"/>
  </r>
  <r>
    <x v="0"/>
    <s v="134"/>
    <x v="27"/>
    <x v="27"/>
    <x v="5"/>
  </r>
  <r>
    <x v="0"/>
    <s v="138"/>
    <x v="28"/>
    <x v="28"/>
    <x v="2"/>
  </r>
  <r>
    <x v="0"/>
    <s v="142"/>
    <x v="29"/>
    <x v="29"/>
    <x v="8"/>
  </r>
  <r>
    <x v="0"/>
    <s v="145"/>
    <x v="30"/>
    <x v="30"/>
    <x v="3"/>
  </r>
  <r>
    <x v="0"/>
    <s v="147"/>
    <x v="31"/>
    <x v="31"/>
    <x v="6"/>
  </r>
  <r>
    <x v="0"/>
    <s v="148"/>
    <x v="32"/>
    <x v="32"/>
    <x v="1"/>
  </r>
  <r>
    <x v="0"/>
    <s v="150"/>
    <x v="33"/>
    <x v="33"/>
    <x v="5"/>
  </r>
  <r>
    <x v="0"/>
    <s v="154"/>
    <x v="34"/>
    <x v="34"/>
    <x v="7"/>
  </r>
  <r>
    <x v="0"/>
    <s v="172"/>
    <x v="35"/>
    <x v="35"/>
    <x v="6"/>
  </r>
  <r>
    <x v="0"/>
    <s v="190"/>
    <x v="36"/>
    <x v="36"/>
    <x v="4"/>
  </r>
  <r>
    <x v="0"/>
    <s v="197"/>
    <x v="37"/>
    <x v="37"/>
    <x v="1"/>
  </r>
  <r>
    <x v="0"/>
    <s v="206"/>
    <x v="38"/>
    <x v="38"/>
    <x v="1"/>
  </r>
  <r>
    <x v="0"/>
    <s v="209"/>
    <x v="39"/>
    <x v="39"/>
    <x v="3"/>
  </r>
  <r>
    <x v="0"/>
    <s v="212"/>
    <x v="40"/>
    <x v="40"/>
    <x v="0"/>
  </r>
  <r>
    <x v="0"/>
    <s v="234"/>
    <x v="41"/>
    <x v="41"/>
    <x v="2"/>
  </r>
  <r>
    <x v="0"/>
    <s v="237"/>
    <x v="42"/>
    <x v="42"/>
    <x v="5"/>
  </r>
  <r>
    <x v="0"/>
    <s v="240"/>
    <x v="43"/>
    <x v="43"/>
    <x v="2"/>
  </r>
  <r>
    <x v="0"/>
    <s v="250"/>
    <x v="44"/>
    <x v="44"/>
    <x v="7"/>
  </r>
  <r>
    <x v="0"/>
    <s v="264"/>
    <x v="45"/>
    <x v="45"/>
    <x v="5"/>
  </r>
  <r>
    <x v="0"/>
    <s v="266"/>
    <x v="46"/>
    <x v="46"/>
    <x v="0"/>
  </r>
  <r>
    <x v="0"/>
    <s v="282"/>
    <x v="47"/>
    <x v="47"/>
    <x v="3"/>
  </r>
  <r>
    <x v="0"/>
    <s v="284"/>
    <x v="48"/>
    <x v="48"/>
    <x v="2"/>
  </r>
  <r>
    <x v="0"/>
    <s v="306"/>
    <x v="49"/>
    <x v="49"/>
    <x v="2"/>
  </r>
  <r>
    <x v="0"/>
    <s v="308"/>
    <x v="50"/>
    <x v="50"/>
    <x v="0"/>
  </r>
  <r>
    <x v="0"/>
    <s v="310"/>
    <x v="51"/>
    <x v="51"/>
    <x v="5"/>
  </r>
  <r>
    <x v="0"/>
    <s v="313"/>
    <x v="52"/>
    <x v="52"/>
    <x v="1"/>
  </r>
  <r>
    <x v="0"/>
    <s v="315"/>
    <x v="53"/>
    <x v="53"/>
    <x v="5"/>
  </r>
  <r>
    <x v="0"/>
    <s v="318"/>
    <x v="54"/>
    <x v="54"/>
    <x v="1"/>
  </r>
  <r>
    <x v="0"/>
    <s v="321"/>
    <x v="55"/>
    <x v="55"/>
    <x v="1"/>
  </r>
  <r>
    <x v="0"/>
    <s v="347"/>
    <x v="56"/>
    <x v="56"/>
    <x v="2"/>
  </r>
  <r>
    <x v="0"/>
    <s v="353"/>
    <x v="57"/>
    <x v="57"/>
    <x v="3"/>
  </r>
  <r>
    <x v="0"/>
    <s v="360"/>
    <x v="58"/>
    <x v="58"/>
    <x v="0"/>
  </r>
  <r>
    <x v="0"/>
    <s v="361"/>
    <x v="59"/>
    <x v="59"/>
    <x v="5"/>
  </r>
  <r>
    <x v="0"/>
    <s v="364"/>
    <x v="60"/>
    <x v="60"/>
    <x v="3"/>
  </r>
  <r>
    <x v="0"/>
    <s v="368"/>
    <x v="61"/>
    <x v="61"/>
    <x v="3"/>
  </r>
  <r>
    <x v="0"/>
    <s v="376"/>
    <x v="62"/>
    <x v="62"/>
    <x v="1"/>
  </r>
  <r>
    <x v="0"/>
    <s v="380"/>
    <x v="63"/>
    <x v="63"/>
    <x v="0"/>
  </r>
  <r>
    <x v="0"/>
    <s v="390"/>
    <x v="64"/>
    <x v="64"/>
    <x v="3"/>
  </r>
  <r>
    <x v="0"/>
    <s v="400"/>
    <x v="65"/>
    <x v="65"/>
    <x v="1"/>
  </r>
  <r>
    <x v="0"/>
    <s v="411"/>
    <x v="66"/>
    <x v="66"/>
    <x v="2"/>
  </r>
  <r>
    <x v="0"/>
    <s v="425"/>
    <x v="67"/>
    <x v="67"/>
    <x v="8"/>
  </r>
  <r>
    <x v="0"/>
    <s v="440"/>
    <x v="68"/>
    <x v="68"/>
    <x v="1"/>
  </r>
  <r>
    <x v="0"/>
    <s v="467"/>
    <x v="69"/>
    <x v="69"/>
    <x v="3"/>
  </r>
  <r>
    <x v="0"/>
    <s v="475"/>
    <x v="70"/>
    <x v="70"/>
    <x v="6"/>
  </r>
  <r>
    <x v="0"/>
    <s v="480"/>
    <x v="71"/>
    <x v="71"/>
    <x v="6"/>
  </r>
  <r>
    <x v="0"/>
    <s v="483"/>
    <x v="72"/>
    <x v="72"/>
    <x v="1"/>
  </r>
  <r>
    <x v="0"/>
    <s v="490"/>
    <x v="73"/>
    <x v="73"/>
    <x v="6"/>
  </r>
  <r>
    <x v="0"/>
    <s v="495"/>
    <x v="74"/>
    <x v="74"/>
    <x v="7"/>
  </r>
  <r>
    <x v="0"/>
    <s v="501"/>
    <x v="75"/>
    <x v="75"/>
    <x v="2"/>
  </r>
  <r>
    <x v="0"/>
    <s v="541"/>
    <x v="76"/>
    <x v="76"/>
    <x v="1"/>
  </r>
  <r>
    <x v="0"/>
    <s v="543"/>
    <x v="77"/>
    <x v="77"/>
    <x v="2"/>
  </r>
  <r>
    <x v="0"/>
    <s v="576"/>
    <x v="78"/>
    <x v="78"/>
    <x v="3"/>
  </r>
  <r>
    <x v="0"/>
    <s v="579"/>
    <x v="79"/>
    <x v="79"/>
    <x v="8"/>
  </r>
  <r>
    <x v="0"/>
    <s v="585"/>
    <x v="80"/>
    <x v="80"/>
    <x v="8"/>
  </r>
  <r>
    <x v="0"/>
    <s v="591"/>
    <x v="81"/>
    <x v="81"/>
    <x v="8"/>
  </r>
  <r>
    <x v="0"/>
    <s v="604"/>
    <x v="82"/>
    <x v="82"/>
    <x v="4"/>
  </r>
  <r>
    <x v="0"/>
    <s v="607"/>
    <x v="83"/>
    <x v="83"/>
    <x v="1"/>
  </r>
  <r>
    <x v="0"/>
    <s v="615"/>
    <x v="84"/>
    <x v="84"/>
    <x v="1"/>
  </r>
  <r>
    <x v="0"/>
    <s v="628"/>
    <x v="85"/>
    <x v="85"/>
    <x v="2"/>
  </r>
  <r>
    <x v="0"/>
    <s v="631"/>
    <x v="86"/>
    <x v="86"/>
    <x v="0"/>
  </r>
  <r>
    <x v="0"/>
    <s v="642"/>
    <x v="87"/>
    <x v="87"/>
    <x v="3"/>
  </r>
  <r>
    <x v="0"/>
    <s v="647"/>
    <x v="88"/>
    <x v="88"/>
    <x v="5"/>
  </r>
  <r>
    <x v="0"/>
    <s v="649"/>
    <x v="89"/>
    <x v="89"/>
    <x v="1"/>
  </r>
  <r>
    <x v="0"/>
    <s v="652"/>
    <x v="90"/>
    <x v="90"/>
    <x v="1"/>
  </r>
  <r>
    <x v="0"/>
    <s v="656"/>
    <x v="91"/>
    <x v="91"/>
    <x v="2"/>
  </r>
  <r>
    <x v="0"/>
    <s v="658"/>
    <x v="92"/>
    <x v="92"/>
    <x v="5"/>
  </r>
  <r>
    <x v="0"/>
    <s v="659"/>
    <x v="93"/>
    <x v="93"/>
    <x v="6"/>
  </r>
  <r>
    <x v="0"/>
    <s v="660"/>
    <x v="94"/>
    <x v="94"/>
    <x v="1"/>
  </r>
  <r>
    <x v="0"/>
    <s v="664"/>
    <x v="95"/>
    <x v="95"/>
    <x v="5"/>
  </r>
  <r>
    <x v="0"/>
    <s v="665"/>
    <x v="96"/>
    <x v="96"/>
    <x v="6"/>
  </r>
  <r>
    <x v="0"/>
    <s v="667"/>
    <x v="97"/>
    <x v="97"/>
    <x v="1"/>
  </r>
  <r>
    <x v="0"/>
    <s v="670"/>
    <x v="98"/>
    <x v="98"/>
    <x v="4"/>
  </r>
  <r>
    <x v="0"/>
    <s v="674"/>
    <x v="99"/>
    <x v="99"/>
    <x v="1"/>
  </r>
  <r>
    <x v="0"/>
    <s v="679"/>
    <x v="100"/>
    <x v="100"/>
    <x v="3"/>
  </r>
  <r>
    <x v="0"/>
    <s v="686"/>
    <x v="101"/>
    <x v="101"/>
    <x v="5"/>
  </r>
  <r>
    <x v="0"/>
    <s v="690"/>
    <x v="102"/>
    <x v="102"/>
    <x v="4"/>
  </r>
  <r>
    <x v="0"/>
    <s v="697"/>
    <x v="103"/>
    <x v="103"/>
    <x v="1"/>
  </r>
  <r>
    <x v="0"/>
    <s v="736"/>
    <x v="104"/>
    <x v="104"/>
    <x v="4"/>
  </r>
  <r>
    <x v="0"/>
    <s v="756"/>
    <x v="105"/>
    <x v="105"/>
    <x v="1"/>
  </r>
  <r>
    <x v="0"/>
    <s v="761"/>
    <x v="106"/>
    <x v="106"/>
    <x v="2"/>
  </r>
  <r>
    <x v="0"/>
    <s v="789"/>
    <x v="107"/>
    <x v="107"/>
    <x v="3"/>
  </r>
  <r>
    <x v="0"/>
    <s v="790"/>
    <x v="108"/>
    <x v="108"/>
    <x v="7"/>
  </r>
  <r>
    <x v="0"/>
    <s v="792"/>
    <x v="109"/>
    <x v="109"/>
    <x v="3"/>
  </r>
  <r>
    <x v="0"/>
    <s v="809"/>
    <x v="110"/>
    <x v="110"/>
    <x v="3"/>
  </r>
  <r>
    <x v="0"/>
    <s v="819"/>
    <x v="111"/>
    <x v="111"/>
    <x v="5"/>
  </r>
  <r>
    <x v="0"/>
    <s v="837"/>
    <x v="112"/>
    <x v="112"/>
    <x v="6"/>
  </r>
  <r>
    <x v="0"/>
    <s v="842"/>
    <x v="113"/>
    <x v="113"/>
    <x v="2"/>
  </r>
  <r>
    <x v="0"/>
    <s v="847"/>
    <x v="114"/>
    <x v="114"/>
    <x v="3"/>
  </r>
  <r>
    <x v="0"/>
    <s v="854"/>
    <x v="115"/>
    <x v="115"/>
    <x v="5"/>
  </r>
  <r>
    <x v="0"/>
    <s v="856"/>
    <x v="116"/>
    <x v="116"/>
    <x v="3"/>
  </r>
  <r>
    <x v="0"/>
    <s v="858"/>
    <x v="117"/>
    <x v="117"/>
    <x v="4"/>
  </r>
  <r>
    <x v="0"/>
    <s v="861"/>
    <x v="118"/>
    <x v="118"/>
    <x v="3"/>
  </r>
  <r>
    <x v="0"/>
    <s v="873"/>
    <x v="119"/>
    <x v="119"/>
    <x v="6"/>
  </r>
  <r>
    <x v="0"/>
    <s v="885"/>
    <x v="120"/>
    <x v="120"/>
    <x v="4"/>
  </r>
  <r>
    <x v="0"/>
    <s v="887"/>
    <x v="121"/>
    <x v="121"/>
    <x v="5"/>
  </r>
  <r>
    <x v="0"/>
    <s v="890"/>
    <x v="122"/>
    <x v="122"/>
    <x v="4"/>
  </r>
  <r>
    <x v="0"/>
    <s v="893"/>
    <x v="123"/>
    <x v="123"/>
    <x v="8"/>
  </r>
  <r>
    <x v="0"/>
    <s v="895"/>
    <x v="124"/>
    <x v="124"/>
    <x v="7"/>
  </r>
  <r>
    <x v="1"/>
    <s v="001"/>
    <x v="125"/>
    <x v="125"/>
    <x v="5"/>
  </r>
  <r>
    <x v="1"/>
    <s v="078"/>
    <x v="126"/>
    <x v="126"/>
    <x v="9"/>
  </r>
  <r>
    <x v="1"/>
    <s v="137"/>
    <x v="127"/>
    <x v="127"/>
    <x v="10"/>
  </r>
  <r>
    <x v="1"/>
    <s v="141"/>
    <x v="128"/>
    <x v="128"/>
    <x v="10"/>
  </r>
  <r>
    <x v="1"/>
    <s v="296"/>
    <x v="129"/>
    <x v="129"/>
    <x v="5"/>
  </r>
  <r>
    <x v="1"/>
    <s v="372"/>
    <x v="130"/>
    <x v="130"/>
    <x v="11"/>
  </r>
  <r>
    <x v="1"/>
    <s v="421"/>
    <x v="131"/>
    <x v="131"/>
    <x v="10"/>
  </r>
  <r>
    <x v="1"/>
    <s v="433"/>
    <x v="132"/>
    <x v="132"/>
    <x v="5"/>
  </r>
  <r>
    <x v="1"/>
    <s v="436"/>
    <x v="133"/>
    <x v="133"/>
    <x v="10"/>
  </r>
  <r>
    <x v="1"/>
    <s v="520"/>
    <x v="134"/>
    <x v="134"/>
    <x v="9"/>
  </r>
  <r>
    <x v="1"/>
    <s v="549"/>
    <x v="135"/>
    <x v="135"/>
    <x v="11"/>
  </r>
  <r>
    <x v="1"/>
    <s v="558"/>
    <x v="136"/>
    <x v="136"/>
    <x v="9"/>
  </r>
  <r>
    <x v="1"/>
    <s v="560"/>
    <x v="137"/>
    <x v="137"/>
    <x v="9"/>
  </r>
  <r>
    <x v="1"/>
    <s v="573"/>
    <x v="138"/>
    <x v="138"/>
    <x v="5"/>
  </r>
  <r>
    <x v="1"/>
    <s v="606"/>
    <x v="139"/>
    <x v="139"/>
    <x v="10"/>
  </r>
  <r>
    <x v="1"/>
    <s v="634"/>
    <x v="140"/>
    <x v="140"/>
    <x v="9"/>
  </r>
  <r>
    <x v="1"/>
    <s v="638"/>
    <x v="141"/>
    <x v="85"/>
    <x v="9"/>
  </r>
  <r>
    <x v="1"/>
    <s v="675"/>
    <x v="142"/>
    <x v="141"/>
    <x v="10"/>
  </r>
  <r>
    <x v="1"/>
    <s v="685"/>
    <x v="143"/>
    <x v="142"/>
    <x v="9"/>
  </r>
  <r>
    <x v="1"/>
    <s v="758"/>
    <x v="144"/>
    <x v="143"/>
    <x v="5"/>
  </r>
  <r>
    <x v="1"/>
    <s v="770"/>
    <x v="145"/>
    <x v="144"/>
    <x v="10"/>
  </r>
  <r>
    <x v="1"/>
    <s v="832"/>
    <x v="146"/>
    <x v="145"/>
    <x v="11"/>
  </r>
  <r>
    <x v="1"/>
    <s v="849"/>
    <x v="147"/>
    <x v="146"/>
    <x v="11"/>
  </r>
  <r>
    <x v="2"/>
    <s v="001"/>
    <x v="148"/>
    <x v="147"/>
    <x v="12"/>
  </r>
  <r>
    <x v="3"/>
    <s v="001"/>
    <x v="149"/>
    <x v="148"/>
    <x v="13"/>
  </r>
  <r>
    <x v="3"/>
    <s v="006"/>
    <x v="150"/>
    <x v="149"/>
    <x v="14"/>
  </r>
  <r>
    <x v="3"/>
    <s v="030"/>
    <x v="151"/>
    <x v="150"/>
    <x v="15"/>
  </r>
  <r>
    <x v="3"/>
    <s v="042"/>
    <x v="152"/>
    <x v="151"/>
    <x v="16"/>
  </r>
  <r>
    <x v="3"/>
    <s v="052"/>
    <x v="153"/>
    <x v="152"/>
    <x v="13"/>
  </r>
  <r>
    <x v="3"/>
    <s v="062"/>
    <x v="154"/>
    <x v="153"/>
    <x v="13"/>
  </r>
  <r>
    <x v="3"/>
    <s v="074"/>
    <x v="155"/>
    <x v="154"/>
    <x v="15"/>
  </r>
  <r>
    <x v="3"/>
    <s v="140"/>
    <x v="156"/>
    <x v="155"/>
    <x v="13"/>
  </r>
  <r>
    <x v="3"/>
    <s v="160"/>
    <x v="157"/>
    <x v="156"/>
    <x v="16"/>
  </r>
  <r>
    <x v="3"/>
    <s v="188"/>
    <x v="158"/>
    <x v="157"/>
    <x v="17"/>
  </r>
  <r>
    <x v="3"/>
    <s v="212"/>
    <x v="159"/>
    <x v="158"/>
    <x v="18"/>
  </r>
  <r>
    <x v="3"/>
    <s v="222"/>
    <x v="160"/>
    <x v="159"/>
    <x v="13"/>
  </r>
  <r>
    <x v="3"/>
    <s v="244"/>
    <x v="161"/>
    <x v="160"/>
    <x v="18"/>
  </r>
  <r>
    <x v="3"/>
    <s v="248"/>
    <x v="162"/>
    <x v="161"/>
    <x v="18"/>
  </r>
  <r>
    <x v="3"/>
    <s v="268"/>
    <x v="163"/>
    <x v="162"/>
    <x v="15"/>
  </r>
  <r>
    <x v="3"/>
    <s v="300"/>
    <x v="164"/>
    <x v="163"/>
    <x v="17"/>
  </r>
  <r>
    <x v="3"/>
    <s v="430"/>
    <x v="165"/>
    <x v="164"/>
    <x v="14"/>
  </r>
  <r>
    <x v="3"/>
    <s v="433"/>
    <x v="166"/>
    <x v="165"/>
    <x v="13"/>
  </r>
  <r>
    <x v="3"/>
    <s v="440"/>
    <x v="167"/>
    <x v="166"/>
    <x v="17"/>
  </r>
  <r>
    <x v="3"/>
    <s v="442"/>
    <x v="168"/>
    <x v="167"/>
    <x v="18"/>
  </r>
  <r>
    <x v="3"/>
    <s v="458"/>
    <x v="169"/>
    <x v="168"/>
    <x v="14"/>
  </r>
  <r>
    <x v="3"/>
    <s v="468"/>
    <x v="170"/>
    <x v="169"/>
    <x v="17"/>
  </r>
  <r>
    <x v="3"/>
    <s v="473"/>
    <x v="171"/>
    <x v="170"/>
    <x v="16"/>
  </r>
  <r>
    <x v="3"/>
    <s v="549"/>
    <x v="172"/>
    <x v="171"/>
    <x v="14"/>
  </r>
  <r>
    <x v="3"/>
    <s v="580"/>
    <x v="173"/>
    <x v="172"/>
    <x v="15"/>
  </r>
  <r>
    <x v="3"/>
    <s v="600"/>
    <x v="174"/>
    <x v="173"/>
    <x v="15"/>
  </r>
  <r>
    <x v="3"/>
    <s v="620"/>
    <x v="175"/>
    <x v="174"/>
    <x v="13"/>
  </r>
  <r>
    <x v="3"/>
    <s v="647"/>
    <x v="176"/>
    <x v="175"/>
    <x v="13"/>
  </r>
  <r>
    <x v="3"/>
    <s v="650"/>
    <x v="177"/>
    <x v="176"/>
    <x v="17"/>
  </r>
  <r>
    <x v="3"/>
    <s v="654"/>
    <x v="178"/>
    <x v="177"/>
    <x v="18"/>
  </r>
  <r>
    <x v="3"/>
    <s v="655"/>
    <x v="179"/>
    <x v="178"/>
    <x v="14"/>
  </r>
  <r>
    <x v="3"/>
    <s v="657"/>
    <x v="180"/>
    <x v="179"/>
    <x v="18"/>
  </r>
  <r>
    <x v="3"/>
    <s v="667"/>
    <x v="181"/>
    <x v="180"/>
    <x v="15"/>
  </r>
  <r>
    <x v="3"/>
    <s v="670"/>
    <x v="182"/>
    <x v="181"/>
    <x v="16"/>
  </r>
  <r>
    <x v="3"/>
    <s v="673"/>
    <x v="183"/>
    <x v="182"/>
    <x v="13"/>
  </r>
  <r>
    <x v="3"/>
    <s v="683"/>
    <x v="184"/>
    <x v="183"/>
    <x v="13"/>
  </r>
  <r>
    <x v="3"/>
    <s v="688"/>
    <x v="185"/>
    <x v="184"/>
    <x v="16"/>
  </r>
  <r>
    <x v="3"/>
    <s v="744"/>
    <x v="186"/>
    <x v="185"/>
    <x v="16"/>
  </r>
  <r>
    <x v="3"/>
    <s v="760"/>
    <x v="187"/>
    <x v="186"/>
    <x v="13"/>
  </r>
  <r>
    <x v="3"/>
    <s v="780"/>
    <x v="188"/>
    <x v="187"/>
    <x v="17"/>
  </r>
  <r>
    <x v="3"/>
    <s v="810"/>
    <x v="189"/>
    <x v="188"/>
    <x v="14"/>
  </r>
  <r>
    <x v="3"/>
    <s v="836"/>
    <x v="190"/>
    <x v="189"/>
    <x v="13"/>
  </r>
  <r>
    <x v="3"/>
    <s v="838"/>
    <x v="191"/>
    <x v="190"/>
    <x v="13"/>
  </r>
  <r>
    <x v="3"/>
    <s v="873"/>
    <x v="192"/>
    <x v="191"/>
    <x v="13"/>
  </r>
  <r>
    <x v="3"/>
    <s v="894"/>
    <x v="193"/>
    <x v="192"/>
    <x v="18"/>
  </r>
  <r>
    <x v="4"/>
    <s v="001"/>
    <x v="194"/>
    <x v="193"/>
    <x v="19"/>
  </r>
  <r>
    <x v="4"/>
    <s v="022"/>
    <x v="195"/>
    <x v="194"/>
    <x v="1"/>
  </r>
  <r>
    <x v="4"/>
    <s v="047"/>
    <x v="196"/>
    <x v="195"/>
    <x v="20"/>
  </r>
  <r>
    <x v="4"/>
    <s v="051"/>
    <x v="197"/>
    <x v="196"/>
    <x v="21"/>
  </r>
  <r>
    <x v="4"/>
    <s v="087"/>
    <x v="198"/>
    <x v="197"/>
    <x v="22"/>
  </r>
  <r>
    <x v="4"/>
    <s v="090"/>
    <x v="199"/>
    <x v="198"/>
    <x v="23"/>
  </r>
  <r>
    <x v="4"/>
    <s v="092"/>
    <x v="200"/>
    <x v="199"/>
    <x v="24"/>
  </r>
  <r>
    <x v="4"/>
    <s v="097"/>
    <x v="201"/>
    <x v="200"/>
    <x v="5"/>
  </r>
  <r>
    <x v="4"/>
    <s v="104"/>
    <x v="202"/>
    <x v="201"/>
    <x v="25"/>
  </r>
  <r>
    <x v="4"/>
    <s v="106"/>
    <x v="203"/>
    <x v="22"/>
    <x v="2"/>
  </r>
  <r>
    <x v="4"/>
    <s v="109"/>
    <x v="204"/>
    <x v="202"/>
    <x v="2"/>
  </r>
  <r>
    <x v="4"/>
    <s v="114"/>
    <x v="205"/>
    <x v="203"/>
    <x v="22"/>
  </r>
  <r>
    <x v="4"/>
    <s v="131"/>
    <x v="206"/>
    <x v="26"/>
    <x v="2"/>
  </r>
  <r>
    <x v="4"/>
    <s v="135"/>
    <x v="207"/>
    <x v="204"/>
    <x v="23"/>
  </r>
  <r>
    <x v="4"/>
    <s v="162"/>
    <x v="208"/>
    <x v="205"/>
    <x v="22"/>
  </r>
  <r>
    <x v="4"/>
    <s v="172"/>
    <x v="209"/>
    <x v="206"/>
    <x v="26"/>
  </r>
  <r>
    <x v="4"/>
    <s v="176"/>
    <x v="210"/>
    <x v="207"/>
    <x v="2"/>
  </r>
  <r>
    <x v="4"/>
    <s v="180"/>
    <x v="211"/>
    <x v="208"/>
    <x v="27"/>
  </r>
  <r>
    <x v="4"/>
    <s v="183"/>
    <x v="212"/>
    <x v="209"/>
    <x v="24"/>
  </r>
  <r>
    <x v="4"/>
    <s v="185"/>
    <x v="213"/>
    <x v="210"/>
    <x v="21"/>
  </r>
  <r>
    <x v="4"/>
    <s v="187"/>
    <x v="214"/>
    <x v="211"/>
    <x v="19"/>
  </r>
  <r>
    <x v="4"/>
    <s v="189"/>
    <x v="215"/>
    <x v="212"/>
    <x v="25"/>
  </r>
  <r>
    <x v="4"/>
    <s v="204"/>
    <x v="216"/>
    <x v="213"/>
    <x v="19"/>
  </r>
  <r>
    <x v="4"/>
    <s v="212"/>
    <x v="217"/>
    <x v="214"/>
    <x v="2"/>
  </r>
  <r>
    <x v="4"/>
    <s v="215"/>
    <x v="218"/>
    <x v="215"/>
    <x v="22"/>
  </r>
  <r>
    <x v="4"/>
    <s v="218"/>
    <x v="219"/>
    <x v="216"/>
    <x v="5"/>
  </r>
  <r>
    <x v="4"/>
    <s v="223"/>
    <x v="220"/>
    <x v="217"/>
    <x v="27"/>
  </r>
  <r>
    <x v="4"/>
    <s v="224"/>
    <x v="221"/>
    <x v="218"/>
    <x v="19"/>
  </r>
  <r>
    <x v="4"/>
    <s v="226"/>
    <x v="222"/>
    <x v="219"/>
    <x v="20"/>
  </r>
  <r>
    <x v="4"/>
    <s v="232"/>
    <x v="223"/>
    <x v="220"/>
    <x v="19"/>
  </r>
  <r>
    <x v="4"/>
    <s v="236"/>
    <x v="224"/>
    <x v="221"/>
    <x v="1"/>
  </r>
  <r>
    <x v="4"/>
    <s v="238"/>
    <x v="225"/>
    <x v="222"/>
    <x v="22"/>
  </r>
  <r>
    <x v="4"/>
    <s v="244"/>
    <x v="226"/>
    <x v="223"/>
    <x v="27"/>
  </r>
  <r>
    <x v="4"/>
    <s v="248"/>
    <x v="227"/>
    <x v="224"/>
    <x v="27"/>
  </r>
  <r>
    <x v="4"/>
    <s v="272"/>
    <x v="228"/>
    <x v="225"/>
    <x v="20"/>
  </r>
  <r>
    <x v="4"/>
    <s v="276"/>
    <x v="229"/>
    <x v="226"/>
    <x v="22"/>
  </r>
  <r>
    <x v="4"/>
    <s v="293"/>
    <x v="230"/>
    <x v="227"/>
    <x v="21"/>
  </r>
  <r>
    <x v="4"/>
    <s v="296"/>
    <x v="231"/>
    <x v="228"/>
    <x v="20"/>
  </r>
  <r>
    <x v="4"/>
    <s v="299"/>
    <x v="232"/>
    <x v="229"/>
    <x v="26"/>
  </r>
  <r>
    <x v="4"/>
    <s v="317"/>
    <x v="233"/>
    <x v="230"/>
    <x v="27"/>
  </r>
  <r>
    <x v="4"/>
    <s v="322"/>
    <x v="234"/>
    <x v="231"/>
    <x v="1"/>
  </r>
  <r>
    <x v="4"/>
    <s v="325"/>
    <x v="235"/>
    <x v="232"/>
    <x v="1"/>
  </r>
  <r>
    <x v="4"/>
    <s v="332"/>
    <x v="236"/>
    <x v="233"/>
    <x v="27"/>
  </r>
  <r>
    <x v="4"/>
    <s v="362"/>
    <x v="237"/>
    <x v="234"/>
    <x v="20"/>
  </r>
  <r>
    <x v="4"/>
    <s v="367"/>
    <x v="238"/>
    <x v="235"/>
    <x v="25"/>
  </r>
  <r>
    <x v="4"/>
    <s v="368"/>
    <x v="239"/>
    <x v="61"/>
    <x v="24"/>
  </r>
  <r>
    <x v="4"/>
    <s v="377"/>
    <x v="240"/>
    <x v="236"/>
    <x v="28"/>
  </r>
  <r>
    <x v="4"/>
    <s v="380"/>
    <x v="241"/>
    <x v="237"/>
    <x v="1"/>
  </r>
  <r>
    <x v="4"/>
    <s v="401"/>
    <x v="242"/>
    <x v="238"/>
    <x v="2"/>
  </r>
  <r>
    <x v="4"/>
    <s v="403"/>
    <x v="243"/>
    <x v="239"/>
    <x v="5"/>
  </r>
  <r>
    <x v="4"/>
    <s v="407"/>
    <x v="244"/>
    <x v="240"/>
    <x v="21"/>
  </r>
  <r>
    <x v="4"/>
    <s v="425"/>
    <x v="245"/>
    <x v="241"/>
    <x v="26"/>
  </r>
  <r>
    <x v="4"/>
    <s v="442"/>
    <x v="246"/>
    <x v="242"/>
    <x v="2"/>
  </r>
  <r>
    <x v="4"/>
    <s v="455"/>
    <x v="247"/>
    <x v="243"/>
    <x v="23"/>
  </r>
  <r>
    <x v="4"/>
    <s v="464"/>
    <x v="248"/>
    <x v="244"/>
    <x v="20"/>
  </r>
  <r>
    <x v="4"/>
    <s v="466"/>
    <x v="249"/>
    <x v="245"/>
    <x v="20"/>
  </r>
  <r>
    <x v="4"/>
    <s v="469"/>
    <x v="250"/>
    <x v="246"/>
    <x v="21"/>
  </r>
  <r>
    <x v="4"/>
    <s v="476"/>
    <x v="251"/>
    <x v="247"/>
    <x v="19"/>
  </r>
  <r>
    <x v="4"/>
    <s v="480"/>
    <x v="252"/>
    <x v="248"/>
    <x v="2"/>
  </r>
  <r>
    <x v="4"/>
    <s v="491"/>
    <x v="253"/>
    <x v="249"/>
    <x v="20"/>
  </r>
  <r>
    <x v="4"/>
    <s v="494"/>
    <x v="254"/>
    <x v="250"/>
    <x v="25"/>
  </r>
  <r>
    <x v="4"/>
    <s v="500"/>
    <x v="255"/>
    <x v="251"/>
    <x v="19"/>
  </r>
  <r>
    <x v="4"/>
    <s v="507"/>
    <x v="256"/>
    <x v="252"/>
    <x v="2"/>
  </r>
  <r>
    <x v="4"/>
    <s v="511"/>
    <x v="257"/>
    <x v="253"/>
    <x v="26"/>
  </r>
  <r>
    <x v="4"/>
    <s v="514"/>
    <x v="258"/>
    <x v="254"/>
    <x v="23"/>
  </r>
  <r>
    <x v="4"/>
    <s v="516"/>
    <x v="259"/>
    <x v="255"/>
    <x v="22"/>
  </r>
  <r>
    <x v="4"/>
    <s v="518"/>
    <x v="260"/>
    <x v="256"/>
    <x v="28"/>
  </r>
  <r>
    <x v="4"/>
    <s v="522"/>
    <x v="261"/>
    <x v="257"/>
    <x v="27"/>
  </r>
  <r>
    <x v="4"/>
    <s v="531"/>
    <x v="262"/>
    <x v="258"/>
    <x v="2"/>
  </r>
  <r>
    <x v="4"/>
    <s v="533"/>
    <x v="263"/>
    <x v="259"/>
    <x v="28"/>
  </r>
  <r>
    <x v="4"/>
    <s v="537"/>
    <x v="264"/>
    <x v="260"/>
    <x v="24"/>
  </r>
  <r>
    <x v="4"/>
    <s v="542"/>
    <x v="265"/>
    <x v="261"/>
    <x v="20"/>
  </r>
  <r>
    <x v="4"/>
    <s v="550"/>
    <x v="266"/>
    <x v="262"/>
    <x v="28"/>
  </r>
  <r>
    <x v="4"/>
    <s v="572"/>
    <x v="267"/>
    <x v="263"/>
    <x v="2"/>
  </r>
  <r>
    <x v="4"/>
    <s v="580"/>
    <x v="268"/>
    <x v="264"/>
    <x v="2"/>
  </r>
  <r>
    <x v="4"/>
    <s v="599"/>
    <x v="269"/>
    <x v="265"/>
    <x v="25"/>
  </r>
  <r>
    <x v="4"/>
    <s v="600"/>
    <x v="270"/>
    <x v="266"/>
    <x v="21"/>
  </r>
  <r>
    <x v="4"/>
    <s v="621"/>
    <x v="271"/>
    <x v="267"/>
    <x v="25"/>
  </r>
  <r>
    <x v="4"/>
    <s v="632"/>
    <x v="272"/>
    <x v="268"/>
    <x v="2"/>
  </r>
  <r>
    <x v="4"/>
    <s v="638"/>
    <x v="273"/>
    <x v="269"/>
    <x v="21"/>
  </r>
  <r>
    <x v="4"/>
    <s v="646"/>
    <x v="274"/>
    <x v="270"/>
    <x v="19"/>
  </r>
  <r>
    <x v="4"/>
    <s v="660"/>
    <x v="275"/>
    <x v="271"/>
    <x v="23"/>
  </r>
  <r>
    <x v="4"/>
    <s v="664"/>
    <x v="276"/>
    <x v="272"/>
    <x v="21"/>
  </r>
  <r>
    <x v="4"/>
    <s v="667"/>
    <x v="277"/>
    <x v="273"/>
    <x v="26"/>
  </r>
  <r>
    <x v="4"/>
    <s v="673"/>
    <x v="278"/>
    <x v="274"/>
    <x v="5"/>
  </r>
  <r>
    <x v="4"/>
    <s v="676"/>
    <x v="279"/>
    <x v="275"/>
    <x v="2"/>
  </r>
  <r>
    <x v="4"/>
    <s v="681"/>
    <x v="280"/>
    <x v="276"/>
    <x v="2"/>
  </r>
  <r>
    <x v="4"/>
    <s v="686"/>
    <x v="281"/>
    <x v="277"/>
    <x v="21"/>
  </r>
  <r>
    <x v="4"/>
    <s v="690"/>
    <x v="282"/>
    <x v="278"/>
    <x v="26"/>
  </r>
  <r>
    <x v="4"/>
    <s v="693"/>
    <x v="283"/>
    <x v="279"/>
    <x v="22"/>
  </r>
  <r>
    <x v="4"/>
    <s v="696"/>
    <x v="284"/>
    <x v="280"/>
    <x v="21"/>
  </r>
  <r>
    <x v="4"/>
    <s v="720"/>
    <x v="285"/>
    <x v="281"/>
    <x v="5"/>
  </r>
  <r>
    <x v="4"/>
    <s v="723"/>
    <x v="286"/>
    <x v="282"/>
    <x v="5"/>
  </r>
  <r>
    <x v="4"/>
    <s v="740"/>
    <x v="287"/>
    <x v="283"/>
    <x v="19"/>
  </r>
  <r>
    <x v="4"/>
    <s v="753"/>
    <x v="288"/>
    <x v="284"/>
    <x v="5"/>
  </r>
  <r>
    <x v="4"/>
    <s v="755"/>
    <x v="289"/>
    <x v="285"/>
    <x v="24"/>
  </r>
  <r>
    <x v="4"/>
    <s v="757"/>
    <x v="290"/>
    <x v="286"/>
    <x v="24"/>
  </r>
  <r>
    <x v="4"/>
    <s v="759"/>
    <x v="291"/>
    <x v="287"/>
    <x v="20"/>
  </r>
  <r>
    <x v="4"/>
    <s v="761"/>
    <x v="292"/>
    <x v="288"/>
    <x v="1"/>
  </r>
  <r>
    <x v="4"/>
    <s v="762"/>
    <x v="293"/>
    <x v="289"/>
    <x v="19"/>
  </r>
  <r>
    <x v="4"/>
    <s v="763"/>
    <x v="294"/>
    <x v="290"/>
    <x v="19"/>
  </r>
  <r>
    <x v="4"/>
    <s v="764"/>
    <x v="295"/>
    <x v="291"/>
    <x v="19"/>
  </r>
  <r>
    <x v="4"/>
    <s v="774"/>
    <x v="296"/>
    <x v="292"/>
    <x v="5"/>
  </r>
  <r>
    <x v="4"/>
    <s v="776"/>
    <x v="297"/>
    <x v="293"/>
    <x v="21"/>
  </r>
  <r>
    <x v="4"/>
    <s v="778"/>
    <x v="298"/>
    <x v="294"/>
    <x v="1"/>
  </r>
  <r>
    <x v="4"/>
    <s v="790"/>
    <x v="299"/>
    <x v="295"/>
    <x v="24"/>
  </r>
  <r>
    <x v="4"/>
    <s v="798"/>
    <x v="300"/>
    <x v="296"/>
    <x v="1"/>
  </r>
  <r>
    <x v="4"/>
    <s v="804"/>
    <x v="301"/>
    <x v="297"/>
    <x v="25"/>
  </r>
  <r>
    <x v="4"/>
    <s v="806"/>
    <x v="302"/>
    <x v="298"/>
    <x v="20"/>
  </r>
  <r>
    <x v="4"/>
    <s v="808"/>
    <x v="303"/>
    <x v="299"/>
    <x v="21"/>
  </r>
  <r>
    <x v="4"/>
    <s v="810"/>
    <x v="304"/>
    <x v="300"/>
    <x v="5"/>
  </r>
  <r>
    <x v="4"/>
    <s v="814"/>
    <x v="305"/>
    <x v="301"/>
    <x v="19"/>
  </r>
  <r>
    <x v="4"/>
    <s v="816"/>
    <x v="306"/>
    <x v="302"/>
    <x v="21"/>
  </r>
  <r>
    <x v="4"/>
    <s v="820"/>
    <x v="307"/>
    <x v="303"/>
    <x v="20"/>
  </r>
  <r>
    <x v="4"/>
    <s v="822"/>
    <x v="308"/>
    <x v="304"/>
    <x v="20"/>
  </r>
  <r>
    <x v="4"/>
    <s v="832"/>
    <x v="309"/>
    <x v="305"/>
    <x v="2"/>
  </r>
  <r>
    <x v="4"/>
    <s v="835"/>
    <x v="310"/>
    <x v="306"/>
    <x v="25"/>
  </r>
  <r>
    <x v="4"/>
    <s v="837"/>
    <x v="311"/>
    <x v="307"/>
    <x v="19"/>
  </r>
  <r>
    <x v="4"/>
    <s v="839"/>
    <x v="312"/>
    <x v="308"/>
    <x v="22"/>
  </r>
  <r>
    <x v="4"/>
    <s v="842"/>
    <x v="313"/>
    <x v="309"/>
    <x v="25"/>
  </r>
  <r>
    <x v="4"/>
    <s v="861"/>
    <x v="314"/>
    <x v="310"/>
    <x v="19"/>
  </r>
  <r>
    <x v="4"/>
    <s v="879"/>
    <x v="315"/>
    <x v="311"/>
    <x v="25"/>
  </r>
  <r>
    <x v="4"/>
    <s v="897"/>
    <x v="316"/>
    <x v="312"/>
    <x v="23"/>
  </r>
  <r>
    <x v="5"/>
    <s v="001"/>
    <x v="317"/>
    <x v="313"/>
    <x v="19"/>
  </r>
  <r>
    <x v="5"/>
    <s v="013"/>
    <x v="318"/>
    <x v="314"/>
    <x v="5"/>
  </r>
  <r>
    <x v="5"/>
    <s v="042"/>
    <x v="319"/>
    <x v="315"/>
    <x v="29"/>
  </r>
  <r>
    <x v="5"/>
    <s v="050"/>
    <x v="320"/>
    <x v="316"/>
    <x v="5"/>
  </r>
  <r>
    <x v="5"/>
    <s v="088"/>
    <x v="321"/>
    <x v="317"/>
    <x v="29"/>
  </r>
  <r>
    <x v="5"/>
    <s v="174"/>
    <x v="322"/>
    <x v="318"/>
    <x v="19"/>
  </r>
  <r>
    <x v="5"/>
    <s v="272"/>
    <x v="323"/>
    <x v="319"/>
    <x v="30"/>
  </r>
  <r>
    <x v="5"/>
    <s v="380"/>
    <x v="324"/>
    <x v="320"/>
    <x v="1"/>
  </r>
  <r>
    <x v="5"/>
    <s v="388"/>
    <x v="325"/>
    <x v="321"/>
    <x v="30"/>
  </r>
  <r>
    <x v="5"/>
    <s v="433"/>
    <x v="326"/>
    <x v="322"/>
    <x v="31"/>
  </r>
  <r>
    <x v="5"/>
    <s v="442"/>
    <x v="327"/>
    <x v="323"/>
    <x v="30"/>
  </r>
  <r>
    <x v="5"/>
    <s v="444"/>
    <x v="328"/>
    <x v="324"/>
    <x v="31"/>
  </r>
  <r>
    <x v="5"/>
    <s v="446"/>
    <x v="329"/>
    <x v="325"/>
    <x v="31"/>
  </r>
  <r>
    <x v="5"/>
    <s v="486"/>
    <x v="330"/>
    <x v="326"/>
    <x v="19"/>
  </r>
  <r>
    <x v="5"/>
    <s v="495"/>
    <x v="331"/>
    <x v="327"/>
    <x v="1"/>
  </r>
  <r>
    <x v="5"/>
    <s v="513"/>
    <x v="332"/>
    <x v="328"/>
    <x v="5"/>
  </r>
  <r>
    <x v="5"/>
    <s v="524"/>
    <x v="333"/>
    <x v="329"/>
    <x v="19"/>
  </r>
  <r>
    <x v="5"/>
    <s v="541"/>
    <x v="334"/>
    <x v="330"/>
    <x v="31"/>
  </r>
  <r>
    <x v="5"/>
    <s v="614"/>
    <x v="335"/>
    <x v="331"/>
    <x v="30"/>
  </r>
  <r>
    <x v="5"/>
    <s v="616"/>
    <x v="336"/>
    <x v="332"/>
    <x v="29"/>
  </r>
  <r>
    <x v="5"/>
    <s v="653"/>
    <x v="337"/>
    <x v="333"/>
    <x v="5"/>
  </r>
  <r>
    <x v="5"/>
    <s v="662"/>
    <x v="338"/>
    <x v="334"/>
    <x v="1"/>
  </r>
  <r>
    <x v="5"/>
    <s v="665"/>
    <x v="339"/>
    <x v="335"/>
    <x v="29"/>
  </r>
  <r>
    <x v="5"/>
    <s v="777"/>
    <x v="340"/>
    <x v="336"/>
    <x v="30"/>
  </r>
  <r>
    <x v="5"/>
    <s v="867"/>
    <x v="341"/>
    <x v="337"/>
    <x v="1"/>
  </r>
  <r>
    <x v="5"/>
    <s v="873"/>
    <x v="342"/>
    <x v="338"/>
    <x v="19"/>
  </r>
  <r>
    <x v="5"/>
    <s v="877"/>
    <x v="343"/>
    <x v="339"/>
    <x v="29"/>
  </r>
  <r>
    <x v="6"/>
    <s v="001"/>
    <x v="344"/>
    <x v="340"/>
    <x v="32"/>
  </r>
  <r>
    <x v="6"/>
    <s v="029"/>
    <x v="345"/>
    <x v="341"/>
    <x v="32"/>
  </r>
  <r>
    <x v="6"/>
    <s v="094"/>
    <x v="346"/>
    <x v="342"/>
    <x v="32"/>
  </r>
  <r>
    <x v="6"/>
    <s v="150"/>
    <x v="347"/>
    <x v="343"/>
    <x v="32"/>
  </r>
  <r>
    <x v="6"/>
    <s v="205"/>
    <x v="348"/>
    <x v="344"/>
    <x v="32"/>
  </r>
  <r>
    <x v="6"/>
    <s v="247"/>
    <x v="349"/>
    <x v="345"/>
    <x v="32"/>
  </r>
  <r>
    <x v="6"/>
    <s v="256"/>
    <x v="350"/>
    <x v="346"/>
    <x v="32"/>
  </r>
  <r>
    <x v="6"/>
    <s v="410"/>
    <x v="351"/>
    <x v="347"/>
    <x v="32"/>
  </r>
  <r>
    <x v="6"/>
    <s v="460"/>
    <x v="352"/>
    <x v="348"/>
    <x v="32"/>
  </r>
  <r>
    <x v="6"/>
    <s v="479"/>
    <x v="353"/>
    <x v="349"/>
    <x v="32"/>
  </r>
  <r>
    <x v="6"/>
    <s v="592"/>
    <x v="354"/>
    <x v="350"/>
    <x v="32"/>
  </r>
  <r>
    <x v="6"/>
    <s v="610"/>
    <x v="355"/>
    <x v="351"/>
    <x v="32"/>
  </r>
  <r>
    <x v="6"/>
    <s v="753"/>
    <x v="356"/>
    <x v="352"/>
    <x v="32"/>
  </r>
  <r>
    <x v="6"/>
    <s v="756"/>
    <x v="357"/>
    <x v="353"/>
    <x v="32"/>
  </r>
  <r>
    <x v="6"/>
    <s v="785"/>
    <x v="358"/>
    <x v="354"/>
    <x v="32"/>
  </r>
  <r>
    <x v="6"/>
    <s v="860"/>
    <x v="359"/>
    <x v="116"/>
    <x v="32"/>
  </r>
  <r>
    <x v="7"/>
    <s v="001"/>
    <x v="360"/>
    <x v="355"/>
    <x v="19"/>
  </r>
  <r>
    <x v="7"/>
    <s v="022"/>
    <x v="361"/>
    <x v="356"/>
    <x v="33"/>
  </r>
  <r>
    <x v="7"/>
    <s v="050"/>
    <x v="362"/>
    <x v="14"/>
    <x v="33"/>
  </r>
  <r>
    <x v="7"/>
    <s v="075"/>
    <x v="363"/>
    <x v="357"/>
    <x v="33"/>
  </r>
  <r>
    <x v="7"/>
    <s v="100"/>
    <x v="364"/>
    <x v="358"/>
    <x v="33"/>
  </r>
  <r>
    <x v="7"/>
    <s v="110"/>
    <x v="365"/>
    <x v="359"/>
    <x v="5"/>
  </r>
  <r>
    <x v="7"/>
    <s v="130"/>
    <x v="366"/>
    <x v="360"/>
    <x v="19"/>
  </r>
  <r>
    <x v="7"/>
    <s v="137"/>
    <x v="367"/>
    <x v="361"/>
    <x v="1"/>
  </r>
  <r>
    <x v="7"/>
    <s v="142"/>
    <x v="368"/>
    <x v="362"/>
    <x v="5"/>
  </r>
  <r>
    <x v="7"/>
    <s v="212"/>
    <x v="369"/>
    <x v="363"/>
    <x v="5"/>
  </r>
  <r>
    <x v="7"/>
    <s v="256"/>
    <x v="370"/>
    <x v="364"/>
    <x v="19"/>
  </r>
  <r>
    <x v="7"/>
    <s v="290"/>
    <x v="371"/>
    <x v="340"/>
    <x v="33"/>
  </r>
  <r>
    <x v="7"/>
    <s v="318"/>
    <x v="372"/>
    <x v="365"/>
    <x v="2"/>
  </r>
  <r>
    <x v="7"/>
    <s v="355"/>
    <x v="373"/>
    <x v="366"/>
    <x v="1"/>
  </r>
  <r>
    <x v="7"/>
    <s v="364"/>
    <x v="374"/>
    <x v="367"/>
    <x v="1"/>
  </r>
  <r>
    <x v="7"/>
    <s v="392"/>
    <x v="375"/>
    <x v="368"/>
    <x v="19"/>
  </r>
  <r>
    <x v="7"/>
    <s v="397"/>
    <x v="376"/>
    <x v="369"/>
    <x v="33"/>
  </r>
  <r>
    <x v="7"/>
    <s v="418"/>
    <x v="377"/>
    <x v="370"/>
    <x v="2"/>
  </r>
  <r>
    <x v="7"/>
    <s v="450"/>
    <x v="378"/>
    <x v="371"/>
    <x v="33"/>
  </r>
  <r>
    <x v="7"/>
    <s v="455"/>
    <x v="379"/>
    <x v="372"/>
    <x v="5"/>
  </r>
  <r>
    <x v="7"/>
    <s v="473"/>
    <x v="380"/>
    <x v="170"/>
    <x v="19"/>
  </r>
  <r>
    <x v="7"/>
    <s v="513"/>
    <x v="381"/>
    <x v="373"/>
    <x v="5"/>
  </r>
  <r>
    <x v="7"/>
    <s v="517"/>
    <x v="382"/>
    <x v="374"/>
    <x v="1"/>
  </r>
  <r>
    <x v="7"/>
    <s v="532"/>
    <x v="383"/>
    <x v="375"/>
    <x v="33"/>
  </r>
  <r>
    <x v="7"/>
    <s v="533"/>
    <x v="384"/>
    <x v="376"/>
    <x v="33"/>
  </r>
  <r>
    <x v="7"/>
    <s v="548"/>
    <x v="385"/>
    <x v="377"/>
    <x v="19"/>
  </r>
  <r>
    <x v="7"/>
    <s v="573"/>
    <x v="386"/>
    <x v="378"/>
    <x v="5"/>
  </r>
  <r>
    <x v="7"/>
    <s v="585"/>
    <x v="387"/>
    <x v="379"/>
    <x v="1"/>
  </r>
  <r>
    <x v="7"/>
    <s v="622"/>
    <x v="388"/>
    <x v="380"/>
    <x v="19"/>
  </r>
  <r>
    <x v="7"/>
    <s v="693"/>
    <x v="389"/>
    <x v="381"/>
    <x v="33"/>
  </r>
  <r>
    <x v="7"/>
    <s v="698"/>
    <x v="390"/>
    <x v="382"/>
    <x v="5"/>
  </r>
  <r>
    <x v="7"/>
    <s v="701"/>
    <x v="391"/>
    <x v="383"/>
    <x v="33"/>
  </r>
  <r>
    <x v="7"/>
    <s v="743"/>
    <x v="392"/>
    <x v="384"/>
    <x v="1"/>
  </r>
  <r>
    <x v="7"/>
    <s v="760"/>
    <x v="393"/>
    <x v="385"/>
    <x v="19"/>
  </r>
  <r>
    <x v="7"/>
    <s v="780"/>
    <x v="394"/>
    <x v="386"/>
    <x v="5"/>
  </r>
  <r>
    <x v="7"/>
    <s v="785"/>
    <x v="395"/>
    <x v="387"/>
    <x v="33"/>
  </r>
  <r>
    <x v="7"/>
    <s v="807"/>
    <x v="396"/>
    <x v="388"/>
    <x v="19"/>
  </r>
  <r>
    <x v="7"/>
    <s v="809"/>
    <x v="397"/>
    <x v="389"/>
    <x v="2"/>
  </r>
  <r>
    <x v="7"/>
    <s v="821"/>
    <x v="398"/>
    <x v="390"/>
    <x v="1"/>
  </r>
  <r>
    <x v="7"/>
    <s v="824"/>
    <x v="399"/>
    <x v="391"/>
    <x v="1"/>
  </r>
  <r>
    <x v="7"/>
    <s v="845"/>
    <x v="400"/>
    <x v="392"/>
    <x v="5"/>
  </r>
  <r>
    <x v="8"/>
    <s v="001"/>
    <x v="401"/>
    <x v="393"/>
    <x v="5"/>
  </r>
  <r>
    <x v="8"/>
    <s v="011"/>
    <x v="402"/>
    <x v="394"/>
    <x v="33"/>
  </r>
  <r>
    <x v="8"/>
    <s v="013"/>
    <x v="403"/>
    <x v="395"/>
    <x v="5"/>
  </r>
  <r>
    <x v="8"/>
    <s v="032"/>
    <x v="404"/>
    <x v="396"/>
    <x v="34"/>
  </r>
  <r>
    <x v="8"/>
    <s v="045"/>
    <x v="405"/>
    <x v="397"/>
    <x v="35"/>
  </r>
  <r>
    <x v="8"/>
    <s v="060"/>
    <x v="406"/>
    <x v="398"/>
    <x v="34"/>
  </r>
  <r>
    <x v="8"/>
    <s v="175"/>
    <x v="407"/>
    <x v="399"/>
    <x v="35"/>
  </r>
  <r>
    <x v="8"/>
    <s v="178"/>
    <x v="408"/>
    <x v="400"/>
    <x v="35"/>
  </r>
  <r>
    <x v="8"/>
    <s v="228"/>
    <x v="409"/>
    <x v="401"/>
    <x v="35"/>
  </r>
  <r>
    <x v="8"/>
    <s v="238"/>
    <x v="410"/>
    <x v="402"/>
    <x v="34"/>
  </r>
  <r>
    <x v="8"/>
    <s v="250"/>
    <x v="411"/>
    <x v="403"/>
    <x v="34"/>
  </r>
  <r>
    <x v="8"/>
    <s v="295"/>
    <x v="412"/>
    <x v="404"/>
    <x v="33"/>
  </r>
  <r>
    <x v="8"/>
    <s v="310"/>
    <x v="413"/>
    <x v="405"/>
    <x v="33"/>
  </r>
  <r>
    <x v="8"/>
    <s v="383"/>
    <x v="414"/>
    <x v="406"/>
    <x v="33"/>
  </r>
  <r>
    <x v="8"/>
    <s v="400"/>
    <x v="415"/>
    <x v="407"/>
    <x v="35"/>
  </r>
  <r>
    <x v="8"/>
    <s v="443"/>
    <x v="416"/>
    <x v="408"/>
    <x v="5"/>
  </r>
  <r>
    <x v="8"/>
    <s v="517"/>
    <x v="417"/>
    <x v="409"/>
    <x v="35"/>
  </r>
  <r>
    <x v="8"/>
    <s v="550"/>
    <x v="418"/>
    <x v="410"/>
    <x v="33"/>
  </r>
  <r>
    <x v="8"/>
    <s v="570"/>
    <x v="419"/>
    <x v="411"/>
    <x v="5"/>
  </r>
  <r>
    <x v="8"/>
    <s v="614"/>
    <x v="420"/>
    <x v="412"/>
    <x v="33"/>
  </r>
  <r>
    <x v="8"/>
    <s v="621"/>
    <x v="421"/>
    <x v="413"/>
    <x v="5"/>
  </r>
  <r>
    <x v="8"/>
    <s v="710"/>
    <x v="422"/>
    <x v="414"/>
    <x v="33"/>
  </r>
  <r>
    <x v="8"/>
    <s v="750"/>
    <x v="423"/>
    <x v="415"/>
    <x v="5"/>
  </r>
  <r>
    <x v="8"/>
    <s v="770"/>
    <x v="424"/>
    <x v="416"/>
    <x v="33"/>
  </r>
  <r>
    <x v="8"/>
    <s v="787"/>
    <x v="425"/>
    <x v="417"/>
    <x v="35"/>
  </r>
  <r>
    <x v="9"/>
    <s v="001"/>
    <x v="426"/>
    <x v="418"/>
    <x v="19"/>
  </r>
  <r>
    <x v="9"/>
    <s v="068"/>
    <x v="427"/>
    <x v="419"/>
    <x v="36"/>
  </r>
  <r>
    <x v="9"/>
    <s v="079"/>
    <x v="428"/>
    <x v="202"/>
    <x v="36"/>
  </r>
  <r>
    <x v="9"/>
    <s v="090"/>
    <x v="429"/>
    <x v="420"/>
    <x v="37"/>
  </r>
  <r>
    <x v="9"/>
    <s v="162"/>
    <x v="430"/>
    <x v="421"/>
    <x v="38"/>
  </r>
  <r>
    <x v="9"/>
    <s v="168"/>
    <x v="431"/>
    <x v="422"/>
    <x v="39"/>
  </r>
  <r>
    <x v="9"/>
    <s v="182"/>
    <x v="432"/>
    <x v="423"/>
    <x v="40"/>
  </r>
  <r>
    <x v="9"/>
    <s v="189"/>
    <x v="433"/>
    <x v="424"/>
    <x v="38"/>
  </r>
  <r>
    <x v="9"/>
    <s v="300"/>
    <x v="434"/>
    <x v="425"/>
    <x v="39"/>
  </r>
  <r>
    <x v="9"/>
    <s v="350"/>
    <x v="435"/>
    <x v="426"/>
    <x v="36"/>
  </r>
  <r>
    <x v="9"/>
    <s v="417"/>
    <x v="436"/>
    <x v="427"/>
    <x v="39"/>
  </r>
  <r>
    <x v="9"/>
    <s v="419"/>
    <x v="437"/>
    <x v="428"/>
    <x v="37"/>
  </r>
  <r>
    <x v="9"/>
    <s v="464"/>
    <x v="438"/>
    <x v="429"/>
    <x v="39"/>
  </r>
  <r>
    <x v="9"/>
    <s v="466"/>
    <x v="439"/>
    <x v="430"/>
    <x v="36"/>
  </r>
  <r>
    <x v="9"/>
    <s v="500"/>
    <x v="440"/>
    <x v="431"/>
    <x v="37"/>
  </r>
  <r>
    <x v="9"/>
    <s v="555"/>
    <x v="441"/>
    <x v="432"/>
    <x v="36"/>
  </r>
  <r>
    <x v="9"/>
    <s v="570"/>
    <x v="442"/>
    <x v="433"/>
    <x v="36"/>
  </r>
  <r>
    <x v="9"/>
    <s v="574"/>
    <x v="443"/>
    <x v="434"/>
    <x v="37"/>
  </r>
  <r>
    <x v="9"/>
    <s v="580"/>
    <x v="444"/>
    <x v="435"/>
    <x v="36"/>
  </r>
  <r>
    <x v="9"/>
    <s v="586"/>
    <x v="445"/>
    <x v="436"/>
    <x v="39"/>
  </r>
  <r>
    <x v="9"/>
    <s v="660"/>
    <x v="446"/>
    <x v="437"/>
    <x v="40"/>
  </r>
  <r>
    <x v="9"/>
    <s v="670"/>
    <x v="447"/>
    <x v="438"/>
    <x v="40"/>
  </r>
  <r>
    <x v="9"/>
    <s v="672"/>
    <x v="448"/>
    <x v="439"/>
    <x v="37"/>
  </r>
  <r>
    <x v="9"/>
    <s v="675"/>
    <x v="449"/>
    <x v="440"/>
    <x v="37"/>
  </r>
  <r>
    <x v="9"/>
    <s v="678"/>
    <x v="450"/>
    <x v="89"/>
    <x v="38"/>
  </r>
  <r>
    <x v="9"/>
    <s v="686"/>
    <x v="451"/>
    <x v="441"/>
    <x v="38"/>
  </r>
  <r>
    <x v="9"/>
    <s v="807"/>
    <x v="452"/>
    <x v="442"/>
    <x v="41"/>
  </r>
  <r>
    <x v="9"/>
    <s v="855"/>
    <x v="453"/>
    <x v="443"/>
    <x v="41"/>
  </r>
  <r>
    <x v="10"/>
    <s v="001"/>
    <x v="454"/>
    <x v="444"/>
    <x v="42"/>
  </r>
  <r>
    <x v="10"/>
    <s v="019"/>
    <x v="455"/>
    <x v="445"/>
    <x v="43"/>
  </r>
  <r>
    <x v="10"/>
    <s v="035"/>
    <x v="456"/>
    <x v="446"/>
    <x v="44"/>
  </r>
  <r>
    <x v="10"/>
    <s v="040"/>
    <x v="457"/>
    <x v="447"/>
    <x v="44"/>
  </r>
  <r>
    <x v="10"/>
    <s v="053"/>
    <x v="458"/>
    <x v="448"/>
    <x v="45"/>
  </r>
  <r>
    <x v="10"/>
    <s v="086"/>
    <x v="459"/>
    <x v="449"/>
    <x v="46"/>
  </r>
  <r>
    <x v="10"/>
    <s v="095"/>
    <x v="460"/>
    <x v="450"/>
    <x v="46"/>
  </r>
  <r>
    <x v="10"/>
    <s v="099"/>
    <x v="461"/>
    <x v="451"/>
    <x v="47"/>
  </r>
  <r>
    <x v="10"/>
    <s v="120"/>
    <x v="462"/>
    <x v="452"/>
    <x v="45"/>
  </r>
  <r>
    <x v="10"/>
    <s v="123"/>
    <x v="463"/>
    <x v="453"/>
    <x v="44"/>
  </r>
  <r>
    <x v="10"/>
    <s v="126"/>
    <x v="464"/>
    <x v="454"/>
    <x v="48"/>
  </r>
  <r>
    <x v="10"/>
    <s v="148"/>
    <x v="465"/>
    <x v="455"/>
    <x v="49"/>
  </r>
  <r>
    <x v="10"/>
    <s v="151"/>
    <x v="466"/>
    <x v="456"/>
    <x v="1"/>
  </r>
  <r>
    <x v="10"/>
    <s v="154"/>
    <x v="467"/>
    <x v="457"/>
    <x v="50"/>
  </r>
  <r>
    <x v="10"/>
    <s v="168"/>
    <x v="468"/>
    <x v="458"/>
    <x v="46"/>
  </r>
  <r>
    <x v="10"/>
    <s v="175"/>
    <x v="469"/>
    <x v="459"/>
    <x v="48"/>
  </r>
  <r>
    <x v="10"/>
    <s v="178"/>
    <x v="470"/>
    <x v="460"/>
    <x v="1"/>
  </r>
  <r>
    <x v="10"/>
    <s v="181"/>
    <x v="471"/>
    <x v="461"/>
    <x v="1"/>
  </r>
  <r>
    <x v="10"/>
    <s v="183"/>
    <x v="472"/>
    <x v="462"/>
    <x v="51"/>
  </r>
  <r>
    <x v="10"/>
    <s v="200"/>
    <x v="473"/>
    <x v="463"/>
    <x v="48"/>
  </r>
  <r>
    <x v="10"/>
    <s v="214"/>
    <x v="474"/>
    <x v="464"/>
    <x v="47"/>
  </r>
  <r>
    <x v="10"/>
    <s v="224"/>
    <x v="475"/>
    <x v="465"/>
    <x v="50"/>
  </r>
  <r>
    <x v="10"/>
    <s v="245"/>
    <x v="476"/>
    <x v="466"/>
    <x v="44"/>
  </r>
  <r>
    <x v="10"/>
    <s v="258"/>
    <x v="477"/>
    <x v="467"/>
    <x v="52"/>
  </r>
  <r>
    <x v="10"/>
    <s v="260"/>
    <x v="478"/>
    <x v="468"/>
    <x v="47"/>
  </r>
  <r>
    <x v="10"/>
    <s v="269"/>
    <x v="479"/>
    <x v="469"/>
    <x v="47"/>
  </r>
  <r>
    <x v="10"/>
    <s v="279"/>
    <x v="480"/>
    <x v="470"/>
    <x v="1"/>
  </r>
  <r>
    <x v="10"/>
    <s v="281"/>
    <x v="481"/>
    <x v="471"/>
    <x v="1"/>
  </r>
  <r>
    <x v="10"/>
    <s v="286"/>
    <x v="482"/>
    <x v="472"/>
    <x v="47"/>
  </r>
  <r>
    <x v="10"/>
    <s v="288"/>
    <x v="483"/>
    <x v="473"/>
    <x v="50"/>
  </r>
  <r>
    <x v="10"/>
    <s v="290"/>
    <x v="484"/>
    <x v="474"/>
    <x v="45"/>
  </r>
  <r>
    <x v="10"/>
    <s v="293"/>
    <x v="485"/>
    <x v="475"/>
    <x v="53"/>
  </r>
  <r>
    <x v="10"/>
    <s v="295"/>
    <x v="486"/>
    <x v="476"/>
    <x v="48"/>
  </r>
  <r>
    <x v="10"/>
    <s v="297"/>
    <x v="487"/>
    <x v="477"/>
    <x v="53"/>
  </r>
  <r>
    <x v="10"/>
    <s v="299"/>
    <x v="488"/>
    <x v="478"/>
    <x v="53"/>
  </r>
  <r>
    <x v="10"/>
    <s v="307"/>
    <x v="489"/>
    <x v="479"/>
    <x v="42"/>
  </r>
  <r>
    <x v="10"/>
    <s v="312"/>
    <x v="490"/>
    <x v="52"/>
    <x v="45"/>
  </r>
  <r>
    <x v="10"/>
    <s v="317"/>
    <x v="491"/>
    <x v="480"/>
    <x v="50"/>
  </r>
  <r>
    <x v="10"/>
    <s v="320"/>
    <x v="492"/>
    <x v="481"/>
    <x v="49"/>
  </r>
  <r>
    <x v="10"/>
    <s v="322"/>
    <x v="493"/>
    <x v="482"/>
    <x v="53"/>
  </r>
  <r>
    <x v="10"/>
    <s v="324"/>
    <x v="494"/>
    <x v="483"/>
    <x v="42"/>
  </r>
  <r>
    <x v="10"/>
    <s v="326"/>
    <x v="495"/>
    <x v="484"/>
    <x v="53"/>
  </r>
  <r>
    <x v="10"/>
    <s v="328"/>
    <x v="496"/>
    <x v="485"/>
    <x v="46"/>
  </r>
  <r>
    <x v="10"/>
    <s v="335"/>
    <x v="497"/>
    <x v="486"/>
    <x v="1"/>
  </r>
  <r>
    <x v="10"/>
    <s v="339"/>
    <x v="498"/>
    <x v="487"/>
    <x v="1"/>
  </r>
  <r>
    <x v="10"/>
    <s v="368"/>
    <x v="499"/>
    <x v="488"/>
    <x v="42"/>
  </r>
  <r>
    <x v="10"/>
    <s v="372"/>
    <x v="500"/>
    <x v="489"/>
    <x v="53"/>
  </r>
  <r>
    <x v="10"/>
    <s v="377"/>
    <x v="501"/>
    <x v="490"/>
    <x v="53"/>
  </r>
  <r>
    <x v="10"/>
    <s v="386"/>
    <x v="502"/>
    <x v="491"/>
    <x v="44"/>
  </r>
  <r>
    <x v="10"/>
    <s v="394"/>
    <x v="503"/>
    <x v="492"/>
    <x v="52"/>
  </r>
  <r>
    <x v="10"/>
    <s v="398"/>
    <x v="504"/>
    <x v="493"/>
    <x v="43"/>
  </r>
  <r>
    <x v="10"/>
    <s v="402"/>
    <x v="505"/>
    <x v="369"/>
    <x v="43"/>
  </r>
  <r>
    <x v="10"/>
    <s v="407"/>
    <x v="506"/>
    <x v="494"/>
    <x v="50"/>
  </r>
  <r>
    <x v="10"/>
    <s v="426"/>
    <x v="507"/>
    <x v="495"/>
    <x v="51"/>
  </r>
  <r>
    <x v="10"/>
    <s v="430"/>
    <x v="508"/>
    <x v="496"/>
    <x v="47"/>
  </r>
  <r>
    <x v="10"/>
    <s v="436"/>
    <x v="509"/>
    <x v="497"/>
    <x v="51"/>
  </r>
  <r>
    <x v="10"/>
    <s v="438"/>
    <x v="510"/>
    <x v="498"/>
    <x v="54"/>
  </r>
  <r>
    <x v="10"/>
    <s v="473"/>
    <x v="511"/>
    <x v="499"/>
    <x v="47"/>
  </r>
  <r>
    <x v="10"/>
    <s v="483"/>
    <x v="512"/>
    <x v="72"/>
    <x v="42"/>
  </r>
  <r>
    <x v="10"/>
    <s v="486"/>
    <x v="513"/>
    <x v="500"/>
    <x v="48"/>
  </r>
  <r>
    <x v="10"/>
    <s v="488"/>
    <x v="514"/>
    <x v="501"/>
    <x v="42"/>
  </r>
  <r>
    <x v="10"/>
    <s v="489"/>
    <x v="515"/>
    <x v="502"/>
    <x v="43"/>
  </r>
  <r>
    <x v="10"/>
    <s v="491"/>
    <x v="516"/>
    <x v="503"/>
    <x v="43"/>
  </r>
  <r>
    <x v="10"/>
    <s v="506"/>
    <x v="517"/>
    <x v="118"/>
    <x v="45"/>
  </r>
  <r>
    <x v="10"/>
    <s v="513"/>
    <x v="518"/>
    <x v="504"/>
    <x v="52"/>
  </r>
  <r>
    <x v="10"/>
    <s v="518"/>
    <x v="519"/>
    <x v="505"/>
    <x v="52"/>
  </r>
  <r>
    <x v="10"/>
    <s v="524"/>
    <x v="520"/>
    <x v="506"/>
    <x v="45"/>
  </r>
  <r>
    <x v="10"/>
    <s v="530"/>
    <x v="521"/>
    <x v="507"/>
    <x v="54"/>
  </r>
  <r>
    <x v="10"/>
    <s v="535"/>
    <x v="522"/>
    <x v="508"/>
    <x v="45"/>
  </r>
  <r>
    <x v="10"/>
    <s v="572"/>
    <x v="523"/>
    <x v="509"/>
    <x v="49"/>
  </r>
  <r>
    <x v="10"/>
    <s v="580"/>
    <x v="524"/>
    <x v="510"/>
    <x v="46"/>
  </r>
  <r>
    <x v="10"/>
    <s v="592"/>
    <x v="525"/>
    <x v="511"/>
    <x v="43"/>
  </r>
  <r>
    <x v="10"/>
    <s v="594"/>
    <x v="526"/>
    <x v="512"/>
    <x v="1"/>
  </r>
  <r>
    <x v="10"/>
    <s v="596"/>
    <x v="527"/>
    <x v="513"/>
    <x v="44"/>
  </r>
  <r>
    <x v="10"/>
    <s v="599"/>
    <x v="528"/>
    <x v="514"/>
    <x v="44"/>
  </r>
  <r>
    <x v="10"/>
    <s v="612"/>
    <x v="529"/>
    <x v="515"/>
    <x v="42"/>
  </r>
  <r>
    <x v="10"/>
    <s v="645"/>
    <x v="530"/>
    <x v="516"/>
    <x v="44"/>
  </r>
  <r>
    <x v="10"/>
    <s v="649"/>
    <x v="531"/>
    <x v="517"/>
    <x v="45"/>
  </r>
  <r>
    <x v="10"/>
    <s v="653"/>
    <x v="532"/>
    <x v="518"/>
    <x v="52"/>
  </r>
  <r>
    <x v="10"/>
    <s v="658"/>
    <x v="533"/>
    <x v="90"/>
    <x v="43"/>
  </r>
  <r>
    <x v="10"/>
    <s v="662"/>
    <x v="534"/>
    <x v="519"/>
    <x v="46"/>
  </r>
  <r>
    <x v="10"/>
    <s v="718"/>
    <x v="535"/>
    <x v="520"/>
    <x v="43"/>
  </r>
  <r>
    <x v="10"/>
    <s v="736"/>
    <x v="536"/>
    <x v="521"/>
    <x v="51"/>
  </r>
  <r>
    <x v="10"/>
    <s v="740"/>
    <x v="537"/>
    <x v="522"/>
    <x v="55"/>
  </r>
  <r>
    <x v="10"/>
    <s v="743"/>
    <x v="538"/>
    <x v="523"/>
    <x v="45"/>
  </r>
  <r>
    <x v="10"/>
    <s v="745"/>
    <x v="539"/>
    <x v="524"/>
    <x v="50"/>
  </r>
  <r>
    <x v="10"/>
    <s v="754"/>
    <x v="540"/>
    <x v="525"/>
    <x v="55"/>
  </r>
  <r>
    <x v="10"/>
    <s v="758"/>
    <x v="541"/>
    <x v="526"/>
    <x v="48"/>
  </r>
  <r>
    <x v="10"/>
    <s v="769"/>
    <x v="542"/>
    <x v="527"/>
    <x v="47"/>
  </r>
  <r>
    <x v="10"/>
    <s v="772"/>
    <x v="543"/>
    <x v="528"/>
    <x v="51"/>
  </r>
  <r>
    <x v="10"/>
    <s v="777"/>
    <x v="544"/>
    <x v="529"/>
    <x v="43"/>
  </r>
  <r>
    <x v="10"/>
    <s v="779"/>
    <x v="545"/>
    <x v="530"/>
    <x v="50"/>
  </r>
  <r>
    <x v="10"/>
    <s v="781"/>
    <x v="546"/>
    <x v="531"/>
    <x v="50"/>
  </r>
  <r>
    <x v="10"/>
    <s v="785"/>
    <x v="547"/>
    <x v="532"/>
    <x v="48"/>
  </r>
  <r>
    <x v="10"/>
    <s v="793"/>
    <x v="548"/>
    <x v="533"/>
    <x v="50"/>
  </r>
  <r>
    <x v="10"/>
    <s v="797"/>
    <x v="549"/>
    <x v="534"/>
    <x v="44"/>
  </r>
  <r>
    <x v="10"/>
    <s v="799"/>
    <x v="550"/>
    <x v="535"/>
    <x v="47"/>
  </r>
  <r>
    <x v="10"/>
    <s v="805"/>
    <x v="551"/>
    <x v="536"/>
    <x v="45"/>
  </r>
  <r>
    <x v="10"/>
    <s v="807"/>
    <x v="552"/>
    <x v="537"/>
    <x v="51"/>
  </r>
  <r>
    <x v="10"/>
    <s v="815"/>
    <x v="553"/>
    <x v="538"/>
    <x v="42"/>
  </r>
  <r>
    <x v="10"/>
    <s v="817"/>
    <x v="554"/>
    <x v="539"/>
    <x v="48"/>
  </r>
  <r>
    <x v="10"/>
    <s v="823"/>
    <x v="555"/>
    <x v="540"/>
    <x v="52"/>
  </r>
  <r>
    <x v="10"/>
    <s v="839"/>
    <x v="556"/>
    <x v="541"/>
    <x v="53"/>
  </r>
  <r>
    <x v="10"/>
    <s v="841"/>
    <x v="557"/>
    <x v="542"/>
    <x v="1"/>
  </r>
  <r>
    <x v="10"/>
    <s v="843"/>
    <x v="558"/>
    <x v="543"/>
    <x v="50"/>
  </r>
  <r>
    <x v="10"/>
    <s v="845"/>
    <x v="559"/>
    <x v="544"/>
    <x v="1"/>
  </r>
  <r>
    <x v="10"/>
    <s v="851"/>
    <x v="560"/>
    <x v="545"/>
    <x v="43"/>
  </r>
  <r>
    <x v="10"/>
    <s v="862"/>
    <x v="561"/>
    <x v="546"/>
    <x v="43"/>
  </r>
  <r>
    <x v="10"/>
    <s v="867"/>
    <x v="562"/>
    <x v="547"/>
    <x v="46"/>
  </r>
  <r>
    <x v="10"/>
    <s v="871"/>
    <x v="563"/>
    <x v="548"/>
    <x v="52"/>
  </r>
  <r>
    <x v="10"/>
    <s v="873"/>
    <x v="564"/>
    <x v="549"/>
    <x v="51"/>
  </r>
  <r>
    <x v="10"/>
    <s v="875"/>
    <x v="565"/>
    <x v="550"/>
    <x v="43"/>
  </r>
  <r>
    <x v="10"/>
    <s v="878"/>
    <x v="566"/>
    <x v="551"/>
    <x v="44"/>
  </r>
  <r>
    <x v="10"/>
    <s v="885"/>
    <x v="567"/>
    <x v="552"/>
    <x v="52"/>
  </r>
  <r>
    <x v="10"/>
    <s v="898"/>
    <x v="568"/>
    <x v="553"/>
    <x v="47"/>
  </r>
  <r>
    <x v="10"/>
    <s v="899"/>
    <x v="569"/>
    <x v="554"/>
    <x v="48"/>
  </r>
  <r>
    <x v="11"/>
    <s v="001"/>
    <x v="570"/>
    <x v="555"/>
    <x v="56"/>
  </r>
  <r>
    <x v="11"/>
    <s v="006"/>
    <x v="571"/>
    <x v="556"/>
    <x v="57"/>
  </r>
  <r>
    <x v="11"/>
    <s v="025"/>
    <x v="572"/>
    <x v="557"/>
    <x v="58"/>
  </r>
  <r>
    <x v="11"/>
    <s v="050"/>
    <x v="573"/>
    <x v="558"/>
    <x v="56"/>
  </r>
  <r>
    <x v="11"/>
    <s v="073"/>
    <x v="574"/>
    <x v="559"/>
    <x v="56"/>
  </r>
  <r>
    <x v="11"/>
    <s v="075"/>
    <x v="575"/>
    <x v="560"/>
    <x v="59"/>
  </r>
  <r>
    <x v="11"/>
    <s v="077"/>
    <x v="576"/>
    <x v="561"/>
    <x v="58"/>
  </r>
  <r>
    <x v="11"/>
    <s v="086"/>
    <x v="577"/>
    <x v="562"/>
    <x v="57"/>
  </r>
  <r>
    <x v="11"/>
    <s v="099"/>
    <x v="578"/>
    <x v="563"/>
    <x v="56"/>
  </r>
  <r>
    <x v="11"/>
    <s v="135"/>
    <x v="579"/>
    <x v="564"/>
    <x v="60"/>
  </r>
  <r>
    <x v="11"/>
    <s v="150"/>
    <x v="580"/>
    <x v="565"/>
    <x v="57"/>
  </r>
  <r>
    <x v="11"/>
    <s v="160"/>
    <x v="581"/>
    <x v="566"/>
    <x v="60"/>
  </r>
  <r>
    <x v="11"/>
    <s v="205"/>
    <x v="582"/>
    <x v="567"/>
    <x v="60"/>
  </r>
  <r>
    <x v="11"/>
    <s v="245"/>
    <x v="583"/>
    <x v="568"/>
    <x v="56"/>
  </r>
  <r>
    <x v="11"/>
    <s v="250"/>
    <x v="584"/>
    <x v="569"/>
    <x v="58"/>
  </r>
  <r>
    <x v="11"/>
    <s v="361"/>
    <x v="585"/>
    <x v="570"/>
    <x v="60"/>
  </r>
  <r>
    <x v="11"/>
    <s v="372"/>
    <x v="586"/>
    <x v="571"/>
    <x v="59"/>
  </r>
  <r>
    <x v="11"/>
    <s v="413"/>
    <x v="587"/>
    <x v="572"/>
    <x v="56"/>
  </r>
  <r>
    <x v="11"/>
    <s v="425"/>
    <x v="588"/>
    <x v="573"/>
    <x v="56"/>
  </r>
  <r>
    <x v="11"/>
    <s v="430"/>
    <x v="589"/>
    <x v="574"/>
    <x v="58"/>
  </r>
  <r>
    <x v="11"/>
    <s v="450"/>
    <x v="590"/>
    <x v="575"/>
    <x v="60"/>
  </r>
  <r>
    <x v="11"/>
    <s v="491"/>
    <x v="591"/>
    <x v="576"/>
    <x v="60"/>
  </r>
  <r>
    <x v="11"/>
    <s v="495"/>
    <x v="592"/>
    <x v="577"/>
    <x v="59"/>
  </r>
  <r>
    <x v="11"/>
    <s v="580"/>
    <x v="593"/>
    <x v="578"/>
    <x v="60"/>
  </r>
  <r>
    <x v="11"/>
    <s v="600"/>
    <x v="594"/>
    <x v="579"/>
    <x v="56"/>
  </r>
  <r>
    <x v="11"/>
    <s v="615"/>
    <x v="595"/>
    <x v="331"/>
    <x v="57"/>
  </r>
  <r>
    <x v="11"/>
    <s v="660"/>
    <x v="596"/>
    <x v="580"/>
    <x v="60"/>
  </r>
  <r>
    <x v="11"/>
    <s v="745"/>
    <x v="597"/>
    <x v="581"/>
    <x v="60"/>
  </r>
  <r>
    <x v="11"/>
    <s v="787"/>
    <x v="598"/>
    <x v="582"/>
    <x v="60"/>
  </r>
  <r>
    <x v="11"/>
    <s v="800"/>
    <x v="599"/>
    <x v="583"/>
    <x v="57"/>
  </r>
  <r>
    <x v="11"/>
    <s v="810"/>
    <x v="600"/>
    <x v="584"/>
    <x v="60"/>
  </r>
  <r>
    <x v="12"/>
    <s v="001"/>
    <x v="601"/>
    <x v="585"/>
    <x v="5"/>
  </r>
  <r>
    <x v="12"/>
    <s v="006"/>
    <x v="602"/>
    <x v="586"/>
    <x v="10"/>
  </r>
  <r>
    <x v="12"/>
    <s v="013"/>
    <x v="603"/>
    <x v="587"/>
    <x v="19"/>
  </r>
  <r>
    <x v="12"/>
    <s v="016"/>
    <x v="604"/>
    <x v="588"/>
    <x v="5"/>
  </r>
  <r>
    <x v="12"/>
    <s v="020"/>
    <x v="605"/>
    <x v="589"/>
    <x v="5"/>
  </r>
  <r>
    <x v="12"/>
    <s v="026"/>
    <x v="606"/>
    <x v="590"/>
    <x v="19"/>
  </r>
  <r>
    <x v="12"/>
    <s v="078"/>
    <x v="607"/>
    <x v="591"/>
    <x v="5"/>
  </r>
  <r>
    <x v="12"/>
    <s v="132"/>
    <x v="608"/>
    <x v="592"/>
    <x v="5"/>
  </r>
  <r>
    <x v="12"/>
    <s v="206"/>
    <x v="609"/>
    <x v="593"/>
    <x v="5"/>
  </r>
  <r>
    <x v="12"/>
    <s v="244"/>
    <x v="610"/>
    <x v="594"/>
    <x v="10"/>
  </r>
  <r>
    <x v="12"/>
    <s v="298"/>
    <x v="611"/>
    <x v="595"/>
    <x v="19"/>
  </r>
  <r>
    <x v="12"/>
    <s v="306"/>
    <x v="612"/>
    <x v="596"/>
    <x v="19"/>
  </r>
  <r>
    <x v="12"/>
    <s v="319"/>
    <x v="613"/>
    <x v="53"/>
    <x v="19"/>
  </r>
  <r>
    <x v="12"/>
    <s v="349"/>
    <x v="614"/>
    <x v="597"/>
    <x v="5"/>
  </r>
  <r>
    <x v="12"/>
    <s v="357"/>
    <x v="615"/>
    <x v="598"/>
    <x v="5"/>
  </r>
  <r>
    <x v="12"/>
    <s v="359"/>
    <x v="616"/>
    <x v="599"/>
    <x v="10"/>
  </r>
  <r>
    <x v="12"/>
    <s v="378"/>
    <x v="617"/>
    <x v="600"/>
    <x v="2"/>
  </r>
  <r>
    <x v="12"/>
    <s v="396"/>
    <x v="618"/>
    <x v="601"/>
    <x v="2"/>
  </r>
  <r>
    <x v="12"/>
    <s v="483"/>
    <x v="619"/>
    <x v="602"/>
    <x v="2"/>
  </r>
  <r>
    <x v="12"/>
    <s v="503"/>
    <x v="620"/>
    <x v="603"/>
    <x v="10"/>
  </r>
  <r>
    <x v="12"/>
    <s v="518"/>
    <x v="621"/>
    <x v="604"/>
    <x v="2"/>
  </r>
  <r>
    <x v="12"/>
    <s v="524"/>
    <x v="622"/>
    <x v="605"/>
    <x v="5"/>
  </r>
  <r>
    <x v="12"/>
    <s v="530"/>
    <x v="623"/>
    <x v="329"/>
    <x v="10"/>
  </r>
  <r>
    <x v="12"/>
    <s v="548"/>
    <x v="624"/>
    <x v="606"/>
    <x v="19"/>
  </r>
  <r>
    <x v="12"/>
    <s v="551"/>
    <x v="625"/>
    <x v="607"/>
    <x v="10"/>
  </r>
  <r>
    <x v="12"/>
    <s v="615"/>
    <x v="626"/>
    <x v="608"/>
    <x v="5"/>
  </r>
  <r>
    <x v="12"/>
    <s v="660"/>
    <x v="627"/>
    <x v="609"/>
    <x v="10"/>
  </r>
  <r>
    <x v="12"/>
    <s v="668"/>
    <x v="628"/>
    <x v="610"/>
    <x v="10"/>
  </r>
  <r>
    <x v="12"/>
    <s v="676"/>
    <x v="629"/>
    <x v="278"/>
    <x v="5"/>
  </r>
  <r>
    <x v="12"/>
    <s v="770"/>
    <x v="630"/>
    <x v="611"/>
    <x v="19"/>
  </r>
  <r>
    <x v="12"/>
    <s v="791"/>
    <x v="631"/>
    <x v="612"/>
    <x v="19"/>
  </r>
  <r>
    <x v="12"/>
    <s v="797"/>
    <x v="632"/>
    <x v="613"/>
    <x v="2"/>
  </r>
  <r>
    <x v="12"/>
    <s v="799"/>
    <x v="633"/>
    <x v="614"/>
    <x v="5"/>
  </r>
  <r>
    <x v="12"/>
    <s v="801"/>
    <x v="634"/>
    <x v="615"/>
    <x v="5"/>
  </r>
  <r>
    <x v="12"/>
    <s v="807"/>
    <x v="635"/>
    <x v="616"/>
    <x v="10"/>
  </r>
  <r>
    <x v="12"/>
    <s v="872"/>
    <x v="636"/>
    <x v="617"/>
    <x v="5"/>
  </r>
  <r>
    <x v="12"/>
    <s v="885"/>
    <x v="637"/>
    <x v="618"/>
    <x v="5"/>
  </r>
  <r>
    <x v="13"/>
    <s v="001"/>
    <x v="638"/>
    <x v="619"/>
    <x v="5"/>
  </r>
  <r>
    <x v="13"/>
    <s v="035"/>
    <x v="639"/>
    <x v="341"/>
    <x v="5"/>
  </r>
  <r>
    <x v="13"/>
    <s v="078"/>
    <x v="640"/>
    <x v="620"/>
    <x v="10"/>
  </r>
  <r>
    <x v="13"/>
    <s v="090"/>
    <x v="641"/>
    <x v="621"/>
    <x v="5"/>
  </r>
  <r>
    <x v="13"/>
    <s v="098"/>
    <x v="642"/>
    <x v="622"/>
    <x v="10"/>
  </r>
  <r>
    <x v="13"/>
    <s v="110"/>
    <x v="643"/>
    <x v="623"/>
    <x v="10"/>
  </r>
  <r>
    <x v="13"/>
    <s v="279"/>
    <x v="644"/>
    <x v="624"/>
    <x v="10"/>
  </r>
  <r>
    <x v="13"/>
    <s v="378"/>
    <x v="645"/>
    <x v="625"/>
    <x v="10"/>
  </r>
  <r>
    <x v="13"/>
    <s v="420"/>
    <x v="646"/>
    <x v="626"/>
    <x v="10"/>
  </r>
  <r>
    <x v="13"/>
    <s v="430"/>
    <x v="647"/>
    <x v="627"/>
    <x v="5"/>
  </r>
  <r>
    <x v="13"/>
    <s v="560"/>
    <x v="648"/>
    <x v="408"/>
    <x v="5"/>
  </r>
  <r>
    <x v="13"/>
    <s v="650"/>
    <x v="649"/>
    <x v="628"/>
    <x v="10"/>
  </r>
  <r>
    <x v="13"/>
    <s v="847"/>
    <x v="650"/>
    <x v="629"/>
    <x v="5"/>
  </r>
  <r>
    <x v="13"/>
    <s v="855"/>
    <x v="651"/>
    <x v="630"/>
    <x v="10"/>
  </r>
  <r>
    <x v="13"/>
    <s v="874"/>
    <x v="652"/>
    <x v="191"/>
    <x v="10"/>
  </r>
  <r>
    <x v="14"/>
    <s v="001"/>
    <x v="653"/>
    <x v="631"/>
    <x v="61"/>
  </r>
  <r>
    <x v="14"/>
    <s v="030"/>
    <x v="654"/>
    <x v="632"/>
    <x v="5"/>
  </r>
  <r>
    <x v="14"/>
    <s v="053"/>
    <x v="655"/>
    <x v="633"/>
    <x v="5"/>
  </r>
  <r>
    <x v="14"/>
    <s v="058"/>
    <x v="656"/>
    <x v="634"/>
    <x v="19"/>
  </r>
  <r>
    <x v="14"/>
    <s v="161"/>
    <x v="657"/>
    <x v="635"/>
    <x v="62"/>
  </r>
  <r>
    <x v="14"/>
    <s v="170"/>
    <x v="658"/>
    <x v="636"/>
    <x v="19"/>
  </r>
  <r>
    <x v="14"/>
    <s v="189"/>
    <x v="659"/>
    <x v="637"/>
    <x v="5"/>
  </r>
  <r>
    <x v="14"/>
    <s v="205"/>
    <x v="660"/>
    <x v="39"/>
    <x v="62"/>
  </r>
  <r>
    <x v="14"/>
    <s v="245"/>
    <x v="661"/>
    <x v="638"/>
    <x v="10"/>
  </r>
  <r>
    <x v="14"/>
    <s v="258"/>
    <x v="662"/>
    <x v="639"/>
    <x v="62"/>
  </r>
  <r>
    <x v="14"/>
    <s v="268"/>
    <x v="663"/>
    <x v="640"/>
    <x v="5"/>
  </r>
  <r>
    <x v="14"/>
    <s v="288"/>
    <x v="664"/>
    <x v="641"/>
    <x v="5"/>
  </r>
  <r>
    <x v="14"/>
    <s v="318"/>
    <x v="665"/>
    <x v="642"/>
    <x v="10"/>
  </r>
  <r>
    <x v="14"/>
    <s v="460"/>
    <x v="666"/>
    <x v="643"/>
    <x v="19"/>
  </r>
  <r>
    <x v="14"/>
    <s v="541"/>
    <x v="667"/>
    <x v="644"/>
    <x v="62"/>
  </r>
  <r>
    <x v="14"/>
    <s v="545"/>
    <x v="668"/>
    <x v="645"/>
    <x v="10"/>
  </r>
  <r>
    <x v="14"/>
    <s v="551"/>
    <x v="669"/>
    <x v="646"/>
    <x v="62"/>
  </r>
  <r>
    <x v="14"/>
    <s v="555"/>
    <x v="670"/>
    <x v="647"/>
    <x v="19"/>
  </r>
  <r>
    <x v="14"/>
    <s v="570"/>
    <x v="671"/>
    <x v="648"/>
    <x v="5"/>
  </r>
  <r>
    <x v="14"/>
    <s v="605"/>
    <x v="672"/>
    <x v="649"/>
    <x v="62"/>
  </r>
  <r>
    <x v="14"/>
    <s v="660"/>
    <x v="673"/>
    <x v="650"/>
    <x v="19"/>
  </r>
  <r>
    <x v="14"/>
    <s v="675"/>
    <x v="674"/>
    <x v="333"/>
    <x v="62"/>
  </r>
  <r>
    <x v="14"/>
    <s v="692"/>
    <x v="675"/>
    <x v="651"/>
    <x v="10"/>
  </r>
  <r>
    <x v="14"/>
    <s v="703"/>
    <x v="676"/>
    <x v="652"/>
    <x v="10"/>
  </r>
  <r>
    <x v="14"/>
    <s v="707"/>
    <x v="677"/>
    <x v="653"/>
    <x v="10"/>
  </r>
  <r>
    <x v="14"/>
    <s v="720"/>
    <x v="678"/>
    <x v="654"/>
    <x v="10"/>
  </r>
  <r>
    <x v="14"/>
    <s v="745"/>
    <x v="679"/>
    <x v="655"/>
    <x v="62"/>
  </r>
  <r>
    <x v="14"/>
    <s v="798"/>
    <x v="680"/>
    <x v="656"/>
    <x v="19"/>
  </r>
  <r>
    <x v="14"/>
    <s v="960"/>
    <x v="681"/>
    <x v="657"/>
    <x v="62"/>
  </r>
  <r>
    <x v="14"/>
    <s v="980"/>
    <x v="682"/>
    <x v="658"/>
    <x v="5"/>
  </r>
  <r>
    <x v="15"/>
    <s v="001"/>
    <x v="683"/>
    <x v="659"/>
    <x v="63"/>
  </r>
  <r>
    <x v="15"/>
    <s v="006"/>
    <x v="684"/>
    <x v="660"/>
    <x v="64"/>
  </r>
  <r>
    <x v="15"/>
    <s v="110"/>
    <x v="685"/>
    <x v="661"/>
    <x v="64"/>
  </r>
  <r>
    <x v="15"/>
    <s v="124"/>
    <x v="686"/>
    <x v="662"/>
    <x v="65"/>
  </r>
  <r>
    <x v="15"/>
    <s v="150"/>
    <x v="687"/>
    <x v="663"/>
    <x v="64"/>
  </r>
  <r>
    <x v="15"/>
    <s v="223"/>
    <x v="688"/>
    <x v="664"/>
    <x v="64"/>
  </r>
  <r>
    <x v="15"/>
    <s v="226"/>
    <x v="689"/>
    <x v="665"/>
    <x v="64"/>
  </r>
  <r>
    <x v="15"/>
    <s v="245"/>
    <x v="690"/>
    <x v="666"/>
    <x v="64"/>
  </r>
  <r>
    <x v="15"/>
    <s v="251"/>
    <x v="691"/>
    <x v="667"/>
    <x v="66"/>
  </r>
  <r>
    <x v="15"/>
    <s v="270"/>
    <x v="692"/>
    <x v="668"/>
    <x v="66"/>
  </r>
  <r>
    <x v="15"/>
    <s v="287"/>
    <x v="693"/>
    <x v="669"/>
    <x v="66"/>
  </r>
  <r>
    <x v="15"/>
    <s v="313"/>
    <x v="694"/>
    <x v="52"/>
    <x v="66"/>
  </r>
  <r>
    <x v="15"/>
    <s v="318"/>
    <x v="695"/>
    <x v="642"/>
    <x v="64"/>
  </r>
  <r>
    <x v="15"/>
    <s v="325"/>
    <x v="696"/>
    <x v="670"/>
    <x v="66"/>
  </r>
  <r>
    <x v="15"/>
    <s v="330"/>
    <x v="697"/>
    <x v="671"/>
    <x v="66"/>
  </r>
  <r>
    <x v="15"/>
    <s v="350"/>
    <x v="698"/>
    <x v="672"/>
    <x v="66"/>
  </r>
  <r>
    <x v="15"/>
    <s v="370"/>
    <x v="699"/>
    <x v="673"/>
    <x v="66"/>
  </r>
  <r>
    <x v="15"/>
    <s v="400"/>
    <x v="700"/>
    <x v="674"/>
    <x v="66"/>
  </r>
  <r>
    <x v="15"/>
    <s v="450"/>
    <x v="701"/>
    <x v="675"/>
    <x v="66"/>
  </r>
  <r>
    <x v="15"/>
    <s v="568"/>
    <x v="702"/>
    <x v="676"/>
    <x v="65"/>
  </r>
  <r>
    <x v="15"/>
    <s v="573"/>
    <x v="703"/>
    <x v="677"/>
    <x v="65"/>
  </r>
  <r>
    <x v="15"/>
    <s v="577"/>
    <x v="704"/>
    <x v="678"/>
    <x v="66"/>
  </r>
  <r>
    <x v="15"/>
    <s v="590"/>
    <x v="705"/>
    <x v="350"/>
    <x v="66"/>
  </r>
  <r>
    <x v="15"/>
    <s v="606"/>
    <x v="706"/>
    <x v="679"/>
    <x v="64"/>
  </r>
  <r>
    <x v="15"/>
    <s v="680"/>
    <x v="707"/>
    <x v="680"/>
    <x v="64"/>
  </r>
  <r>
    <x v="15"/>
    <s v="683"/>
    <x v="708"/>
    <x v="681"/>
    <x v="66"/>
  </r>
  <r>
    <x v="15"/>
    <s v="686"/>
    <x v="709"/>
    <x v="682"/>
    <x v="64"/>
  </r>
  <r>
    <x v="15"/>
    <s v="689"/>
    <x v="710"/>
    <x v="416"/>
    <x v="64"/>
  </r>
  <r>
    <x v="15"/>
    <s v="711"/>
    <x v="711"/>
    <x v="683"/>
    <x v="66"/>
  </r>
  <r>
    <x v="16"/>
    <s v="001"/>
    <x v="712"/>
    <x v="684"/>
    <x v="19"/>
  </r>
  <r>
    <x v="16"/>
    <s v="019"/>
    <x v="713"/>
    <x v="685"/>
    <x v="5"/>
  </r>
  <r>
    <x v="16"/>
    <s v="022"/>
    <x v="714"/>
    <x v="686"/>
    <x v="10"/>
  </r>
  <r>
    <x v="16"/>
    <s v="036"/>
    <x v="715"/>
    <x v="687"/>
    <x v="67"/>
  </r>
  <r>
    <x v="16"/>
    <s v="051"/>
    <x v="716"/>
    <x v="688"/>
    <x v="5"/>
  </r>
  <r>
    <x v="16"/>
    <s v="079"/>
    <x v="717"/>
    <x v="689"/>
    <x v="68"/>
  </r>
  <r>
    <x v="16"/>
    <s v="083"/>
    <x v="718"/>
    <x v="690"/>
    <x v="5"/>
  </r>
  <r>
    <x v="16"/>
    <s v="110"/>
    <x v="719"/>
    <x v="691"/>
    <x v="5"/>
  </r>
  <r>
    <x v="16"/>
    <s v="203"/>
    <x v="720"/>
    <x v="692"/>
    <x v="5"/>
  </r>
  <r>
    <x v="16"/>
    <s v="207"/>
    <x v="721"/>
    <x v="693"/>
    <x v="19"/>
  </r>
  <r>
    <x v="16"/>
    <s v="210"/>
    <x v="722"/>
    <x v="694"/>
    <x v="10"/>
  </r>
  <r>
    <x v="16"/>
    <s v="215"/>
    <x v="723"/>
    <x v="158"/>
    <x v="10"/>
  </r>
  <r>
    <x v="16"/>
    <s v="224"/>
    <x v="724"/>
    <x v="695"/>
    <x v="10"/>
  </r>
  <r>
    <x v="16"/>
    <s v="227"/>
    <x v="725"/>
    <x v="696"/>
    <x v="10"/>
  </r>
  <r>
    <x v="16"/>
    <s v="233"/>
    <x v="726"/>
    <x v="697"/>
    <x v="5"/>
  </r>
  <r>
    <x v="16"/>
    <s v="240"/>
    <x v="727"/>
    <x v="698"/>
    <x v="19"/>
  </r>
  <r>
    <x v="16"/>
    <s v="250"/>
    <x v="728"/>
    <x v="699"/>
    <x v="68"/>
  </r>
  <r>
    <x v="16"/>
    <s v="254"/>
    <x v="729"/>
    <x v="700"/>
    <x v="19"/>
  </r>
  <r>
    <x v="16"/>
    <s v="256"/>
    <x v="730"/>
    <x v="701"/>
    <x v="5"/>
  </r>
  <r>
    <x v="16"/>
    <s v="258"/>
    <x v="731"/>
    <x v="702"/>
    <x v="5"/>
  </r>
  <r>
    <x v="16"/>
    <s v="260"/>
    <x v="732"/>
    <x v="364"/>
    <x v="19"/>
  </r>
  <r>
    <x v="16"/>
    <s v="287"/>
    <x v="733"/>
    <x v="703"/>
    <x v="10"/>
  </r>
  <r>
    <x v="16"/>
    <s v="317"/>
    <x v="734"/>
    <x v="704"/>
    <x v="10"/>
  </r>
  <r>
    <x v="16"/>
    <s v="320"/>
    <x v="735"/>
    <x v="705"/>
    <x v="67"/>
  </r>
  <r>
    <x v="16"/>
    <s v="323"/>
    <x v="736"/>
    <x v="706"/>
    <x v="10"/>
  </r>
  <r>
    <x v="16"/>
    <s v="352"/>
    <x v="737"/>
    <x v="707"/>
    <x v="10"/>
  </r>
  <r>
    <x v="16"/>
    <s v="354"/>
    <x v="738"/>
    <x v="708"/>
    <x v="10"/>
  </r>
  <r>
    <x v="16"/>
    <s v="356"/>
    <x v="739"/>
    <x v="709"/>
    <x v="10"/>
  </r>
  <r>
    <x v="16"/>
    <s v="378"/>
    <x v="740"/>
    <x v="710"/>
    <x v="5"/>
  </r>
  <r>
    <x v="16"/>
    <s v="381"/>
    <x v="741"/>
    <x v="711"/>
    <x v="19"/>
  </r>
  <r>
    <x v="16"/>
    <s v="385"/>
    <x v="742"/>
    <x v="712"/>
    <x v="67"/>
  </r>
  <r>
    <x v="16"/>
    <s v="390"/>
    <x v="743"/>
    <x v="713"/>
    <x v="68"/>
  </r>
  <r>
    <x v="16"/>
    <s v="399"/>
    <x v="744"/>
    <x v="714"/>
    <x v="5"/>
  </r>
  <r>
    <x v="16"/>
    <s v="405"/>
    <x v="745"/>
    <x v="715"/>
    <x v="5"/>
  </r>
  <r>
    <x v="16"/>
    <s v="411"/>
    <x v="746"/>
    <x v="716"/>
    <x v="67"/>
  </r>
  <r>
    <x v="16"/>
    <s v="418"/>
    <x v="747"/>
    <x v="717"/>
    <x v="67"/>
  </r>
  <r>
    <x v="16"/>
    <s v="427"/>
    <x v="748"/>
    <x v="718"/>
    <x v="68"/>
  </r>
  <r>
    <x v="16"/>
    <s v="435"/>
    <x v="749"/>
    <x v="719"/>
    <x v="67"/>
  </r>
  <r>
    <x v="16"/>
    <s v="473"/>
    <x v="750"/>
    <x v="499"/>
    <x v="68"/>
  </r>
  <r>
    <x v="16"/>
    <s v="480"/>
    <x v="751"/>
    <x v="72"/>
    <x v="19"/>
  </r>
  <r>
    <x v="16"/>
    <s v="490"/>
    <x v="752"/>
    <x v="720"/>
    <x v="68"/>
  </r>
  <r>
    <x v="16"/>
    <s v="506"/>
    <x v="753"/>
    <x v="721"/>
    <x v="67"/>
  </r>
  <r>
    <x v="16"/>
    <s v="520"/>
    <x v="754"/>
    <x v="722"/>
    <x v="68"/>
  </r>
  <r>
    <x v="16"/>
    <s v="540"/>
    <x v="755"/>
    <x v="723"/>
    <x v="5"/>
  </r>
  <r>
    <x v="16"/>
    <s v="560"/>
    <x v="756"/>
    <x v="724"/>
    <x v="10"/>
  </r>
  <r>
    <x v="16"/>
    <s v="565"/>
    <x v="757"/>
    <x v="725"/>
    <x v="67"/>
  </r>
  <r>
    <x v="16"/>
    <s v="573"/>
    <x v="758"/>
    <x v="726"/>
    <x v="10"/>
  </r>
  <r>
    <x v="16"/>
    <s v="585"/>
    <x v="759"/>
    <x v="727"/>
    <x v="10"/>
  </r>
  <r>
    <x v="16"/>
    <s v="612"/>
    <x v="760"/>
    <x v="515"/>
    <x v="67"/>
  </r>
  <r>
    <x v="16"/>
    <s v="621"/>
    <x v="761"/>
    <x v="728"/>
    <x v="68"/>
  </r>
  <r>
    <x v="16"/>
    <s v="678"/>
    <x v="762"/>
    <x v="729"/>
    <x v="67"/>
  </r>
  <r>
    <x v="16"/>
    <s v="683"/>
    <x v="763"/>
    <x v="730"/>
    <x v="19"/>
  </r>
  <r>
    <x v="16"/>
    <s v="685"/>
    <x v="764"/>
    <x v="517"/>
    <x v="5"/>
  </r>
  <r>
    <x v="16"/>
    <s v="687"/>
    <x v="765"/>
    <x v="731"/>
    <x v="5"/>
  </r>
  <r>
    <x v="16"/>
    <s v="693"/>
    <x v="766"/>
    <x v="181"/>
    <x v="5"/>
  </r>
  <r>
    <x v="16"/>
    <s v="694"/>
    <x v="767"/>
    <x v="732"/>
    <x v="5"/>
  </r>
  <r>
    <x v="16"/>
    <s v="696"/>
    <x v="768"/>
    <x v="100"/>
    <x v="68"/>
  </r>
  <r>
    <x v="16"/>
    <s v="699"/>
    <x v="769"/>
    <x v="733"/>
    <x v="67"/>
  </r>
  <r>
    <x v="16"/>
    <s v="720"/>
    <x v="770"/>
    <x v="734"/>
    <x v="67"/>
  </r>
  <r>
    <x v="16"/>
    <s v="786"/>
    <x v="771"/>
    <x v="735"/>
    <x v="5"/>
  </r>
  <r>
    <x v="16"/>
    <s v="788"/>
    <x v="772"/>
    <x v="736"/>
    <x v="19"/>
  </r>
  <r>
    <x v="16"/>
    <s v="835"/>
    <x v="773"/>
    <x v="737"/>
    <x v="68"/>
  </r>
  <r>
    <x v="16"/>
    <s v="838"/>
    <x v="774"/>
    <x v="738"/>
    <x v="67"/>
  </r>
  <r>
    <x v="16"/>
    <s v="885"/>
    <x v="775"/>
    <x v="739"/>
    <x v="19"/>
  </r>
  <r>
    <x v="17"/>
    <s v="001"/>
    <x v="776"/>
    <x v="740"/>
    <x v="69"/>
  </r>
  <r>
    <x v="17"/>
    <s v="003"/>
    <x v="777"/>
    <x v="741"/>
    <x v="2"/>
  </r>
  <r>
    <x v="17"/>
    <s v="051"/>
    <x v="778"/>
    <x v="742"/>
    <x v="19"/>
  </r>
  <r>
    <x v="17"/>
    <s v="099"/>
    <x v="779"/>
    <x v="743"/>
    <x v="70"/>
  </r>
  <r>
    <x v="17"/>
    <s v="109"/>
    <x v="780"/>
    <x v="744"/>
    <x v="5"/>
  </r>
  <r>
    <x v="17"/>
    <s v="125"/>
    <x v="781"/>
    <x v="745"/>
    <x v="71"/>
  </r>
  <r>
    <x v="17"/>
    <s v="128"/>
    <x v="782"/>
    <x v="746"/>
    <x v="2"/>
  </r>
  <r>
    <x v="17"/>
    <s v="172"/>
    <x v="783"/>
    <x v="747"/>
    <x v="70"/>
  </r>
  <r>
    <x v="17"/>
    <s v="174"/>
    <x v="784"/>
    <x v="748"/>
    <x v="71"/>
  </r>
  <r>
    <x v="17"/>
    <s v="206"/>
    <x v="785"/>
    <x v="749"/>
    <x v="2"/>
  </r>
  <r>
    <x v="17"/>
    <s v="223"/>
    <x v="786"/>
    <x v="750"/>
    <x v="19"/>
  </r>
  <r>
    <x v="17"/>
    <s v="239"/>
    <x v="787"/>
    <x v="751"/>
    <x v="70"/>
  </r>
  <r>
    <x v="17"/>
    <s v="245"/>
    <x v="788"/>
    <x v="752"/>
    <x v="2"/>
  </r>
  <r>
    <x v="17"/>
    <s v="250"/>
    <x v="789"/>
    <x v="753"/>
    <x v="5"/>
  </r>
  <r>
    <x v="17"/>
    <s v="261"/>
    <x v="790"/>
    <x v="754"/>
    <x v="69"/>
  </r>
  <r>
    <x v="17"/>
    <s v="313"/>
    <x v="791"/>
    <x v="755"/>
    <x v="19"/>
  </r>
  <r>
    <x v="17"/>
    <s v="344"/>
    <x v="792"/>
    <x v="756"/>
    <x v="2"/>
  </r>
  <r>
    <x v="17"/>
    <s v="347"/>
    <x v="793"/>
    <x v="757"/>
    <x v="70"/>
  </r>
  <r>
    <x v="17"/>
    <s v="377"/>
    <x v="794"/>
    <x v="758"/>
    <x v="70"/>
  </r>
  <r>
    <x v="17"/>
    <s v="385"/>
    <x v="795"/>
    <x v="759"/>
    <x v="2"/>
  </r>
  <r>
    <x v="17"/>
    <s v="398"/>
    <x v="796"/>
    <x v="760"/>
    <x v="2"/>
  </r>
  <r>
    <x v="17"/>
    <s v="405"/>
    <x v="797"/>
    <x v="761"/>
    <x v="69"/>
  </r>
  <r>
    <x v="17"/>
    <s v="418"/>
    <x v="798"/>
    <x v="762"/>
    <x v="19"/>
  </r>
  <r>
    <x v="17"/>
    <s v="480"/>
    <x v="799"/>
    <x v="763"/>
    <x v="71"/>
  </r>
  <r>
    <x v="17"/>
    <s v="498"/>
    <x v="800"/>
    <x v="764"/>
    <x v="2"/>
  </r>
  <r>
    <x v="17"/>
    <s v="518"/>
    <x v="801"/>
    <x v="765"/>
    <x v="71"/>
  </r>
  <r>
    <x v="17"/>
    <s v="520"/>
    <x v="802"/>
    <x v="766"/>
    <x v="71"/>
  </r>
  <r>
    <x v="17"/>
    <s v="553"/>
    <x v="803"/>
    <x v="767"/>
    <x v="69"/>
  </r>
  <r>
    <x v="17"/>
    <s v="599"/>
    <x v="804"/>
    <x v="768"/>
    <x v="70"/>
  </r>
  <r>
    <x v="17"/>
    <s v="660"/>
    <x v="805"/>
    <x v="769"/>
    <x v="19"/>
  </r>
  <r>
    <x v="17"/>
    <s v="670"/>
    <x v="806"/>
    <x v="770"/>
    <x v="2"/>
  </r>
  <r>
    <x v="17"/>
    <s v="673"/>
    <x v="807"/>
    <x v="518"/>
    <x v="69"/>
  </r>
  <r>
    <x v="17"/>
    <s v="680"/>
    <x v="808"/>
    <x v="771"/>
    <x v="19"/>
  </r>
  <r>
    <x v="17"/>
    <s v="720"/>
    <x v="809"/>
    <x v="772"/>
    <x v="5"/>
  </r>
  <r>
    <x v="17"/>
    <s v="743"/>
    <x v="810"/>
    <x v="773"/>
    <x v="71"/>
  </r>
  <r>
    <x v="17"/>
    <s v="800"/>
    <x v="811"/>
    <x v="774"/>
    <x v="2"/>
  </r>
  <r>
    <x v="17"/>
    <s v="810"/>
    <x v="812"/>
    <x v="775"/>
    <x v="5"/>
  </r>
  <r>
    <x v="17"/>
    <s v="820"/>
    <x v="813"/>
    <x v="111"/>
    <x v="70"/>
  </r>
  <r>
    <x v="17"/>
    <s v="871"/>
    <x v="814"/>
    <x v="776"/>
    <x v="19"/>
  </r>
  <r>
    <x v="17"/>
    <s v="874"/>
    <x v="815"/>
    <x v="777"/>
    <x v="69"/>
  </r>
  <r>
    <x v="18"/>
    <s v="001"/>
    <x v="816"/>
    <x v="15"/>
    <x v="63"/>
  </r>
  <r>
    <x v="18"/>
    <s v="111"/>
    <x v="817"/>
    <x v="202"/>
    <x v="63"/>
  </r>
  <r>
    <x v="18"/>
    <s v="130"/>
    <x v="818"/>
    <x v="778"/>
    <x v="63"/>
  </r>
  <r>
    <x v="18"/>
    <s v="190"/>
    <x v="819"/>
    <x v="779"/>
    <x v="5"/>
  </r>
  <r>
    <x v="18"/>
    <s v="212"/>
    <x v="820"/>
    <x v="780"/>
    <x v="72"/>
  </r>
  <r>
    <x v="18"/>
    <s v="272"/>
    <x v="821"/>
    <x v="781"/>
    <x v="73"/>
  </r>
  <r>
    <x v="18"/>
    <s v="302"/>
    <x v="822"/>
    <x v="782"/>
    <x v="72"/>
  </r>
  <r>
    <x v="18"/>
    <s v="401"/>
    <x v="823"/>
    <x v="783"/>
    <x v="74"/>
  </r>
  <r>
    <x v="18"/>
    <s v="470"/>
    <x v="824"/>
    <x v="784"/>
    <x v="74"/>
  </r>
  <r>
    <x v="18"/>
    <s v="548"/>
    <x v="825"/>
    <x v="785"/>
    <x v="72"/>
  </r>
  <r>
    <x v="18"/>
    <s v="594"/>
    <x v="826"/>
    <x v="786"/>
    <x v="74"/>
  </r>
  <r>
    <x v="18"/>
    <s v="690"/>
    <x v="827"/>
    <x v="787"/>
    <x v="73"/>
  </r>
  <r>
    <x v="19"/>
    <s v="001"/>
    <x v="828"/>
    <x v="788"/>
    <x v="75"/>
  </r>
  <r>
    <x v="19"/>
    <s v="045"/>
    <x v="829"/>
    <x v="789"/>
    <x v="76"/>
  </r>
  <r>
    <x v="19"/>
    <s v="075"/>
    <x v="830"/>
    <x v="357"/>
    <x v="76"/>
  </r>
  <r>
    <x v="19"/>
    <s v="088"/>
    <x v="831"/>
    <x v="790"/>
    <x v="76"/>
  </r>
  <r>
    <x v="19"/>
    <s v="170"/>
    <x v="832"/>
    <x v="791"/>
    <x v="75"/>
  </r>
  <r>
    <x v="19"/>
    <s v="318"/>
    <x v="833"/>
    <x v="792"/>
    <x v="76"/>
  </r>
  <r>
    <x v="19"/>
    <s v="383"/>
    <x v="834"/>
    <x v="793"/>
    <x v="76"/>
  </r>
  <r>
    <x v="19"/>
    <s v="400"/>
    <x v="835"/>
    <x v="794"/>
    <x v="75"/>
  </r>
  <r>
    <x v="19"/>
    <s v="440"/>
    <x v="836"/>
    <x v="795"/>
    <x v="75"/>
  </r>
  <r>
    <x v="19"/>
    <s v="456"/>
    <x v="837"/>
    <x v="796"/>
    <x v="77"/>
  </r>
  <r>
    <x v="19"/>
    <s v="572"/>
    <x v="838"/>
    <x v="797"/>
    <x v="77"/>
  </r>
  <r>
    <x v="19"/>
    <s v="594"/>
    <x v="839"/>
    <x v="798"/>
    <x v="76"/>
  </r>
  <r>
    <x v="19"/>
    <s v="682"/>
    <x v="840"/>
    <x v="799"/>
    <x v="75"/>
  </r>
  <r>
    <x v="19"/>
    <s v="687"/>
    <x v="841"/>
    <x v="103"/>
    <x v="76"/>
  </r>
  <r>
    <x v="20"/>
    <s v="001"/>
    <x v="842"/>
    <x v="800"/>
    <x v="78"/>
  </r>
  <r>
    <x v="20"/>
    <s v="013"/>
    <x v="843"/>
    <x v="801"/>
    <x v="79"/>
  </r>
  <r>
    <x v="20"/>
    <s v="020"/>
    <x v="844"/>
    <x v="341"/>
    <x v="79"/>
  </r>
  <r>
    <x v="20"/>
    <s v="051"/>
    <x v="845"/>
    <x v="802"/>
    <x v="80"/>
  </r>
  <r>
    <x v="20"/>
    <s v="077"/>
    <x v="846"/>
    <x v="16"/>
    <x v="79"/>
  </r>
  <r>
    <x v="20"/>
    <s v="079"/>
    <x v="847"/>
    <x v="803"/>
    <x v="80"/>
  </r>
  <r>
    <x v="20"/>
    <s v="081"/>
    <x v="848"/>
    <x v="804"/>
    <x v="81"/>
  </r>
  <r>
    <x v="20"/>
    <s v="092"/>
    <x v="849"/>
    <x v="20"/>
    <x v="81"/>
  </r>
  <r>
    <x v="20"/>
    <s v="101"/>
    <x v="850"/>
    <x v="358"/>
    <x v="79"/>
  </r>
  <r>
    <x v="20"/>
    <s v="121"/>
    <x v="851"/>
    <x v="452"/>
    <x v="80"/>
  </r>
  <r>
    <x v="20"/>
    <s v="132"/>
    <x v="852"/>
    <x v="805"/>
    <x v="78"/>
  </r>
  <r>
    <x v="20"/>
    <s v="147"/>
    <x v="853"/>
    <x v="806"/>
    <x v="82"/>
  </r>
  <r>
    <x v="20"/>
    <s v="152"/>
    <x v="854"/>
    <x v="807"/>
    <x v="82"/>
  </r>
  <r>
    <x v="20"/>
    <s v="160"/>
    <x v="855"/>
    <x v="808"/>
    <x v="82"/>
  </r>
  <r>
    <x v="20"/>
    <s v="162"/>
    <x v="856"/>
    <x v="809"/>
    <x v="82"/>
  </r>
  <r>
    <x v="20"/>
    <s v="167"/>
    <x v="857"/>
    <x v="810"/>
    <x v="80"/>
  </r>
  <r>
    <x v="20"/>
    <s v="169"/>
    <x v="858"/>
    <x v="811"/>
    <x v="78"/>
  </r>
  <r>
    <x v="20"/>
    <s v="176"/>
    <x v="859"/>
    <x v="812"/>
    <x v="83"/>
  </r>
  <r>
    <x v="20"/>
    <s v="179"/>
    <x v="860"/>
    <x v="813"/>
    <x v="79"/>
  </r>
  <r>
    <x v="20"/>
    <s v="190"/>
    <x v="861"/>
    <x v="814"/>
    <x v="79"/>
  </r>
  <r>
    <x v="20"/>
    <s v="207"/>
    <x v="862"/>
    <x v="38"/>
    <x v="82"/>
  </r>
  <r>
    <x v="20"/>
    <s v="209"/>
    <x v="863"/>
    <x v="815"/>
    <x v="83"/>
  </r>
  <r>
    <x v="20"/>
    <s v="211"/>
    <x v="864"/>
    <x v="816"/>
    <x v="83"/>
  </r>
  <r>
    <x v="20"/>
    <s v="217"/>
    <x v="865"/>
    <x v="817"/>
    <x v="80"/>
  </r>
  <r>
    <x v="20"/>
    <s v="229"/>
    <x v="866"/>
    <x v="818"/>
    <x v="80"/>
  </r>
  <r>
    <x v="20"/>
    <s v="235"/>
    <x v="867"/>
    <x v="819"/>
    <x v="81"/>
  </r>
  <r>
    <x v="20"/>
    <s v="245"/>
    <x v="868"/>
    <x v="820"/>
    <x v="83"/>
  </r>
  <r>
    <x v="20"/>
    <s v="250"/>
    <x v="869"/>
    <x v="467"/>
    <x v="79"/>
  </r>
  <r>
    <x v="20"/>
    <s v="255"/>
    <x v="870"/>
    <x v="821"/>
    <x v="78"/>
  </r>
  <r>
    <x v="20"/>
    <s v="264"/>
    <x v="871"/>
    <x v="822"/>
    <x v="80"/>
  </r>
  <r>
    <x v="20"/>
    <s v="266"/>
    <x v="872"/>
    <x v="823"/>
    <x v="82"/>
  </r>
  <r>
    <x v="20"/>
    <s v="271"/>
    <x v="873"/>
    <x v="824"/>
    <x v="79"/>
  </r>
  <r>
    <x v="20"/>
    <s v="276"/>
    <x v="874"/>
    <x v="825"/>
    <x v="78"/>
  </r>
  <r>
    <x v="20"/>
    <s v="296"/>
    <x v="875"/>
    <x v="826"/>
    <x v="83"/>
  </r>
  <r>
    <x v="20"/>
    <s v="298"/>
    <x v="876"/>
    <x v="827"/>
    <x v="83"/>
  </r>
  <r>
    <x v="20"/>
    <s v="307"/>
    <x v="877"/>
    <x v="828"/>
    <x v="78"/>
  </r>
  <r>
    <x v="20"/>
    <s v="318"/>
    <x v="878"/>
    <x v="829"/>
    <x v="82"/>
  </r>
  <r>
    <x v="20"/>
    <s v="320"/>
    <x v="879"/>
    <x v="53"/>
    <x v="83"/>
  </r>
  <r>
    <x v="20"/>
    <s v="322"/>
    <x v="880"/>
    <x v="830"/>
    <x v="83"/>
  </r>
  <r>
    <x v="20"/>
    <s v="324"/>
    <x v="881"/>
    <x v="831"/>
    <x v="79"/>
  </r>
  <r>
    <x v="20"/>
    <s v="327"/>
    <x v="882"/>
    <x v="832"/>
    <x v="79"/>
  </r>
  <r>
    <x v="20"/>
    <s v="344"/>
    <x v="883"/>
    <x v="833"/>
    <x v="83"/>
  </r>
  <r>
    <x v="20"/>
    <s v="368"/>
    <x v="884"/>
    <x v="834"/>
    <x v="79"/>
  </r>
  <r>
    <x v="20"/>
    <s v="370"/>
    <x v="885"/>
    <x v="835"/>
    <x v="80"/>
  </r>
  <r>
    <x v="20"/>
    <s v="377"/>
    <x v="886"/>
    <x v="836"/>
    <x v="79"/>
  </r>
  <r>
    <x v="20"/>
    <s v="385"/>
    <x v="887"/>
    <x v="837"/>
    <x v="79"/>
  </r>
  <r>
    <x v="20"/>
    <s v="397"/>
    <x v="888"/>
    <x v="413"/>
    <x v="79"/>
  </r>
  <r>
    <x v="20"/>
    <s v="406"/>
    <x v="889"/>
    <x v="838"/>
    <x v="78"/>
  </r>
  <r>
    <x v="20"/>
    <s v="418"/>
    <x v="890"/>
    <x v="839"/>
    <x v="78"/>
  </r>
  <r>
    <x v="20"/>
    <s v="425"/>
    <x v="891"/>
    <x v="840"/>
    <x v="82"/>
  </r>
  <r>
    <x v="20"/>
    <s v="432"/>
    <x v="892"/>
    <x v="841"/>
    <x v="82"/>
  </r>
  <r>
    <x v="20"/>
    <s v="444"/>
    <x v="893"/>
    <x v="842"/>
    <x v="78"/>
  </r>
  <r>
    <x v="20"/>
    <s v="464"/>
    <x v="894"/>
    <x v="843"/>
    <x v="80"/>
  </r>
  <r>
    <x v="20"/>
    <s v="468"/>
    <x v="895"/>
    <x v="844"/>
    <x v="82"/>
  </r>
  <r>
    <x v="20"/>
    <s v="498"/>
    <x v="896"/>
    <x v="845"/>
    <x v="80"/>
  </r>
  <r>
    <x v="20"/>
    <s v="500"/>
    <x v="897"/>
    <x v="846"/>
    <x v="83"/>
  </r>
  <r>
    <x v="20"/>
    <s v="502"/>
    <x v="898"/>
    <x v="847"/>
    <x v="80"/>
  </r>
  <r>
    <x v="20"/>
    <s v="522"/>
    <x v="899"/>
    <x v="848"/>
    <x v="83"/>
  </r>
  <r>
    <x v="20"/>
    <s v="524"/>
    <x v="900"/>
    <x v="849"/>
    <x v="83"/>
  </r>
  <r>
    <x v="20"/>
    <s v="533"/>
    <x v="901"/>
    <x v="850"/>
    <x v="80"/>
  </r>
  <r>
    <x v="20"/>
    <s v="547"/>
    <x v="902"/>
    <x v="851"/>
    <x v="78"/>
  </r>
  <r>
    <x v="20"/>
    <s v="549"/>
    <x v="903"/>
    <x v="852"/>
    <x v="80"/>
  </r>
  <r>
    <x v="20"/>
    <s v="572"/>
    <x v="904"/>
    <x v="853"/>
    <x v="79"/>
  </r>
  <r>
    <x v="20"/>
    <s v="573"/>
    <x v="905"/>
    <x v="854"/>
    <x v="79"/>
  </r>
  <r>
    <x v="20"/>
    <s v="575"/>
    <x v="906"/>
    <x v="855"/>
    <x v="81"/>
  </r>
  <r>
    <x v="20"/>
    <s v="615"/>
    <x v="907"/>
    <x v="84"/>
    <x v="78"/>
  </r>
  <r>
    <x v="20"/>
    <s v="655"/>
    <x v="908"/>
    <x v="856"/>
    <x v="81"/>
  </r>
  <r>
    <x v="20"/>
    <s v="669"/>
    <x v="909"/>
    <x v="88"/>
    <x v="82"/>
  </r>
  <r>
    <x v="20"/>
    <s v="673"/>
    <x v="910"/>
    <x v="857"/>
    <x v="79"/>
  </r>
  <r>
    <x v="20"/>
    <s v="679"/>
    <x v="911"/>
    <x v="858"/>
    <x v="80"/>
  </r>
  <r>
    <x v="20"/>
    <s v="682"/>
    <x v="912"/>
    <x v="859"/>
    <x v="80"/>
  </r>
  <r>
    <x v="20"/>
    <s v="684"/>
    <x v="913"/>
    <x v="860"/>
    <x v="82"/>
  </r>
  <r>
    <x v="20"/>
    <s v="686"/>
    <x v="914"/>
    <x v="861"/>
    <x v="82"/>
  </r>
  <r>
    <x v="20"/>
    <s v="689"/>
    <x v="915"/>
    <x v="862"/>
    <x v="81"/>
  </r>
  <r>
    <x v="20"/>
    <s v="705"/>
    <x v="916"/>
    <x v="863"/>
    <x v="78"/>
  </r>
  <r>
    <x v="20"/>
    <s v="720"/>
    <x v="917"/>
    <x v="864"/>
    <x v="83"/>
  </r>
  <r>
    <x v="20"/>
    <s v="745"/>
    <x v="918"/>
    <x v="865"/>
    <x v="83"/>
  </r>
  <r>
    <x v="20"/>
    <s v="755"/>
    <x v="919"/>
    <x v="866"/>
    <x v="83"/>
  </r>
  <r>
    <x v="20"/>
    <s v="770"/>
    <x v="920"/>
    <x v="867"/>
    <x v="83"/>
  </r>
  <r>
    <x v="20"/>
    <s v="773"/>
    <x v="921"/>
    <x v="387"/>
    <x v="79"/>
  </r>
  <r>
    <x v="20"/>
    <s v="780"/>
    <x v="922"/>
    <x v="868"/>
    <x v="78"/>
  </r>
  <r>
    <x v="20"/>
    <s v="820"/>
    <x v="923"/>
    <x v="869"/>
    <x v="78"/>
  </r>
  <r>
    <x v="20"/>
    <s v="855"/>
    <x v="924"/>
    <x v="870"/>
    <x v="80"/>
  </r>
  <r>
    <x v="20"/>
    <s v="861"/>
    <x v="925"/>
    <x v="871"/>
    <x v="79"/>
  </r>
  <r>
    <x v="20"/>
    <s v="867"/>
    <x v="926"/>
    <x v="872"/>
    <x v="78"/>
  </r>
  <r>
    <x v="20"/>
    <s v="872"/>
    <x v="927"/>
    <x v="191"/>
    <x v="80"/>
  </r>
  <r>
    <x v="20"/>
    <s v="895"/>
    <x v="928"/>
    <x v="873"/>
    <x v="81"/>
  </r>
  <r>
    <x v="21"/>
    <s v="001"/>
    <x v="929"/>
    <x v="874"/>
    <x v="18"/>
  </r>
  <r>
    <x v="21"/>
    <s v="110"/>
    <x v="930"/>
    <x v="202"/>
    <x v="40"/>
  </r>
  <r>
    <x v="21"/>
    <s v="124"/>
    <x v="931"/>
    <x v="875"/>
    <x v="36"/>
  </r>
  <r>
    <x v="21"/>
    <s v="204"/>
    <x v="932"/>
    <x v="876"/>
    <x v="18"/>
  </r>
  <r>
    <x v="21"/>
    <s v="215"/>
    <x v="933"/>
    <x v="877"/>
    <x v="40"/>
  </r>
  <r>
    <x v="21"/>
    <s v="221"/>
    <x v="934"/>
    <x v="878"/>
    <x v="84"/>
  </r>
  <r>
    <x v="21"/>
    <s v="230"/>
    <x v="935"/>
    <x v="879"/>
    <x v="18"/>
  </r>
  <r>
    <x v="21"/>
    <s v="233"/>
    <x v="936"/>
    <x v="880"/>
    <x v="40"/>
  </r>
  <r>
    <x v="21"/>
    <s v="235"/>
    <x v="937"/>
    <x v="881"/>
    <x v="40"/>
  </r>
  <r>
    <x v="21"/>
    <s v="265"/>
    <x v="938"/>
    <x v="882"/>
    <x v="85"/>
  </r>
  <r>
    <x v="21"/>
    <s v="400"/>
    <x v="939"/>
    <x v="65"/>
    <x v="36"/>
  </r>
  <r>
    <x v="21"/>
    <s v="418"/>
    <x v="940"/>
    <x v="883"/>
    <x v="40"/>
  </r>
  <r>
    <x v="21"/>
    <s v="429"/>
    <x v="941"/>
    <x v="884"/>
    <x v="85"/>
  </r>
  <r>
    <x v="21"/>
    <s v="473"/>
    <x v="942"/>
    <x v="885"/>
    <x v="18"/>
  </r>
  <r>
    <x v="21"/>
    <s v="508"/>
    <x v="943"/>
    <x v="886"/>
    <x v="18"/>
  </r>
  <r>
    <x v="21"/>
    <s v="523"/>
    <x v="944"/>
    <x v="887"/>
    <x v="84"/>
  </r>
  <r>
    <x v="21"/>
    <s v="670"/>
    <x v="945"/>
    <x v="888"/>
    <x v="40"/>
  </r>
  <r>
    <x v="21"/>
    <s v="678"/>
    <x v="946"/>
    <x v="889"/>
    <x v="36"/>
  </r>
  <r>
    <x v="21"/>
    <s v="702"/>
    <x v="947"/>
    <x v="890"/>
    <x v="40"/>
  </r>
  <r>
    <x v="21"/>
    <s v="708"/>
    <x v="948"/>
    <x v="891"/>
    <x v="36"/>
  </r>
  <r>
    <x v="21"/>
    <s v="713"/>
    <x v="949"/>
    <x v="892"/>
    <x v="84"/>
  </r>
  <r>
    <x v="21"/>
    <s v="717"/>
    <x v="950"/>
    <x v="95"/>
    <x v="40"/>
  </r>
  <r>
    <x v="21"/>
    <s v="742"/>
    <x v="951"/>
    <x v="893"/>
    <x v="40"/>
  </r>
  <r>
    <x v="21"/>
    <s v="771"/>
    <x v="952"/>
    <x v="387"/>
    <x v="85"/>
  </r>
  <r>
    <x v="21"/>
    <s v="820"/>
    <x v="953"/>
    <x v="894"/>
    <x v="84"/>
  </r>
  <r>
    <x v="21"/>
    <s v="823"/>
    <x v="954"/>
    <x v="895"/>
    <x v="84"/>
  </r>
  <r>
    <x v="22"/>
    <s v="001"/>
    <x v="955"/>
    <x v="896"/>
    <x v="86"/>
  </r>
  <r>
    <x v="22"/>
    <s v="024"/>
    <x v="956"/>
    <x v="897"/>
    <x v="87"/>
  </r>
  <r>
    <x v="22"/>
    <s v="026"/>
    <x v="957"/>
    <x v="898"/>
    <x v="86"/>
  </r>
  <r>
    <x v="22"/>
    <s v="030"/>
    <x v="958"/>
    <x v="899"/>
    <x v="5"/>
  </r>
  <r>
    <x v="22"/>
    <s v="043"/>
    <x v="959"/>
    <x v="900"/>
    <x v="86"/>
  </r>
  <r>
    <x v="22"/>
    <s v="055"/>
    <x v="960"/>
    <x v="901"/>
    <x v="5"/>
  </r>
  <r>
    <x v="22"/>
    <s v="067"/>
    <x v="961"/>
    <x v="902"/>
    <x v="10"/>
  </r>
  <r>
    <x v="22"/>
    <s v="124"/>
    <x v="962"/>
    <x v="903"/>
    <x v="86"/>
  </r>
  <r>
    <x v="22"/>
    <s v="148"/>
    <x v="963"/>
    <x v="904"/>
    <x v="1"/>
  </r>
  <r>
    <x v="22"/>
    <s v="152"/>
    <x v="964"/>
    <x v="905"/>
    <x v="88"/>
  </r>
  <r>
    <x v="22"/>
    <s v="168"/>
    <x v="965"/>
    <x v="906"/>
    <x v="10"/>
  </r>
  <r>
    <x v="22"/>
    <s v="200"/>
    <x v="966"/>
    <x v="907"/>
    <x v="86"/>
  </r>
  <r>
    <x v="22"/>
    <s v="217"/>
    <x v="967"/>
    <x v="908"/>
    <x v="10"/>
  </r>
  <r>
    <x v="22"/>
    <s v="226"/>
    <x v="968"/>
    <x v="909"/>
    <x v="1"/>
  </r>
  <r>
    <x v="22"/>
    <s v="236"/>
    <x v="969"/>
    <x v="910"/>
    <x v="87"/>
  </r>
  <r>
    <x v="22"/>
    <s v="268"/>
    <x v="970"/>
    <x v="911"/>
    <x v="86"/>
  </r>
  <r>
    <x v="22"/>
    <s v="270"/>
    <x v="971"/>
    <x v="912"/>
    <x v="5"/>
  </r>
  <r>
    <x v="22"/>
    <s v="275"/>
    <x v="972"/>
    <x v="913"/>
    <x v="86"/>
  </r>
  <r>
    <x v="22"/>
    <s v="283"/>
    <x v="973"/>
    <x v="914"/>
    <x v="5"/>
  </r>
  <r>
    <x v="22"/>
    <s v="319"/>
    <x v="974"/>
    <x v="915"/>
    <x v="87"/>
  </r>
  <r>
    <x v="22"/>
    <s v="347"/>
    <x v="975"/>
    <x v="916"/>
    <x v="88"/>
  </r>
  <r>
    <x v="22"/>
    <s v="349"/>
    <x v="976"/>
    <x v="917"/>
    <x v="5"/>
  </r>
  <r>
    <x v="22"/>
    <s v="352"/>
    <x v="977"/>
    <x v="918"/>
    <x v="1"/>
  </r>
  <r>
    <x v="22"/>
    <s v="408"/>
    <x v="978"/>
    <x v="919"/>
    <x v="88"/>
  </r>
  <r>
    <x v="22"/>
    <s v="411"/>
    <x v="979"/>
    <x v="920"/>
    <x v="88"/>
  </r>
  <r>
    <x v="22"/>
    <s v="443"/>
    <x v="980"/>
    <x v="921"/>
    <x v="5"/>
  </r>
  <r>
    <x v="22"/>
    <s v="449"/>
    <x v="981"/>
    <x v="922"/>
    <x v="1"/>
  </r>
  <r>
    <x v="22"/>
    <s v="461"/>
    <x v="982"/>
    <x v="923"/>
    <x v="88"/>
  </r>
  <r>
    <x v="22"/>
    <s v="483"/>
    <x v="983"/>
    <x v="924"/>
    <x v="10"/>
  </r>
  <r>
    <x v="22"/>
    <s v="504"/>
    <x v="984"/>
    <x v="925"/>
    <x v="10"/>
  </r>
  <r>
    <x v="22"/>
    <s v="520"/>
    <x v="985"/>
    <x v="926"/>
    <x v="5"/>
  </r>
  <r>
    <x v="22"/>
    <s v="547"/>
    <x v="986"/>
    <x v="927"/>
    <x v="86"/>
  </r>
  <r>
    <x v="22"/>
    <s v="555"/>
    <x v="987"/>
    <x v="928"/>
    <x v="10"/>
  </r>
  <r>
    <x v="22"/>
    <s v="563"/>
    <x v="988"/>
    <x v="929"/>
    <x v="87"/>
  </r>
  <r>
    <x v="22"/>
    <s v="585"/>
    <x v="989"/>
    <x v="930"/>
    <x v="87"/>
  </r>
  <r>
    <x v="22"/>
    <s v="616"/>
    <x v="990"/>
    <x v="931"/>
    <x v="10"/>
  </r>
  <r>
    <x v="22"/>
    <s v="622"/>
    <x v="991"/>
    <x v="932"/>
    <x v="10"/>
  </r>
  <r>
    <x v="22"/>
    <s v="624"/>
    <x v="992"/>
    <x v="933"/>
    <x v="86"/>
  </r>
  <r>
    <x v="22"/>
    <s v="671"/>
    <x v="993"/>
    <x v="934"/>
    <x v="87"/>
  </r>
  <r>
    <x v="22"/>
    <s v="675"/>
    <x v="994"/>
    <x v="935"/>
    <x v="10"/>
  </r>
  <r>
    <x v="22"/>
    <s v="678"/>
    <x v="995"/>
    <x v="94"/>
    <x v="86"/>
  </r>
  <r>
    <x v="22"/>
    <s v="686"/>
    <x v="996"/>
    <x v="936"/>
    <x v="88"/>
  </r>
  <r>
    <x v="22"/>
    <s v="770"/>
    <x v="997"/>
    <x v="937"/>
    <x v="87"/>
  </r>
  <r>
    <x v="22"/>
    <s v="854"/>
    <x v="998"/>
    <x v="938"/>
    <x v="86"/>
  </r>
  <r>
    <x v="22"/>
    <s v="861"/>
    <x v="999"/>
    <x v="939"/>
    <x v="88"/>
  </r>
  <r>
    <x v="22"/>
    <s v="870"/>
    <x v="1000"/>
    <x v="940"/>
    <x v="88"/>
  </r>
  <r>
    <x v="22"/>
    <s v="873"/>
    <x v="1001"/>
    <x v="941"/>
    <x v="1"/>
  </r>
  <r>
    <x v="23"/>
    <s v="001"/>
    <x v="1002"/>
    <x v="942"/>
    <x v="10"/>
  </r>
  <r>
    <x v="23"/>
    <s v="020"/>
    <x v="1003"/>
    <x v="943"/>
    <x v="5"/>
  </r>
  <r>
    <x v="23"/>
    <s v="036"/>
    <x v="1004"/>
    <x v="944"/>
    <x v="19"/>
  </r>
  <r>
    <x v="23"/>
    <s v="041"/>
    <x v="1005"/>
    <x v="945"/>
    <x v="5"/>
  </r>
  <r>
    <x v="23"/>
    <s v="054"/>
    <x v="1006"/>
    <x v="14"/>
    <x v="5"/>
  </r>
  <r>
    <x v="23"/>
    <s v="100"/>
    <x v="1007"/>
    <x v="358"/>
    <x v="5"/>
  </r>
  <r>
    <x v="23"/>
    <s v="109"/>
    <x v="1008"/>
    <x v="946"/>
    <x v="2"/>
  </r>
  <r>
    <x v="23"/>
    <s v="111"/>
    <x v="1009"/>
    <x v="947"/>
    <x v="19"/>
  </r>
  <r>
    <x v="23"/>
    <s v="113"/>
    <x v="1010"/>
    <x v="948"/>
    <x v="19"/>
  </r>
  <r>
    <x v="23"/>
    <s v="122"/>
    <x v="1011"/>
    <x v="949"/>
    <x v="1"/>
  </r>
  <r>
    <x v="23"/>
    <s v="126"/>
    <x v="1012"/>
    <x v="950"/>
    <x v="19"/>
  </r>
  <r>
    <x v="23"/>
    <s v="130"/>
    <x v="1013"/>
    <x v="128"/>
    <x v="10"/>
  </r>
  <r>
    <x v="23"/>
    <s v="147"/>
    <x v="1014"/>
    <x v="951"/>
    <x v="5"/>
  </r>
  <r>
    <x v="23"/>
    <s v="233"/>
    <x v="1015"/>
    <x v="952"/>
    <x v="10"/>
  </r>
  <r>
    <x v="23"/>
    <s v="243"/>
    <x v="1016"/>
    <x v="953"/>
    <x v="5"/>
  </r>
  <r>
    <x v="23"/>
    <s v="246"/>
    <x v="1017"/>
    <x v="954"/>
    <x v="5"/>
  </r>
  <r>
    <x v="23"/>
    <s v="248"/>
    <x v="1018"/>
    <x v="955"/>
    <x v="19"/>
  </r>
  <r>
    <x v="23"/>
    <s v="250"/>
    <x v="1019"/>
    <x v="956"/>
    <x v="5"/>
  </r>
  <r>
    <x v="23"/>
    <s v="275"/>
    <x v="1020"/>
    <x v="957"/>
    <x v="10"/>
  </r>
  <r>
    <x v="23"/>
    <s v="306"/>
    <x v="1021"/>
    <x v="958"/>
    <x v="19"/>
  </r>
  <r>
    <x v="23"/>
    <s v="318"/>
    <x v="1022"/>
    <x v="959"/>
    <x v="19"/>
  </r>
  <r>
    <x v="23"/>
    <s v="364"/>
    <x v="1023"/>
    <x v="960"/>
    <x v="10"/>
  </r>
  <r>
    <x v="23"/>
    <s v="377"/>
    <x v="1024"/>
    <x v="961"/>
    <x v="10"/>
  </r>
  <r>
    <x v="23"/>
    <s v="400"/>
    <x v="1025"/>
    <x v="65"/>
    <x v="5"/>
  </r>
  <r>
    <x v="23"/>
    <s v="403"/>
    <x v="1026"/>
    <x v="238"/>
    <x v="5"/>
  </r>
  <r>
    <x v="23"/>
    <s v="497"/>
    <x v="1027"/>
    <x v="962"/>
    <x v="5"/>
  </r>
  <r>
    <x v="23"/>
    <s v="520"/>
    <x v="1028"/>
    <x v="963"/>
    <x v="10"/>
  </r>
  <r>
    <x v="23"/>
    <s v="563"/>
    <x v="1029"/>
    <x v="964"/>
    <x v="10"/>
  </r>
  <r>
    <x v="23"/>
    <s v="606"/>
    <x v="1030"/>
    <x v="679"/>
    <x v="19"/>
  </r>
  <r>
    <x v="23"/>
    <s v="616"/>
    <x v="1031"/>
    <x v="965"/>
    <x v="19"/>
  </r>
  <r>
    <x v="23"/>
    <s v="622"/>
    <x v="1032"/>
    <x v="966"/>
    <x v="5"/>
  </r>
  <r>
    <x v="23"/>
    <s v="670"/>
    <x v="1033"/>
    <x v="95"/>
    <x v="19"/>
  </r>
  <r>
    <x v="23"/>
    <s v="736"/>
    <x v="1034"/>
    <x v="967"/>
    <x v="1"/>
  </r>
  <r>
    <x v="23"/>
    <s v="823"/>
    <x v="1035"/>
    <x v="968"/>
    <x v="5"/>
  </r>
  <r>
    <x v="23"/>
    <s v="828"/>
    <x v="1036"/>
    <x v="969"/>
    <x v="19"/>
  </r>
  <r>
    <x v="23"/>
    <s v="834"/>
    <x v="1037"/>
    <x v="970"/>
    <x v="19"/>
  </r>
  <r>
    <x v="23"/>
    <s v="845"/>
    <x v="1038"/>
    <x v="971"/>
    <x v="5"/>
  </r>
  <r>
    <x v="23"/>
    <s v="863"/>
    <x v="1039"/>
    <x v="972"/>
    <x v="5"/>
  </r>
  <r>
    <x v="23"/>
    <s v="869"/>
    <x v="1040"/>
    <x v="973"/>
    <x v="10"/>
  </r>
  <r>
    <x v="23"/>
    <s v="890"/>
    <x v="1041"/>
    <x v="974"/>
    <x v="19"/>
  </r>
  <r>
    <x v="23"/>
    <s v="892"/>
    <x v="1042"/>
    <x v="975"/>
    <x v="10"/>
  </r>
  <r>
    <x v="23"/>
    <s v="895"/>
    <x v="1043"/>
    <x v="976"/>
    <x v="5"/>
  </r>
  <r>
    <x v="24"/>
    <s v="001"/>
    <x v="1044"/>
    <x v="977"/>
    <x v="89"/>
  </r>
  <r>
    <x v="24"/>
    <s v="065"/>
    <x v="1045"/>
    <x v="978"/>
    <x v="89"/>
  </r>
  <r>
    <x v="24"/>
    <s v="220"/>
    <x v="1046"/>
    <x v="979"/>
    <x v="89"/>
  </r>
  <r>
    <x v="24"/>
    <s v="300"/>
    <x v="1047"/>
    <x v="980"/>
    <x v="89"/>
  </r>
  <r>
    <x v="24"/>
    <s v="591"/>
    <x v="1048"/>
    <x v="981"/>
    <x v="89"/>
  </r>
  <r>
    <x v="24"/>
    <s v="736"/>
    <x v="1049"/>
    <x v="982"/>
    <x v="89"/>
  </r>
  <r>
    <x v="24"/>
    <s v="794"/>
    <x v="1050"/>
    <x v="983"/>
    <x v="89"/>
  </r>
  <r>
    <x v="25"/>
    <s v="001"/>
    <x v="1051"/>
    <x v="984"/>
    <x v="90"/>
  </r>
  <r>
    <x v="25"/>
    <s v="010"/>
    <x v="1052"/>
    <x v="985"/>
    <x v="90"/>
  </r>
  <r>
    <x v="25"/>
    <s v="015"/>
    <x v="1053"/>
    <x v="986"/>
    <x v="90"/>
  </r>
  <r>
    <x v="25"/>
    <s v="125"/>
    <x v="1054"/>
    <x v="987"/>
    <x v="90"/>
  </r>
  <r>
    <x v="25"/>
    <s v="136"/>
    <x v="1055"/>
    <x v="988"/>
    <x v="90"/>
  </r>
  <r>
    <x v="25"/>
    <s v="139"/>
    <x v="1056"/>
    <x v="989"/>
    <x v="90"/>
  </r>
  <r>
    <x v="25"/>
    <s v="162"/>
    <x v="1057"/>
    <x v="990"/>
    <x v="90"/>
  </r>
  <r>
    <x v="25"/>
    <s v="225"/>
    <x v="1058"/>
    <x v="991"/>
    <x v="90"/>
  </r>
  <r>
    <x v="25"/>
    <s v="230"/>
    <x v="1059"/>
    <x v="992"/>
    <x v="90"/>
  </r>
  <r>
    <x v="25"/>
    <s v="250"/>
    <x v="1060"/>
    <x v="993"/>
    <x v="90"/>
  </r>
  <r>
    <x v="25"/>
    <s v="263"/>
    <x v="1061"/>
    <x v="994"/>
    <x v="90"/>
  </r>
  <r>
    <x v="25"/>
    <s v="279"/>
    <x v="1062"/>
    <x v="995"/>
    <x v="90"/>
  </r>
  <r>
    <x v="25"/>
    <s v="300"/>
    <x v="1063"/>
    <x v="85"/>
    <x v="90"/>
  </r>
  <r>
    <x v="25"/>
    <s v="315"/>
    <x v="1064"/>
    <x v="996"/>
    <x v="90"/>
  </r>
  <r>
    <x v="25"/>
    <s v="325"/>
    <x v="1065"/>
    <x v="997"/>
    <x v="90"/>
  </r>
  <r>
    <x v="25"/>
    <s v="400"/>
    <x v="1066"/>
    <x v="998"/>
    <x v="90"/>
  </r>
  <r>
    <x v="25"/>
    <s v="410"/>
    <x v="1067"/>
    <x v="999"/>
    <x v="90"/>
  </r>
  <r>
    <x v="25"/>
    <s v="430"/>
    <x v="1068"/>
    <x v="1000"/>
    <x v="90"/>
  </r>
  <r>
    <x v="25"/>
    <s v="440"/>
    <x v="1069"/>
    <x v="191"/>
    <x v="90"/>
  </r>
  <r>
    <x v="26"/>
    <s v="001"/>
    <x v="1070"/>
    <x v="1001"/>
    <x v="91"/>
  </r>
  <r>
    <x v="26"/>
    <s v="219"/>
    <x v="1071"/>
    <x v="1002"/>
    <x v="91"/>
  </r>
  <r>
    <x v="26"/>
    <s v="320"/>
    <x v="1072"/>
    <x v="1003"/>
    <x v="91"/>
  </r>
  <r>
    <x v="26"/>
    <s v="568"/>
    <x v="1073"/>
    <x v="1004"/>
    <x v="91"/>
  </r>
  <r>
    <x v="26"/>
    <s v="569"/>
    <x v="1074"/>
    <x v="1005"/>
    <x v="91"/>
  </r>
  <r>
    <x v="26"/>
    <s v="571"/>
    <x v="1075"/>
    <x v="1006"/>
    <x v="91"/>
  </r>
  <r>
    <x v="26"/>
    <s v="573"/>
    <x v="1076"/>
    <x v="1007"/>
    <x v="91"/>
  </r>
  <r>
    <x v="26"/>
    <s v="749"/>
    <x v="1077"/>
    <x v="1008"/>
    <x v="91"/>
  </r>
  <r>
    <x v="26"/>
    <s v="755"/>
    <x v="1078"/>
    <x v="90"/>
    <x v="91"/>
  </r>
  <r>
    <x v="26"/>
    <s v="757"/>
    <x v="1079"/>
    <x v="861"/>
    <x v="91"/>
  </r>
  <r>
    <x v="26"/>
    <s v="760"/>
    <x v="1080"/>
    <x v="771"/>
    <x v="91"/>
  </r>
  <r>
    <x v="26"/>
    <s v="865"/>
    <x v="1081"/>
    <x v="1009"/>
    <x v="91"/>
  </r>
  <r>
    <x v="26"/>
    <s v="885"/>
    <x v="1082"/>
    <x v="1010"/>
    <x v="91"/>
  </r>
  <r>
    <x v="27"/>
    <s v="001"/>
    <x v="1083"/>
    <x v="1011"/>
    <x v="92"/>
  </r>
  <r>
    <x v="27"/>
    <s v="564"/>
    <x v="1084"/>
    <x v="1012"/>
    <x v="92"/>
  </r>
  <r>
    <x v="28"/>
    <s v="001"/>
    <x v="1085"/>
    <x v="1013"/>
    <x v="93"/>
  </r>
  <r>
    <x v="28"/>
    <s v="263"/>
    <x v="1086"/>
    <x v="1014"/>
    <x v="93"/>
  </r>
  <r>
    <x v="28"/>
    <s v="405"/>
    <x v="1087"/>
    <x v="1015"/>
    <x v="93"/>
  </r>
  <r>
    <x v="28"/>
    <s v="407"/>
    <x v="1088"/>
    <x v="1016"/>
    <x v="93"/>
  </r>
  <r>
    <x v="28"/>
    <s v="430"/>
    <x v="1089"/>
    <x v="238"/>
    <x v="93"/>
  </r>
  <r>
    <x v="28"/>
    <s v="460"/>
    <x v="1090"/>
    <x v="1017"/>
    <x v="93"/>
  </r>
  <r>
    <x v="28"/>
    <s v="530"/>
    <x v="1091"/>
    <x v="1018"/>
    <x v="93"/>
  </r>
  <r>
    <x v="28"/>
    <s v="536"/>
    <x v="1092"/>
    <x v="1019"/>
    <x v="93"/>
  </r>
  <r>
    <x v="28"/>
    <s v="540"/>
    <x v="1093"/>
    <x v="1020"/>
    <x v="93"/>
  </r>
  <r>
    <x v="28"/>
    <s v="669"/>
    <x v="1094"/>
    <x v="767"/>
    <x v="93"/>
  </r>
  <r>
    <x v="28"/>
    <s v="798"/>
    <x v="1095"/>
    <x v="1021"/>
    <x v="93"/>
  </r>
  <r>
    <x v="29"/>
    <s v="001"/>
    <x v="1096"/>
    <x v="1022"/>
    <x v="94"/>
  </r>
  <r>
    <x v="29"/>
    <s v="343"/>
    <x v="1097"/>
    <x v="1023"/>
    <x v="94"/>
  </r>
  <r>
    <x v="29"/>
    <s v="663"/>
    <x v="1098"/>
    <x v="670"/>
    <x v="94"/>
  </r>
  <r>
    <x v="29"/>
    <s v="883"/>
    <x v="1099"/>
    <x v="1024"/>
    <x v="94"/>
  </r>
  <r>
    <x v="29"/>
    <s v="884"/>
    <x v="1100"/>
    <x v="138"/>
    <x v="94"/>
  </r>
  <r>
    <x v="29"/>
    <s v="885"/>
    <x v="1101"/>
    <x v="1025"/>
    <x v="94"/>
  </r>
  <r>
    <x v="29"/>
    <s v="886"/>
    <x v="1102"/>
    <x v="1026"/>
    <x v="94"/>
  </r>
  <r>
    <x v="29"/>
    <s v="887"/>
    <x v="1103"/>
    <x v="1027"/>
    <x v="94"/>
  </r>
  <r>
    <x v="29"/>
    <s v="888"/>
    <x v="1104"/>
    <x v="1028"/>
    <x v="94"/>
  </r>
  <r>
    <x v="30"/>
    <s v="001"/>
    <x v="1105"/>
    <x v="1029"/>
    <x v="95"/>
  </r>
  <r>
    <x v="30"/>
    <s v="015"/>
    <x v="1106"/>
    <x v="155"/>
    <x v="95"/>
  </r>
  <r>
    <x v="30"/>
    <s v="025"/>
    <x v="1107"/>
    <x v="1030"/>
    <x v="95"/>
  </r>
  <r>
    <x v="30"/>
    <s v="200"/>
    <x v="1108"/>
    <x v="243"/>
    <x v="95"/>
  </r>
  <r>
    <x v="31"/>
    <s v="001"/>
    <x v="1109"/>
    <x v="1031"/>
    <x v="96"/>
  </r>
  <r>
    <x v="31"/>
    <s v="161"/>
    <x v="1110"/>
    <x v="1032"/>
    <x v="96"/>
  </r>
  <r>
    <x v="31"/>
    <s v="511"/>
    <x v="1111"/>
    <x v="1033"/>
    <x v="96"/>
  </r>
  <r>
    <x v="31"/>
    <s v="666"/>
    <x v="1112"/>
    <x v="1034"/>
    <x v="96"/>
  </r>
  <r>
    <x v="31"/>
    <s v="777"/>
    <x v="1113"/>
    <x v="1035"/>
    <x v="96"/>
  </r>
  <r>
    <x v="31"/>
    <s v="889"/>
    <x v="1114"/>
    <x v="1036"/>
    <x v="96"/>
  </r>
  <r>
    <x v="32"/>
    <s v="001"/>
    <x v="1115"/>
    <x v="1037"/>
    <x v="97"/>
  </r>
  <r>
    <x v="32"/>
    <s v="524"/>
    <x v="1116"/>
    <x v="1038"/>
    <x v="97"/>
  </r>
  <r>
    <x v="32"/>
    <s v="624"/>
    <x v="1117"/>
    <x v="1039"/>
    <x v="97"/>
  </r>
  <r>
    <x v="32"/>
    <s v="773"/>
    <x v="1118"/>
    <x v="1040"/>
    <x v="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dataOnRows="1" applyNumberFormats="0" applyBorderFormats="0" applyFontFormats="0" applyPatternFormats="0" applyAlignmentFormats="0" applyWidthHeightFormats="1" dataCaption="Datos" asteriskTotals="1" showItems="0" showMultipleLabel="0" showMemberPropertyTips="0" useAutoFormatting="1" itemPrintTitles="1" indent="0" compact="0" compactData="0" gridDropZones="1">
  <location ref="A3:D1157" firstHeaderRow="2" firstDataRow="2" firstDataCol="3"/>
  <pivotFields count="5">
    <pivotField axis="axisRow" compact="0" outline="0" subtotalTop="0" showAll="0" includeNewItemsInFilter="1">
      <items count="34">
        <item x="28"/>
        <item x="0"/>
        <item x="24"/>
        <item x="27"/>
        <item x="1"/>
        <item x="2"/>
        <item x="3"/>
        <item x="4"/>
        <item x="5"/>
        <item x="6"/>
        <item x="25"/>
        <item x="7"/>
        <item x="8"/>
        <item x="11"/>
        <item x="9"/>
        <item x="10"/>
        <item x="29"/>
        <item x="30"/>
        <item x="12"/>
        <item x="13"/>
        <item x="14"/>
        <item x="15"/>
        <item x="16"/>
        <item x="17"/>
        <item x="26"/>
        <item x="18"/>
        <item x="19"/>
        <item x="20"/>
        <item x="21"/>
        <item x="22"/>
        <item x="23"/>
        <item x="31"/>
        <item x="3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042">
        <item x="1"/>
        <item x="741"/>
        <item x="2"/>
        <item x="660"/>
        <item x="556"/>
        <item x="586"/>
        <item x="149"/>
        <item x="587"/>
        <item x="444"/>
        <item x="394"/>
        <item x="801"/>
        <item x="314"/>
        <item x="985"/>
        <item x="395"/>
        <item x="588"/>
        <item x="685"/>
        <item x="445"/>
        <item x="341"/>
        <item x="943"/>
        <item x="686"/>
        <item x="3"/>
        <item x="632"/>
        <item x="589"/>
        <item x="356"/>
        <item x="194"/>
        <item x="897"/>
        <item x="590"/>
        <item x="557"/>
        <item x="150"/>
        <item x="898"/>
        <item x="4"/>
        <item x="5"/>
        <item x="899"/>
        <item x="446"/>
        <item x="687"/>
        <item x="944"/>
        <item x="6"/>
        <item x="7"/>
        <item x="8"/>
        <item x="447"/>
        <item x="9"/>
        <item x="315"/>
        <item x="945"/>
        <item x="11"/>
        <item x="900"/>
        <item x="12"/>
        <item x="789"/>
        <item x="514"/>
        <item x="195"/>
        <item x="633"/>
        <item x="316"/>
        <item x="802"/>
        <item x="977"/>
        <item x="978"/>
        <item x="448"/>
        <item x="688"/>
        <item x="742"/>
        <item x="13"/>
        <item x="196"/>
        <item x="151"/>
        <item x="14"/>
        <item x="634"/>
        <item x="152"/>
        <item x="15"/>
        <item x="901"/>
        <item x="153"/>
        <item x="396"/>
        <item x="902"/>
        <item x="558"/>
        <item x="419"/>
        <item x="559"/>
        <item x="560"/>
        <item x="561"/>
        <item x="357"/>
        <item x="126"/>
        <item x="591"/>
        <item x="689"/>
        <item x="16"/>
        <item x="803"/>
        <item x="661"/>
        <item x="804"/>
        <item x="620"/>
        <item x="154"/>
        <item x="1023"/>
        <item x="125"/>
        <item x="397"/>
        <item x="317"/>
        <item x="690"/>
        <item x="197"/>
        <item x="562"/>
        <item x="342"/>
        <item x="790"/>
        <item x="18"/>
        <item x="17"/>
        <item x="449"/>
        <item x="198"/>
        <item x="19"/>
        <item x="199"/>
        <item x="20"/>
        <item x="450"/>
        <item x="200"/>
        <item x="743"/>
        <item x="147"/>
        <item x="451"/>
        <item x="563"/>
        <item x="358"/>
        <item x="398"/>
        <item x="201"/>
        <item x="22"/>
        <item x="800"/>
        <item x="744"/>
        <item x="946"/>
        <item x="202"/>
        <item x="359"/>
        <item x="691"/>
        <item x="947"/>
        <item x="948"/>
        <item x="23"/>
        <item x="203"/>
        <item x="452"/>
        <item x="662"/>
        <item x="1026"/>
        <item x="24"/>
        <item x="453"/>
        <item x="746"/>
        <item x="745"/>
        <item x="25"/>
        <item x="949"/>
        <item x="875"/>
        <item x="903"/>
        <item x="360"/>
        <item x="454"/>
        <item x="155"/>
        <item x="778"/>
        <item x="26"/>
        <item x="361"/>
        <item x="942"/>
        <item x="805"/>
        <item x="950"/>
        <item x="362"/>
        <item x="27"/>
        <item x="127"/>
        <item x="592"/>
        <item x="204"/>
        <item x="420"/>
        <item x="28"/>
        <item x="128"/>
        <item x="156"/>
        <item x="564"/>
        <item x="455"/>
        <item x="806"/>
        <item x="456"/>
        <item x="29"/>
        <item x="30"/>
        <item x="807"/>
        <item x="31"/>
        <item x="904"/>
        <item x="160"/>
        <item x="457"/>
        <item x="32"/>
        <item x="565"/>
        <item x="33"/>
        <item x="148"/>
        <item x="343"/>
        <item x="951"/>
        <item x="1032"/>
        <item x="905"/>
        <item x="663"/>
        <item x="34"/>
        <item x="808"/>
        <item x="421"/>
        <item x="205"/>
        <item x="809"/>
        <item x="635"/>
        <item x="566"/>
        <item x="698"/>
        <item x="458"/>
        <item x="879"/>
        <item x="986"/>
        <item x="906"/>
        <item x="810"/>
        <item x="811"/>
        <item x="459"/>
        <item x="636"/>
        <item x="35"/>
        <item x="812"/>
        <item x="422"/>
        <item x="399"/>
        <item x="747"/>
        <item x="206"/>
        <item x="318"/>
        <item x="423"/>
        <item x="460"/>
        <item x="813"/>
        <item x="207"/>
        <item x="220"/>
        <item x="400"/>
        <item x="208"/>
        <item x="209"/>
        <item x="748"/>
        <item x="210"/>
        <item x="211"/>
        <item x="221"/>
        <item x="461"/>
        <item x="462"/>
        <item x="157"/>
        <item x="637"/>
        <item x="424"/>
        <item x="212"/>
        <item x="814"/>
        <item x="779"/>
        <item x="36"/>
        <item x="21"/>
        <item x="159"/>
        <item x="37"/>
        <item x="907"/>
        <item x="463"/>
        <item x="593"/>
        <item x="692"/>
        <item x="1002"/>
        <item x="876"/>
        <item x="213"/>
        <item x="38"/>
        <item x="39"/>
        <item x="567"/>
        <item x="815"/>
        <item x="693"/>
        <item x="694"/>
        <item x="816"/>
        <item x="749"/>
        <item x="40"/>
        <item x="214"/>
        <item x="780"/>
        <item x="158"/>
        <item x="363"/>
        <item x="817"/>
        <item x="877"/>
        <item x="215"/>
        <item x="464"/>
        <item x="425"/>
        <item x="216"/>
        <item x="878"/>
        <item x="908"/>
        <item x="979"/>
        <item x="695"/>
        <item x="217"/>
        <item x="218"/>
        <item x="465"/>
        <item x="740"/>
        <item x="750"/>
        <item x="219"/>
        <item x="665"/>
        <item x="1040"/>
        <item x="696"/>
        <item x="697"/>
        <item x="909"/>
        <item x="818"/>
        <item x="344"/>
        <item x="401"/>
        <item x="41"/>
        <item x="952"/>
        <item x="621"/>
        <item x="622"/>
        <item x="910"/>
        <item x="42"/>
        <item x="791"/>
        <item x="222"/>
        <item x="751"/>
        <item x="43"/>
        <item x="953"/>
        <item x="44"/>
        <item x="638"/>
        <item x="954"/>
        <item x="666"/>
        <item x="752"/>
        <item x="568"/>
        <item x="819"/>
        <item x="667"/>
        <item x="955"/>
        <item x="699"/>
        <item x="223"/>
        <item x="466"/>
        <item x="402"/>
        <item x="345"/>
        <item x="668"/>
        <item x="956"/>
        <item x="1014"/>
        <item x="224"/>
        <item x="820"/>
        <item x="161"/>
        <item x="569"/>
        <item x="623"/>
        <item x="403"/>
        <item x="346"/>
        <item x="700"/>
        <item x="162"/>
        <item x="467"/>
        <item x="639"/>
        <item x="821"/>
        <item x="640"/>
        <item x="1030"/>
        <item x="880"/>
        <item x="468"/>
        <item x="701"/>
        <item x="702"/>
        <item x="364"/>
        <item x="753"/>
        <item x="754"/>
        <item x="594"/>
        <item x="822"/>
        <item x="823"/>
        <item x="45"/>
        <item x="46"/>
        <item x="911"/>
        <item x="469"/>
        <item x="912"/>
        <item x="319"/>
        <item x="781"/>
        <item x="225"/>
        <item x="913"/>
        <item x="340"/>
        <item x="226"/>
        <item x="824"/>
        <item x="957"/>
        <item x="825"/>
        <item x="470"/>
        <item x="624"/>
        <item x="980"/>
        <item x="471"/>
        <item x="722"/>
        <item x="47"/>
        <item x="914"/>
        <item x="48"/>
        <item x="669"/>
        <item x="641"/>
        <item x="703"/>
        <item x="472"/>
        <item x="473"/>
        <item x="474"/>
        <item x="475"/>
        <item x="476"/>
        <item x="227"/>
        <item x="477"/>
        <item x="826"/>
        <item x="129"/>
        <item x="881"/>
        <item x="478"/>
        <item x="404"/>
        <item x="827"/>
        <item x="228"/>
        <item x="229"/>
        <item x="595"/>
        <item x="782"/>
        <item x="596"/>
        <item x="958"/>
        <item x="49"/>
        <item x="479"/>
        <item x="50"/>
        <item x="828"/>
        <item x="51"/>
        <item x="405"/>
        <item x="755"/>
        <item x="52"/>
        <item x="829"/>
        <item x="230"/>
        <item x="959"/>
        <item x="480"/>
        <item x="704"/>
        <item x="53"/>
        <item x="481"/>
        <item x="705"/>
        <item x="706"/>
        <item x="642"/>
        <item x="915"/>
        <item x="365"/>
        <item x="830"/>
        <item x="882"/>
        <item x="54"/>
        <item x="482"/>
        <item x="55"/>
        <item x="483"/>
        <item x="484"/>
        <item x="231"/>
        <item x="792"/>
        <item x="831"/>
        <item x="485"/>
        <item x="486"/>
        <item x="232"/>
        <item x="832"/>
        <item x="233"/>
        <item x="487"/>
        <item x="756"/>
        <item x="163"/>
        <item x="833"/>
        <item x="987"/>
        <item x="625"/>
        <item x="56"/>
        <item x="757"/>
        <item x="916"/>
        <item x="57"/>
        <item x="597"/>
        <item x="917"/>
        <item x="896"/>
        <item x="918"/>
        <item x="707"/>
        <item x="708"/>
        <item x="1022"/>
        <item x="366"/>
        <item x="709"/>
        <item x="598"/>
        <item x="599"/>
        <item x="58"/>
        <item x="570"/>
        <item x="59"/>
        <item x="234"/>
        <item x="367"/>
        <item x="960"/>
        <item x="60"/>
        <item x="235"/>
        <item x="61"/>
        <item x="488"/>
        <item x="834"/>
        <item x="835"/>
        <item x="130"/>
        <item x="489"/>
        <item x="571"/>
        <item x="426"/>
        <item x="600"/>
        <item x="836"/>
        <item x="490"/>
        <item x="237"/>
        <item x="62"/>
        <item x="793"/>
        <item x="1015"/>
        <item x="710"/>
        <item x="961"/>
        <item x="320"/>
        <item x="759"/>
        <item x="63"/>
        <item x="711"/>
        <item x="406"/>
        <item x="1025"/>
        <item x="407"/>
        <item x="626"/>
        <item x="712"/>
        <item x="672"/>
        <item x="321"/>
        <item x="491"/>
        <item x="347"/>
        <item x="492"/>
        <item x="413"/>
        <item x="1016"/>
        <item x="493"/>
        <item x="64"/>
        <item x="601"/>
        <item x="760"/>
        <item x="1038"/>
        <item x="988"/>
        <item x="368"/>
        <item x="783"/>
        <item x="713"/>
        <item x="714"/>
        <item x="65"/>
        <item x="673"/>
        <item x="239"/>
        <item x="369"/>
        <item x="238"/>
        <item x="794"/>
        <item x="758"/>
        <item x="236"/>
        <item x="837"/>
        <item x="838"/>
        <item x="715"/>
        <item x="674"/>
        <item x="494"/>
        <item x="919"/>
        <item x="1013"/>
        <item x="920"/>
        <item x="66"/>
        <item x="716"/>
        <item x="572"/>
        <item x="370"/>
        <item x="427"/>
        <item x="717"/>
        <item x="428"/>
        <item x="883"/>
        <item x="761"/>
        <item x="839"/>
        <item x="762"/>
        <item x="131"/>
        <item x="241"/>
        <item x="840"/>
        <item x="67"/>
        <item x="495"/>
        <item x="496"/>
        <item x="164"/>
        <item x="718"/>
        <item x="165"/>
        <item x="627"/>
        <item x="884"/>
        <item x="841"/>
        <item x="132"/>
        <item x="719"/>
        <item x="133"/>
        <item x="408"/>
        <item x="989"/>
        <item x="313"/>
        <item x="497"/>
        <item x="322"/>
        <item x="670"/>
        <item x="166"/>
        <item x="167"/>
        <item x="68"/>
        <item x="242"/>
        <item x="921"/>
        <item x="323"/>
        <item x="324"/>
        <item x="795"/>
        <item x="325"/>
        <item x="842"/>
        <item x="0"/>
        <item x="498"/>
        <item x="573"/>
        <item x="574"/>
        <item x="575"/>
        <item x="922"/>
        <item x="371"/>
        <item x="671"/>
        <item x="348"/>
        <item x="243"/>
        <item x="372"/>
        <item x="1017"/>
        <item x="796"/>
        <item x="1031"/>
        <item x="1001"/>
        <item x="843"/>
        <item x="844"/>
        <item x="429"/>
        <item x="169"/>
        <item x="244"/>
        <item x="245"/>
        <item x="246"/>
        <item x="431"/>
        <item x="69"/>
        <item x="168"/>
        <item x="430"/>
        <item x="784"/>
        <item x="418"/>
        <item x="990"/>
        <item x="170"/>
        <item x="349"/>
        <item x="1028"/>
        <item x="885"/>
        <item x="499"/>
        <item x="247"/>
        <item x="923"/>
        <item x="70"/>
        <item x="71"/>
        <item x="763"/>
        <item x="248"/>
        <item x="72"/>
        <item x="602"/>
        <item x="924"/>
        <item x="74"/>
        <item x="73"/>
        <item x="326"/>
        <item x="585"/>
        <item x="500"/>
        <item x="501"/>
        <item x="502"/>
        <item x="249"/>
        <item x="503"/>
        <item x="327"/>
        <item x="576"/>
        <item x="643"/>
        <item x="250"/>
        <item x="991"/>
        <item x="577"/>
        <item x="962"/>
        <item x="845"/>
        <item x="764"/>
        <item x="846"/>
        <item x="251"/>
        <item x="75"/>
        <item x="720"/>
        <item x="847"/>
        <item x="603"/>
        <item x="1003"/>
        <item x="992"/>
        <item x="925"/>
        <item x="721"/>
        <item x="252"/>
        <item x="886"/>
        <item x="253"/>
        <item x="504"/>
        <item x="1033"/>
        <item x="328"/>
        <item x="373"/>
        <item x="374"/>
        <item x="254"/>
        <item x="604"/>
        <item x="409"/>
        <item x="505"/>
        <item x="255"/>
        <item x="256"/>
        <item x="605"/>
        <item x="329"/>
        <item x="848"/>
        <item x="134"/>
        <item x="849"/>
        <item x="963"/>
        <item x="887"/>
        <item x="926"/>
        <item x="765"/>
        <item x="766"/>
        <item x="1027"/>
        <item x="506"/>
        <item x="257"/>
        <item x="1035"/>
        <item x="850"/>
        <item x="507"/>
        <item x="508"/>
        <item x="684"/>
        <item x="375"/>
        <item x="258"/>
        <item x="259"/>
        <item x="993"/>
        <item x="260"/>
        <item x="644"/>
        <item x="410"/>
        <item x="76"/>
        <item x="330"/>
        <item x="77"/>
        <item x="788"/>
        <item x="261"/>
        <item x="376"/>
        <item x="851"/>
        <item x="927"/>
        <item x="377"/>
        <item x="785"/>
        <item x="645"/>
        <item x="852"/>
        <item x="171"/>
        <item x="135"/>
        <item x="262"/>
        <item x="606"/>
        <item x="607"/>
        <item x="646"/>
        <item x="928"/>
        <item x="432"/>
        <item x="647"/>
        <item x="723"/>
        <item x="136"/>
        <item x="137"/>
        <item x="355"/>
        <item x="994"/>
        <item x="724"/>
        <item x="964"/>
        <item x="929"/>
        <item x="725"/>
        <item x="1012"/>
        <item x="411"/>
        <item x="433"/>
        <item x="797"/>
        <item x="648"/>
        <item x="78"/>
        <item x="853"/>
        <item x="726"/>
        <item x="1018"/>
        <item x="1019"/>
        <item x="1004"/>
        <item x="79"/>
        <item x="263"/>
        <item x="1005"/>
        <item x="1037"/>
        <item x="138"/>
        <item x="675"/>
        <item x="434"/>
        <item x="676"/>
        <item x="1006"/>
        <item x="1007"/>
        <item x="435"/>
        <item x="678"/>
        <item x="677"/>
        <item x="80"/>
        <item x="1020"/>
        <item x="854"/>
        <item x="350"/>
        <item x="981"/>
        <item x="509"/>
        <item x="767"/>
        <item x="378"/>
        <item x="81"/>
        <item x="855"/>
        <item x="510"/>
        <item x="727"/>
        <item x="379"/>
        <item x="930"/>
        <item x="436"/>
        <item x="511"/>
        <item x="512"/>
        <item x="555"/>
        <item x="786"/>
        <item x="798"/>
        <item x="264"/>
        <item x="513"/>
        <item x="768"/>
        <item x="265"/>
        <item x="266"/>
        <item x="995"/>
        <item x="172"/>
        <item x="82"/>
        <item x="649"/>
        <item x="139"/>
        <item x="679"/>
        <item x="83"/>
        <item x="515"/>
        <item x="412"/>
        <item x="578"/>
        <item x="579"/>
        <item x="173"/>
        <item x="931"/>
        <item x="965"/>
        <item x="619"/>
        <item x="84"/>
        <item x="331"/>
        <item x="332"/>
        <item x="608"/>
        <item x="728"/>
        <item x="966"/>
        <item x="932"/>
        <item x="267"/>
        <item x="380"/>
        <item x="933"/>
        <item x="856"/>
        <item x="140"/>
        <item x="85"/>
        <item x="650"/>
        <item x="86"/>
        <item x="268"/>
        <item x="996"/>
        <item x="269"/>
        <item x="437"/>
        <item x="609"/>
        <item x="333"/>
        <item x="769"/>
        <item x="934"/>
        <item x="787"/>
        <item x="87"/>
        <item x="270"/>
        <item x="334"/>
        <item x="729"/>
        <item x="888"/>
        <item x="610"/>
        <item x="414"/>
        <item x="1011"/>
        <item x="88"/>
        <item x="438"/>
        <item x="439"/>
        <item x="935"/>
        <item x="516"/>
        <item x="857"/>
        <item x="889"/>
        <item x="517"/>
        <item x="440"/>
        <item x="770"/>
        <item x="89"/>
        <item x="680"/>
        <item x="518"/>
        <item x="174"/>
        <item x="415"/>
        <item x="271"/>
        <item x="175"/>
        <item x="1024"/>
        <item x="176"/>
        <item x="90"/>
        <item x="858"/>
        <item x="177"/>
        <item x="178"/>
        <item x="91"/>
        <item x="859"/>
        <item x="335"/>
        <item x="92"/>
        <item x="860"/>
        <item x="272"/>
        <item x="351"/>
        <item x="1029"/>
        <item x="580"/>
        <item x="890"/>
        <item x="681"/>
        <item x="519"/>
        <item x="93"/>
        <item x="628"/>
        <item x="179"/>
        <item x="682"/>
        <item x="731"/>
        <item x="94"/>
        <item x="664"/>
        <item x="273"/>
        <item x="997"/>
        <item x="891"/>
        <item x="416"/>
        <item x="180"/>
        <item x="274"/>
        <item x="861"/>
        <item x="275"/>
        <item x="892"/>
        <item x="181"/>
        <item x="276"/>
        <item x="95"/>
        <item x="732"/>
        <item x="96"/>
        <item x="441"/>
        <item x="97"/>
        <item x="98"/>
        <item x="279"/>
        <item x="381"/>
        <item x="651"/>
        <item x="99"/>
        <item x="862"/>
        <item x="352"/>
        <item x="652"/>
        <item x="730"/>
        <item x="653"/>
        <item x="100"/>
        <item x="863"/>
        <item x="654"/>
        <item x="182"/>
        <item x="733"/>
        <item x="864"/>
        <item x="936"/>
        <item x="141"/>
        <item x="278"/>
        <item x="631"/>
        <item x="383"/>
        <item x="799"/>
        <item x="183"/>
        <item x="101"/>
        <item x="184"/>
        <item x="1039"/>
        <item x="280"/>
        <item x="10"/>
        <item x="277"/>
        <item x="382"/>
        <item x="771"/>
        <item x="894"/>
        <item x="102"/>
        <item x="142"/>
        <item x="103"/>
        <item x="734"/>
        <item x="982"/>
        <item x="772"/>
        <item x="520"/>
        <item x="281"/>
        <item x="282"/>
        <item x="104"/>
        <item x="521"/>
        <item x="967"/>
        <item x="283"/>
        <item x="522"/>
        <item x="1008"/>
        <item x="773"/>
        <item x="523"/>
        <item x="384"/>
        <item x="865"/>
        <item x="524"/>
        <item x="185"/>
        <item x="893"/>
        <item x="874"/>
        <item x="581"/>
        <item x="655"/>
        <item x="525"/>
        <item x="284"/>
        <item x="286"/>
        <item x="866"/>
        <item x="285"/>
        <item x="287"/>
        <item x="353"/>
        <item x="143"/>
        <item x="354"/>
        <item x="288"/>
        <item x="105"/>
        <item x="106"/>
        <item x="186"/>
        <item x="526"/>
        <item x="289"/>
        <item x="291"/>
        <item x="290"/>
        <item x="385"/>
        <item x="867"/>
        <item x="144"/>
        <item x="386"/>
        <item x="937"/>
        <item x="611"/>
        <item x="527"/>
        <item x="387"/>
        <item x="528"/>
        <item x="529"/>
        <item x="336"/>
        <item x="868"/>
        <item x="530"/>
        <item x="292"/>
        <item x="293"/>
        <item x="531"/>
        <item x="294"/>
        <item x="532"/>
        <item x="582"/>
        <item x="187"/>
        <item x="417"/>
        <item x="998"/>
        <item x="983"/>
        <item x="107"/>
        <item x="735"/>
        <item x="736"/>
        <item x="1034"/>
        <item x="1021"/>
        <item x="108"/>
        <item x="612"/>
        <item x="109"/>
        <item x="295"/>
        <item x="999"/>
        <item x="533"/>
        <item x="614"/>
        <item x="534"/>
        <item x="656"/>
        <item x="535"/>
        <item x="296"/>
        <item x="774"/>
        <item x="615"/>
        <item x="613"/>
        <item x="536"/>
        <item x="297"/>
        <item x="298"/>
        <item x="537"/>
        <item x="775"/>
        <item x="442"/>
        <item x="616"/>
        <item x="388"/>
        <item x="389"/>
        <item x="299"/>
        <item x="300"/>
        <item x="188"/>
        <item x="110"/>
        <item x="301"/>
        <item x="538"/>
        <item x="539"/>
        <item x="302"/>
        <item x="111"/>
        <item x="895"/>
        <item x="869"/>
        <item x="303"/>
        <item x="540"/>
        <item x="390"/>
        <item x="968"/>
        <item x="304"/>
        <item x="391"/>
        <item x="1000"/>
        <item x="969"/>
        <item x="145"/>
        <item x="970"/>
        <item x="737"/>
        <item x="193"/>
        <item x="305"/>
        <item x="738"/>
        <item x="189"/>
        <item x="190"/>
        <item x="112"/>
        <item x="306"/>
        <item x="307"/>
        <item x="308"/>
        <item x="541"/>
        <item x="542"/>
        <item x="543"/>
        <item x="971"/>
        <item x="309"/>
        <item x="544"/>
        <item x="583"/>
        <item x="584"/>
        <item x="113"/>
        <item x="629"/>
        <item x="114"/>
        <item x="630"/>
        <item x="146"/>
        <item x="545"/>
        <item x="115"/>
        <item x="443"/>
        <item x="870"/>
        <item x="938"/>
        <item x="1009"/>
        <item x="393"/>
        <item x="116"/>
        <item x="117"/>
        <item x="871"/>
        <item x="939"/>
        <item x="118"/>
        <item x="310"/>
        <item x="546"/>
        <item x="972"/>
        <item x="872"/>
        <item x="547"/>
        <item x="337"/>
        <item x="119"/>
        <item x="973"/>
        <item x="776"/>
        <item x="240"/>
        <item x="777"/>
        <item x="1010"/>
        <item x="392"/>
        <item x="548"/>
        <item x="940"/>
        <item x="338"/>
        <item x="191"/>
        <item x="549"/>
        <item x="941"/>
        <item x="659"/>
        <item x="617"/>
        <item x="550"/>
        <item x="551"/>
        <item x="311"/>
        <item x="683"/>
        <item x="339"/>
        <item x="552"/>
        <item x="739"/>
        <item x="618"/>
        <item x="120"/>
        <item x="121"/>
        <item x="1036"/>
        <item x="122"/>
        <item x="123"/>
        <item x="984"/>
        <item x="974"/>
        <item x="975"/>
        <item x="192"/>
        <item x="873"/>
        <item x="657"/>
        <item x="124"/>
        <item x="976"/>
        <item x="312"/>
        <item x="553"/>
        <item x="554"/>
        <item x="658"/>
        <item t="default"/>
      </items>
    </pivotField>
    <pivotField axis="axisRow" compact="0" outline="0" subtotalTop="0" showAll="0" includeNewItemsInFilter="1" defaultSubtotal="0">
      <items count="103">
        <item x="51"/>
        <item x="42"/>
        <item x="30"/>
        <item x="31"/>
        <item x="41"/>
        <item x="66"/>
        <item x="56"/>
        <item x="7"/>
        <item x="49"/>
        <item x="29"/>
        <item x="39"/>
        <item x="63"/>
        <item x="35"/>
        <item x="19"/>
        <item x="67"/>
        <item x="83"/>
        <item x="72"/>
        <item x="68"/>
        <item x="37"/>
        <item x="57"/>
        <item x="17"/>
        <item x="13"/>
        <item m="1" x="98"/>
        <item x="73"/>
        <item x="82"/>
        <item x="43"/>
        <item x="80"/>
        <item x="53"/>
        <item x="27"/>
        <item x="28"/>
        <item x="23"/>
        <item x="15"/>
        <item x="46"/>
        <item x="8"/>
        <item x="16"/>
        <item x="81"/>
        <item x="25"/>
        <item x="54"/>
        <item x="85"/>
        <item x="14"/>
        <item x="18"/>
        <item x="84"/>
        <item x="26"/>
        <item x="4"/>
        <item x="34"/>
        <item x="5"/>
        <item x="2"/>
        <item x="69"/>
        <item x="1"/>
        <item x="59"/>
        <item x="58"/>
        <item x="64"/>
        <item x="21"/>
        <item x="62"/>
        <item x="65"/>
        <item x="52"/>
        <item x="48"/>
        <item x="47"/>
        <item x="40"/>
        <item x="36"/>
        <item x="60"/>
        <item x="61"/>
        <item x="38"/>
        <item x="55"/>
        <item m="1" x="99"/>
        <item x="78"/>
        <item x="20"/>
        <item x="45"/>
        <item x="10"/>
        <item x="33"/>
        <item x="71"/>
        <item x="70"/>
        <item x="3"/>
        <item x="44"/>
        <item m="1" x="100"/>
        <item x="22"/>
        <item x="50"/>
        <item m="1" x="101"/>
        <item x="6"/>
        <item x="24"/>
        <item x="74"/>
        <item x="0"/>
        <item x="79"/>
        <item h="1" m="1" x="102"/>
        <item x="9"/>
        <item x="11"/>
        <item x="12"/>
        <item x="32"/>
        <item x="75"/>
        <item x="76"/>
        <item x="77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</pivotFields>
  <rowFields count="3">
    <field x="0"/>
    <field x="4"/>
    <field x="3"/>
  </rowFields>
  <rowItems count="1153">
    <i>
      <x/>
      <x v="98"/>
      <x v="286"/>
    </i>
    <i r="2">
      <x v="433"/>
    </i>
    <i r="2">
      <x v="451"/>
    </i>
    <i r="2">
      <x v="466"/>
    </i>
    <i r="2">
      <x v="476"/>
    </i>
    <i r="2">
      <x v="531"/>
    </i>
    <i r="2">
      <x v="668"/>
    </i>
    <i r="2">
      <x v="669"/>
    </i>
    <i r="2">
      <x v="685"/>
    </i>
    <i r="2">
      <x v="690"/>
    </i>
    <i r="2">
      <x v="915"/>
    </i>
    <i t="default">
      <x/>
    </i>
    <i>
      <x v="1"/>
      <x v="7"/>
      <x v="122"/>
    </i>
    <i r="2">
      <x v="168"/>
    </i>
    <i r="2">
      <x v="270"/>
    </i>
    <i r="2">
      <x v="563"/>
    </i>
    <i r="2">
      <x v="916"/>
    </i>
    <i r="2">
      <x v="1035"/>
    </i>
    <i r="1">
      <x v="33"/>
      <x v="152"/>
    </i>
    <i r="2">
      <x v="492"/>
    </i>
    <i r="2">
      <x v="671"/>
    </i>
    <i r="2">
      <x v="684"/>
    </i>
    <i r="2">
      <x v="692"/>
    </i>
    <i r="2">
      <x v="1028"/>
    </i>
    <i r="1">
      <x v="43"/>
      <x v="31"/>
    </i>
    <i r="2">
      <x v="40"/>
    </i>
    <i r="2">
      <x v="211"/>
    </i>
    <i r="2">
      <x v="711"/>
    </i>
    <i r="2">
      <x v="814"/>
    </i>
    <i r="2">
      <x v="846"/>
    </i>
    <i r="2">
      <x v="855"/>
    </i>
    <i r="2">
      <x v="991"/>
    </i>
    <i r="2">
      <x v="1024"/>
    </i>
    <i r="2">
      <x v="1027"/>
    </i>
    <i r="1">
      <x v="45"/>
      <x v="38"/>
    </i>
    <i r="2">
      <x v="93"/>
    </i>
    <i r="2">
      <x v="108"/>
    </i>
    <i r="2">
      <x v="140"/>
    </i>
    <i r="2">
      <x v="161"/>
    </i>
    <i r="2">
      <x v="264"/>
    </i>
    <i r="2">
      <x v="311"/>
    </i>
    <i r="2">
      <x v="359"/>
    </i>
    <i r="2">
      <x v="368"/>
    </i>
    <i r="2">
      <x v="413"/>
    </i>
    <i r="2">
      <x v="756"/>
    </i>
    <i r="2">
      <x v="782"/>
    </i>
    <i r="2">
      <x v="809"/>
    </i>
    <i r="2">
      <x v="837"/>
    </i>
    <i r="2">
      <x v="947"/>
    </i>
    <i r="2">
      <x v="984"/>
    </i>
    <i r="2">
      <x v="1025"/>
    </i>
    <i r="1">
      <x v="46"/>
      <x v="2"/>
    </i>
    <i r="2">
      <x v="43"/>
    </i>
    <i r="2">
      <x v="63"/>
    </i>
    <i r="2">
      <x v="117"/>
    </i>
    <i r="2">
      <x v="145"/>
    </i>
    <i r="2">
      <x v="259"/>
    </i>
    <i r="2">
      <x v="268"/>
    </i>
    <i r="2">
      <x v="332"/>
    </i>
    <i r="2">
      <x v="355"/>
    </i>
    <i r="2">
      <x v="396"/>
    </i>
    <i r="2">
      <x v="478"/>
    </i>
    <i r="2">
      <x v="583"/>
    </i>
    <i r="2">
      <x v="632"/>
    </i>
    <i r="2">
      <x v="736"/>
    </i>
    <i r="2">
      <x v="779"/>
    </i>
    <i r="2">
      <x v="841"/>
    </i>
    <i r="2">
      <x v="882"/>
    </i>
    <i r="2">
      <x v="978"/>
    </i>
    <i r="1">
      <x v="48"/>
      <x/>
    </i>
    <i r="2">
      <x v="20"/>
    </i>
    <i r="2">
      <x v="60"/>
    </i>
    <i r="2">
      <x v="159"/>
    </i>
    <i r="2">
      <x v="214"/>
    </i>
    <i r="2">
      <x v="222"/>
    </i>
    <i r="2">
      <x v="362"/>
    </i>
    <i r="2">
      <x v="377"/>
    </i>
    <i r="2">
      <x v="379"/>
    </i>
    <i r="2">
      <x v="431"/>
    </i>
    <i r="2">
      <x v="462"/>
    </i>
    <i r="2">
      <x v="512"/>
    </i>
    <i r="2">
      <x v="560"/>
    </i>
    <i r="2">
      <x v="630"/>
    </i>
    <i r="2">
      <x v="715"/>
    </i>
    <i r="2">
      <x v="724"/>
    </i>
    <i r="2">
      <x v="766"/>
    </i>
    <i r="2">
      <x v="775"/>
    </i>
    <i r="2">
      <x v="796"/>
    </i>
    <i r="2">
      <x v="813"/>
    </i>
    <i r="2">
      <x v="818"/>
    </i>
    <i r="2">
      <x v="848"/>
    </i>
    <i r="2">
      <x v="881"/>
    </i>
    <i r="1">
      <x v="72"/>
      <x v="30"/>
    </i>
    <i r="2">
      <x v="36"/>
    </i>
    <i r="2">
      <x v="37"/>
    </i>
    <i r="2">
      <x v="96"/>
    </i>
    <i r="2">
      <x v="98"/>
    </i>
    <i r="2">
      <x v="126"/>
    </i>
    <i r="2">
      <x v="153"/>
    </i>
    <i r="2">
      <x v="212"/>
    </i>
    <i r="2">
      <x v="223"/>
    </i>
    <i r="2">
      <x v="330"/>
    </i>
    <i r="2">
      <x v="399"/>
    </i>
    <i r="2">
      <x v="417"/>
    </i>
    <i r="2">
      <x v="419"/>
    </i>
    <i r="2">
      <x v="453"/>
    </i>
    <i r="2">
      <x v="543"/>
    </i>
    <i r="2">
      <x v="665"/>
    </i>
    <i r="2">
      <x v="748"/>
    </i>
    <i r="2">
      <x v="824"/>
    </i>
    <i r="2">
      <x v="911"/>
    </i>
    <i r="2">
      <x v="918"/>
    </i>
    <i r="2">
      <x v="942"/>
    </i>
    <i r="2">
      <x v="980"/>
    </i>
    <i r="2">
      <x v="990"/>
    </i>
    <i r="2">
      <x v="994"/>
    </i>
    <i r="1">
      <x v="78"/>
      <x v="45"/>
    </i>
    <i r="2">
      <x v="57"/>
    </i>
    <i r="2">
      <x v="155"/>
    </i>
    <i r="2">
      <x v="184"/>
    </i>
    <i r="2">
      <x v="556"/>
    </i>
    <i r="2">
      <x v="557"/>
    </i>
    <i r="2">
      <x v="564"/>
    </i>
    <i r="2">
      <x v="791"/>
    </i>
    <i r="2">
      <x v="811"/>
    </i>
    <i r="2">
      <x v="966"/>
    </i>
    <i r="2">
      <x v="1001"/>
    </i>
    <i r="1">
      <x v="81"/>
      <x v="77"/>
    </i>
    <i r="2">
      <x v="92"/>
    </i>
    <i r="2">
      <x v="134"/>
    </i>
    <i r="2">
      <x v="230"/>
    </i>
    <i r="2">
      <x v="312"/>
    </i>
    <i r="2">
      <x v="357"/>
    </i>
    <i r="2">
      <x v="411"/>
    </i>
    <i r="2">
      <x v="438"/>
    </i>
    <i r="2">
      <x v="520"/>
    </i>
    <i r="2">
      <x v="738"/>
    </i>
    <i t="default">
      <x v="1"/>
    </i>
    <i>
      <x v="2"/>
      <x v="94"/>
      <x v="52"/>
    </i>
    <i r="2">
      <x v="53"/>
    </i>
    <i r="2">
      <x v="243"/>
    </i>
    <i r="2">
      <x v="327"/>
    </i>
    <i r="2">
      <x v="688"/>
    </i>
    <i r="2">
      <x v="850"/>
    </i>
    <i r="2">
      <x v="910"/>
    </i>
    <i t="default">
      <x v="2"/>
    </i>
    <i>
      <x v="3"/>
      <x v="97"/>
      <x v="660"/>
    </i>
    <i r="2">
      <x v="755"/>
    </i>
    <i t="default">
      <x v="3"/>
    </i>
    <i>
      <x v="4"/>
      <x v="45"/>
      <x v="84"/>
    </i>
    <i r="2">
      <x v="344"/>
    </i>
    <i r="2">
      <x v="501"/>
    </i>
    <i r="2">
      <x v="675"/>
    </i>
    <i r="2">
      <x v="878"/>
    </i>
    <i r="1">
      <x v="68"/>
      <x v="141"/>
    </i>
    <i r="2">
      <x v="146"/>
    </i>
    <i r="2">
      <x v="489"/>
    </i>
    <i r="2">
      <x v="503"/>
    </i>
    <i r="2">
      <x v="713"/>
    </i>
    <i r="2">
      <x v="831"/>
    </i>
    <i r="2">
      <x v="890"/>
    </i>
    <i r="1">
      <x v="84"/>
      <x v="74"/>
    </i>
    <i r="2">
      <x v="608"/>
    </i>
    <i r="2">
      <x v="652"/>
    </i>
    <i r="2">
      <x v="653"/>
    </i>
    <i r="2">
      <x v="735"/>
    </i>
    <i r="2">
      <x v="736"/>
    </i>
    <i r="2">
      <x v="847"/>
    </i>
    <i r="1">
      <x v="85"/>
      <x v="423"/>
    </i>
    <i r="2">
      <x v="643"/>
    </i>
    <i r="2">
      <x v="958"/>
    </i>
    <i r="2">
      <x v="982"/>
    </i>
    <i t="default">
      <x v="4"/>
    </i>
    <i>
      <x v="5"/>
      <x v="86"/>
      <x v="102"/>
    </i>
    <i t="default">
      <x v="5"/>
    </i>
    <i>
      <x v="6"/>
      <x v="20"/>
      <x v="205"/>
    </i>
    <i r="2">
      <x v="392"/>
    </i>
    <i r="2">
      <x v="510"/>
    </i>
    <i r="2">
      <x v="538"/>
    </i>
    <i r="2">
      <x v="774"/>
    </i>
    <i r="2">
      <x v="907"/>
    </i>
    <i r="1">
      <x v="21"/>
      <x v="62"/>
    </i>
    <i r="2">
      <x v="65"/>
    </i>
    <i r="2">
      <x v="132"/>
    </i>
    <i r="2">
      <x v="162"/>
    </i>
    <i r="2">
      <x v="213"/>
    </i>
    <i r="2">
      <x v="497"/>
    </i>
    <i r="2">
      <x v="769"/>
    </i>
    <i r="2">
      <x v="772"/>
    </i>
    <i r="2">
      <x v="827"/>
    </i>
    <i r="2">
      <x v="836"/>
    </i>
    <i r="2">
      <x v="883"/>
    </i>
    <i r="2">
      <x v="964"/>
    </i>
    <i r="2">
      <x v="965"/>
    </i>
    <i r="2">
      <x v="1011"/>
    </i>
    <i r="1">
      <x v="31"/>
      <x v="28"/>
    </i>
    <i r="2">
      <x v="82"/>
    </i>
    <i r="2">
      <x v="295"/>
    </i>
    <i r="2">
      <x v="710"/>
    </i>
    <i r="2">
      <x v="720"/>
    </i>
    <i r="2">
      <x v="802"/>
    </i>
    <i r="1">
      <x v="34"/>
      <x v="59"/>
    </i>
    <i r="2">
      <x v="147"/>
    </i>
    <i r="2">
      <x v="549"/>
    </i>
    <i r="2">
      <x v="807"/>
    </i>
    <i r="2">
      <x v="838"/>
    </i>
    <i r="2">
      <x v="866"/>
    </i>
    <i r="1">
      <x v="39"/>
      <x v="6"/>
    </i>
    <i r="2">
      <x v="495"/>
    </i>
    <i r="2">
      <x v="544"/>
    </i>
    <i r="2">
      <x v="642"/>
    </i>
    <i r="2">
      <x v="778"/>
    </i>
    <i r="2">
      <x v="941"/>
    </i>
    <i r="1">
      <x v="40"/>
      <x v="157"/>
    </i>
    <i r="2">
      <x v="233"/>
    </i>
    <i r="2">
      <x v="289"/>
    </i>
    <i r="2">
      <x v="511"/>
    </i>
    <i r="2">
      <x v="777"/>
    </i>
    <i r="2">
      <x v="793"/>
    </i>
    <i r="2">
      <x v="1032"/>
    </i>
    <i t="default">
      <x v="6"/>
    </i>
    <i>
      <x v="7"/>
      <x v="13"/>
      <x v="195"/>
    </i>
    <i r="2">
      <x v="201"/>
    </i>
    <i r="2">
      <x v="221"/>
    </i>
    <i r="2">
      <x v="246"/>
    </i>
    <i r="2">
      <x v="554"/>
    </i>
    <i r="2">
      <x v="582"/>
    </i>
    <i r="2">
      <x v="749"/>
    </i>
    <i r="2">
      <x v="858"/>
    </i>
    <i r="2">
      <x v="885"/>
    </i>
    <i r="2">
      <x v="886"/>
    </i>
    <i r="2">
      <x v="887"/>
    </i>
    <i r="2">
      <x v="943"/>
    </i>
    <i r="2">
      <x v="961"/>
    </i>
    <i r="2">
      <x v="968"/>
    </i>
    <i r="2">
      <x v="995"/>
    </i>
    <i r="1">
      <x v="28"/>
      <x v="197"/>
    </i>
    <i r="2">
      <x v="245"/>
    </i>
    <i r="2">
      <x v="280"/>
    </i>
    <i r="2">
      <x v="287"/>
    </i>
    <i r="2">
      <x v="364"/>
    </i>
    <i r="2">
      <x v="389"/>
    </i>
    <i r="2">
      <x v="617"/>
    </i>
    <i r="1">
      <x v="29"/>
      <x v="469"/>
    </i>
    <i r="2">
      <x v="604"/>
    </i>
    <i r="2">
      <x v="625"/>
    </i>
    <i r="2">
      <x v="644"/>
    </i>
    <i r="1">
      <x v="30"/>
      <x v="95"/>
    </i>
    <i r="2">
      <x v="143"/>
    </i>
    <i r="2">
      <x v="529"/>
    </i>
    <i r="2">
      <x v="599"/>
    </i>
    <i r="2">
      <x v="771"/>
    </i>
    <i r="2">
      <x v="1037"/>
    </i>
    <i r="1">
      <x v="36"/>
      <x v="107"/>
    </i>
    <i r="2">
      <x v="208"/>
    </i>
    <i r="2">
      <x v="418"/>
    </i>
    <i r="2">
      <x v="575"/>
    </i>
    <i r="2">
      <x v="707"/>
    </i>
    <i r="2">
      <x v="731"/>
    </i>
    <i r="2">
      <x v="931"/>
    </i>
    <i r="2">
      <x v="967"/>
    </i>
    <i r="2">
      <x v="974"/>
    </i>
    <i r="2">
      <x v="1018"/>
    </i>
    <i r="1">
      <x v="42"/>
      <x v="189"/>
    </i>
    <i r="2">
      <x v="350"/>
    </i>
    <i r="2">
      <x v="490"/>
    </i>
    <i r="2">
      <x v="593"/>
    </i>
    <i r="2">
      <x v="798"/>
    </i>
    <i r="2">
      <x v="832"/>
    </i>
    <i r="1">
      <x v="45"/>
      <x v="100"/>
    </i>
    <i r="2">
      <x v="240"/>
    </i>
    <i r="2">
      <x v="464"/>
    </i>
    <i r="2">
      <x v="803"/>
    </i>
    <i r="2">
      <x v="853"/>
    </i>
    <i r="2">
      <x v="854"/>
    </i>
    <i r="2">
      <x v="872"/>
    </i>
    <i r="2">
      <x v="901"/>
    </i>
    <i r="2">
      <x v="940"/>
    </i>
    <i r="1">
      <x v="46"/>
      <x v="108"/>
    </i>
    <i r="2">
      <x v="112"/>
    </i>
    <i r="2">
      <x v="134"/>
    </i>
    <i r="2">
      <x v="194"/>
    </i>
    <i r="2">
      <x v="231"/>
    </i>
    <i r="2">
      <x v="466"/>
    </i>
    <i r="2">
      <x v="513"/>
    </i>
    <i r="2">
      <x v="559"/>
    </i>
    <i r="2">
      <x v="591"/>
    </i>
    <i r="2">
      <x v="624"/>
    </i>
    <i r="2">
      <x v="672"/>
    </i>
    <i r="2">
      <x v="704"/>
    </i>
    <i r="2">
      <x v="739"/>
    </i>
    <i r="2">
      <x v="805"/>
    </i>
    <i r="2">
      <x v="808"/>
    </i>
    <i r="2">
      <x v="962"/>
    </i>
    <i r="1">
      <x v="48"/>
      <x v="24"/>
    </i>
    <i r="2">
      <x v="202"/>
    </i>
    <i r="2">
      <x v="382"/>
    </i>
    <i r="2">
      <x v="387"/>
    </i>
    <i r="2">
      <x v="430"/>
    </i>
    <i r="2">
      <x v="880"/>
    </i>
    <i r="2">
      <x v="904"/>
    </i>
    <i r="2">
      <x v="926"/>
    </i>
    <i r="1">
      <x v="52"/>
      <x v="58"/>
    </i>
    <i r="2">
      <x v="200"/>
    </i>
    <i r="2">
      <x v="341"/>
    </i>
    <i r="2">
      <x v="541"/>
    </i>
    <i r="2">
      <x v="708"/>
    </i>
    <i r="2">
      <x v="741"/>
    </i>
    <i r="2">
      <x v="784"/>
    </i>
    <i r="2">
      <x v="840"/>
    </i>
    <i r="2">
      <x v="842"/>
    </i>
    <i r="2">
      <x v="902"/>
    </i>
    <i r="2">
      <x v="939"/>
    </i>
    <i r="2">
      <x v="946"/>
    </i>
    <i r="2">
      <x v="1004"/>
    </i>
    <i r="1">
      <x v="66"/>
      <x v="48"/>
    </i>
    <i r="2">
      <x v="250"/>
    </i>
    <i r="2">
      <x v="318"/>
    </i>
    <i r="2">
      <x v="349"/>
    </i>
    <i r="2">
      <x v="414"/>
    </i>
    <i r="2">
      <x v="539"/>
    </i>
    <i r="2">
      <x v="540"/>
    </i>
    <i r="2">
      <x v="570"/>
    </i>
    <i r="2">
      <x v="634"/>
    </i>
    <i r="2">
      <x v="876"/>
    </i>
    <i r="2">
      <x v="932"/>
    </i>
    <i r="2">
      <x v="950"/>
    </i>
    <i r="2">
      <x v="954"/>
    </i>
    <i r="1">
      <x v="75"/>
      <x v="88"/>
    </i>
    <i r="2">
      <x v="118"/>
    </i>
    <i r="2">
      <x v="171"/>
    </i>
    <i r="2">
      <x v="237"/>
    </i>
    <i r="2">
      <x v="266"/>
    </i>
    <i r="2">
      <x v="321"/>
    </i>
    <i r="2">
      <x v="603"/>
    </i>
    <i r="2">
      <x v="815"/>
    </i>
    <i r="2">
      <x v="969"/>
    </i>
    <i r="1">
      <x v="79"/>
      <x v="97"/>
    </i>
    <i r="2">
      <x v="198"/>
    </i>
    <i r="2">
      <x v="419"/>
    </i>
    <i r="2">
      <x v="627"/>
    </i>
    <i r="2">
      <x v="873"/>
    </i>
    <i r="2">
      <x v="875"/>
    </i>
    <i r="2">
      <x v="919"/>
    </i>
    <i t="default">
      <x v="7"/>
    </i>
    <i>
      <x v="8"/>
      <x v="2"/>
      <x v="316"/>
    </i>
    <i r="2">
      <x v="446"/>
    </i>
    <i r="2">
      <x v="515"/>
    </i>
    <i r="2">
      <x v="725"/>
    </i>
    <i r="2">
      <x v="898"/>
    </i>
    <i r="1">
      <x v="3"/>
      <x v="508"/>
    </i>
    <i r="2">
      <x v="516"/>
    </i>
    <i r="2">
      <x v="518"/>
    </i>
    <i r="2">
      <x v="631"/>
    </i>
    <i r="1">
      <x v="9"/>
      <x v="41"/>
    </i>
    <i r="2">
      <x v="86"/>
    </i>
    <i r="2">
      <x v="726"/>
    </i>
    <i r="2">
      <x v="781"/>
    </i>
    <i r="2">
      <x v="1020"/>
    </i>
    <i r="1">
      <x v="13"/>
      <x v="190"/>
    </i>
    <i r="2">
      <x v="506"/>
    </i>
    <i r="2">
      <x v="565"/>
    </i>
    <i r="2">
      <x v="606"/>
    </i>
    <i r="2">
      <x v="1010"/>
    </i>
    <i r="1">
      <x v="45"/>
      <x v="11"/>
    </i>
    <i r="2">
      <x v="50"/>
    </i>
    <i r="2">
      <x v="596"/>
    </i>
    <i r="2">
      <x v="744"/>
    </i>
    <i r="1">
      <x v="48"/>
      <x v="436"/>
    </i>
    <i r="2">
      <x v="572"/>
    </i>
    <i r="2">
      <x v="750"/>
    </i>
    <i r="2">
      <x v="1000"/>
    </i>
    <i t="default">
      <x v="8"/>
    </i>
    <i>
      <x v="9"/>
      <x v="87"/>
      <x v="17"/>
    </i>
    <i r="2">
      <x v="90"/>
    </i>
    <i r="2">
      <x v="163"/>
    </i>
    <i r="2">
      <x v="257"/>
    </i>
    <i r="2">
      <x v="283"/>
    </i>
    <i r="2">
      <x v="293"/>
    </i>
    <i r="2">
      <x v="320"/>
    </i>
    <i r="2">
      <x v="448"/>
    </i>
    <i r="2">
      <x v="528"/>
    </i>
    <i r="2">
      <x v="550"/>
    </i>
    <i r="2">
      <x v="687"/>
    </i>
    <i r="2">
      <x v="785"/>
    </i>
    <i r="2">
      <x v="820"/>
    </i>
    <i r="2">
      <x v="877"/>
    </i>
    <i r="2">
      <x v="879"/>
    </i>
    <i r="2">
      <x v="990"/>
    </i>
    <i t="default">
      <x v="9"/>
    </i>
    <i>
      <x v="10"/>
      <x v="95"/>
      <x v="12"/>
    </i>
    <i r="2">
      <x v="178"/>
    </i>
    <i r="2">
      <x v="394"/>
    </i>
    <i r="2">
      <x v="457"/>
    </i>
    <i r="2">
      <x v="505"/>
    </i>
    <i r="2">
      <x v="548"/>
    </i>
    <i r="2">
      <x v="576"/>
    </i>
    <i r="2">
      <x v="588"/>
    </i>
    <i r="2">
      <x v="626"/>
    </i>
    <i r="2">
      <x v="655"/>
    </i>
    <i r="2">
      <x v="709"/>
    </i>
    <i r="2">
      <x v="736"/>
    </i>
    <i r="2">
      <x v="740"/>
    </i>
    <i r="2">
      <x v="799"/>
    </i>
    <i r="2">
      <x v="909"/>
    </i>
    <i r="2">
      <x v="920"/>
    </i>
    <i r="2">
      <x v="956"/>
    </i>
    <i r="2">
      <x v="1011"/>
    </i>
    <i r="2">
      <x v="1029"/>
    </i>
    <i t="default">
      <x v="10"/>
    </i>
    <i>
      <x v="11"/>
      <x v="13"/>
      <x v="130"/>
    </i>
    <i r="2">
      <x v="305"/>
    </i>
    <i r="2">
      <x v="458"/>
    </i>
    <i r="2">
      <x v="549"/>
    </i>
    <i r="2">
      <x v="638"/>
    </i>
    <i r="2">
      <x v="654"/>
    </i>
    <i r="2">
      <x v="732"/>
    </i>
    <i r="2">
      <x v="888"/>
    </i>
    <i r="2">
      <x v="937"/>
    </i>
    <i r="1">
      <x v="45"/>
      <x v="113"/>
    </i>
    <i r="2">
      <x v="139"/>
    </i>
    <i r="2">
      <x v="234"/>
    </i>
    <i r="2">
      <x v="530"/>
    </i>
    <i r="2">
      <x v="597"/>
    </i>
    <i r="2">
      <x v="691"/>
    </i>
    <i r="2">
      <x v="843"/>
    </i>
    <i r="2">
      <x v="891"/>
    </i>
    <i r="2">
      <x v="1007"/>
    </i>
    <i r="1">
      <x v="46"/>
      <x v="374"/>
    </i>
    <i r="2">
      <x v="481"/>
    </i>
    <i r="2">
      <x v="938"/>
    </i>
    <i r="1">
      <x v="48"/>
      <x v="135"/>
    </i>
    <i r="2">
      <x v="407"/>
    </i>
    <i r="2">
      <x v="415"/>
    </i>
    <i r="2">
      <x v="598"/>
    </i>
    <i r="2">
      <x v="696"/>
    </i>
    <i r="2">
      <x v="863"/>
    </i>
    <i r="2">
      <x v="952"/>
    </i>
    <i r="2">
      <x v="955"/>
    </i>
    <i r="1">
      <x v="69"/>
      <x v="23"/>
    </i>
    <i r="2">
      <x v="60"/>
    </i>
    <i r="2">
      <x v="73"/>
    </i>
    <i r="2">
      <x v="105"/>
    </i>
    <i r="2">
      <x v="320"/>
    </i>
    <i r="2">
      <x v="465"/>
    </i>
    <i r="2">
      <x v="526"/>
    </i>
    <i r="2">
      <x v="623"/>
    </i>
    <i r="2">
      <x v="635"/>
    </i>
    <i r="2">
      <x v="816"/>
    </i>
    <i r="2">
      <x v="834"/>
    </i>
    <i r="2">
      <x v="895"/>
    </i>
    <i t="default">
      <x v="11"/>
    </i>
    <i>
      <x v="12"/>
      <x v="12"/>
      <x v="85"/>
    </i>
    <i r="2">
      <x v="187"/>
    </i>
    <i r="2">
      <x v="196"/>
    </i>
    <i r="2">
      <x v="258"/>
    </i>
    <i r="2">
      <x v="442"/>
    </i>
    <i r="2">
      <x v="601"/>
    </i>
    <i r="2">
      <x v="908"/>
    </i>
    <i r="1">
      <x v="44"/>
      <x v="66"/>
    </i>
    <i r="2">
      <x v="106"/>
    </i>
    <i r="2">
      <x v="282"/>
    </i>
    <i r="2">
      <x v="292"/>
    </i>
    <i r="1">
      <x v="45"/>
      <x v="13"/>
    </i>
    <i r="2">
      <x v="450"/>
    </i>
    <i r="2">
      <x v="504"/>
    </i>
    <i r="2">
      <x v="661"/>
    </i>
    <i r="2">
      <x v="770"/>
    </i>
    <i r="2">
      <x v="989"/>
    </i>
    <i r="1">
      <x v="69"/>
      <x v="9"/>
    </i>
    <i r="2">
      <x v="347"/>
    </i>
    <i r="2">
      <x v="360"/>
    </i>
    <i r="2">
      <x v="440"/>
    </i>
    <i r="2">
      <x v="629"/>
    </i>
    <i r="2">
      <x v="717"/>
    </i>
    <i r="2">
      <x v="754"/>
    </i>
    <i r="2">
      <x v="801"/>
    </i>
    <i t="default">
      <x v="12"/>
    </i>
    <i>
      <x v="13"/>
      <x v="6"/>
      <x v="68"/>
    </i>
    <i r="2">
      <x v="70"/>
    </i>
    <i r="2">
      <x v="104"/>
    </i>
    <i r="2">
      <x v="275"/>
    </i>
    <i r="2">
      <x v="480"/>
    </i>
    <i r="2">
      <x v="522"/>
    </i>
    <i r="2">
      <x v="701"/>
    </i>
    <i r="2">
      <x v="719"/>
    </i>
    <i r="1">
      <x v="19"/>
      <x v="4"/>
    </i>
    <i r="2">
      <x v="89"/>
    </i>
    <i r="2">
      <x v="160"/>
    </i>
    <i r="2">
      <x v="725"/>
    </i>
    <i r="2">
      <x v="976"/>
    </i>
    <i r="1">
      <x v="49"/>
      <x v="71"/>
    </i>
    <i r="2">
      <x v="425"/>
    </i>
    <i r="2">
      <x v="577"/>
    </i>
    <i r="1">
      <x v="50"/>
      <x v="27"/>
    </i>
    <i r="2">
      <x v="72"/>
    </i>
    <i r="2">
      <x v="290"/>
    </i>
    <i r="2">
      <x v="523"/>
    </i>
    <i r="1">
      <x v="60"/>
      <x v="148"/>
    </i>
    <i r="2">
      <x v="174"/>
    </i>
    <i r="2">
      <x v="224"/>
    </i>
    <i r="2">
      <x v="412"/>
    </i>
    <i r="2">
      <x v="524"/>
    </i>
    <i r="2">
      <x v="573"/>
    </i>
    <i r="2">
      <x v="718"/>
    </i>
    <i r="2">
      <x v="787"/>
    </i>
    <i r="2">
      <x v="869"/>
    </i>
    <i r="2">
      <x v="906"/>
    </i>
    <i r="2">
      <x v="977"/>
    </i>
    <i t="default">
      <x v="13"/>
    </i>
    <i>
      <x v="14"/>
      <x v="4"/>
      <x v="935"/>
    </i>
    <i r="2">
      <x v="985"/>
    </i>
    <i r="1">
      <x v="10"/>
      <x v="186"/>
    </i>
    <i r="2">
      <x v="239"/>
    </i>
    <i r="2">
      <x v="482"/>
    </i>
    <i r="2">
      <x v="537"/>
    </i>
    <i r="2">
      <x v="698"/>
    </i>
    <i r="1">
      <x v="13"/>
      <x v="547"/>
    </i>
    <i r="1">
      <x v="18"/>
      <x v="144"/>
    </i>
    <i r="2">
      <x v="484"/>
    </i>
    <i r="2">
      <x v="542"/>
    </i>
    <i r="2">
      <x v="677"/>
    </i>
    <i r="2">
      <x v="758"/>
    </i>
    <i r="2">
      <x v="764"/>
    </i>
    <i r="1">
      <x v="58"/>
      <x v="191"/>
    </i>
    <i r="2">
      <x v="742"/>
    </i>
    <i r="2">
      <x v="757"/>
    </i>
    <i r="1">
      <x v="59"/>
      <x v="69"/>
    </i>
    <i r="2">
      <x v="112"/>
    </i>
    <i r="2">
      <x v="426"/>
    </i>
    <i r="2">
      <x v="545"/>
    </i>
    <i r="2">
      <x v="649"/>
    </i>
    <i r="2">
      <x v="662"/>
    </i>
    <i r="2">
      <x v="681"/>
    </i>
    <i r="1">
      <x v="62"/>
      <x v="170"/>
    </i>
    <i r="2">
      <x v="207"/>
    </i>
    <i r="2">
      <x v="766"/>
    </i>
    <i r="2">
      <x v="812"/>
    </i>
    <i t="default">
      <x v="14"/>
    </i>
    <i>
      <x v="15"/>
      <x/>
      <x v="204"/>
    </i>
    <i r="2">
      <x v="493"/>
    </i>
    <i r="2">
      <x v="507"/>
    </i>
    <i r="2">
      <x v="856"/>
    </i>
    <i r="2">
      <x v="896"/>
    </i>
    <i r="2">
      <x v="933"/>
    </i>
    <i r="2">
      <x v="1012"/>
    </i>
    <i r="1">
      <x v="1"/>
      <x v="8"/>
    </i>
    <i r="2">
      <x v="356"/>
    </i>
    <i r="2">
      <x v="380"/>
    </i>
    <i r="2">
      <x v="420"/>
    </i>
    <i r="2">
      <x v="560"/>
    </i>
    <i r="2">
      <x v="568"/>
    </i>
    <i r="2">
      <x v="716"/>
    </i>
    <i r="2">
      <x v="944"/>
    </i>
    <i r="1">
      <x v="8"/>
      <x v="149"/>
    </i>
    <i r="2">
      <x v="369"/>
    </i>
    <i r="2">
      <x v="689"/>
    </i>
    <i r="1">
      <x v="25"/>
      <x v="16"/>
    </i>
    <i r="2">
      <x v="452"/>
    </i>
    <i r="2">
      <x v="465"/>
    </i>
    <i r="2">
      <x v="569"/>
    </i>
    <i r="2">
      <x v="571"/>
    </i>
    <i r="2">
      <x v="699"/>
    </i>
    <i r="2">
      <x v="775"/>
    </i>
    <i r="2">
      <x v="852"/>
    </i>
    <i r="2">
      <x v="897"/>
    </i>
    <i r="2">
      <x v="983"/>
    </i>
    <i r="2">
      <x v="996"/>
    </i>
    <i r="2">
      <x v="1016"/>
    </i>
    <i r="1">
      <x v="27"/>
      <x v="339"/>
    </i>
    <i r="2">
      <x v="342"/>
    </i>
    <i r="2">
      <x v="346"/>
    </i>
    <i r="2">
      <x v="378"/>
    </i>
    <i r="2">
      <x v="381"/>
    </i>
    <i r="2">
      <x v="424"/>
    </i>
    <i r="2">
      <x v="429"/>
    </i>
    <i r="2">
      <x v="970"/>
    </i>
    <i r="1">
      <x v="32"/>
      <x v="94"/>
    </i>
    <i r="2">
      <x v="99"/>
    </i>
    <i r="2">
      <x v="176"/>
    </i>
    <i r="2">
      <x v="385"/>
    </i>
    <i r="2">
      <x v="694"/>
    </i>
    <i r="2">
      <x v="790"/>
    </i>
    <i r="2">
      <x v="999"/>
    </i>
    <i r="1">
      <x v="37"/>
      <x v="521"/>
    </i>
    <i r="2">
      <x v="620"/>
    </i>
    <i r="1">
      <x v="48"/>
      <x v="151"/>
    </i>
    <i r="2">
      <x v="192"/>
    </i>
    <i r="2">
      <x v="203"/>
    </i>
    <i r="2">
      <x v="325"/>
    </i>
    <i r="2">
      <x v="328"/>
    </i>
    <i r="2">
      <x v="386"/>
    </i>
    <i r="2">
      <x v="390"/>
    </i>
    <i r="2">
      <x v="700"/>
    </i>
    <i r="2">
      <x v="971"/>
    </i>
    <i r="2">
      <x v="975"/>
    </i>
    <i r="1">
      <x v="55"/>
      <x v="296"/>
    </i>
    <i r="2">
      <x v="449"/>
    </i>
    <i r="2">
      <x v="594"/>
    </i>
    <i r="2">
      <x v="602"/>
    </i>
    <i r="2">
      <x v="768"/>
    </i>
    <i r="2">
      <x v="951"/>
    </i>
    <i r="2">
      <x v="1008"/>
    </i>
    <i r="2">
      <x v="1021"/>
    </i>
    <i r="1">
      <x v="56"/>
      <x v="131"/>
    </i>
    <i r="2">
      <x v="182"/>
    </i>
    <i r="2">
      <x v="216"/>
    </i>
    <i r="2">
      <x v="340"/>
    </i>
    <i r="2">
      <x v="567"/>
    </i>
    <i r="2">
      <x v="884"/>
    </i>
    <i r="2">
      <x v="905"/>
    </i>
    <i r="2">
      <x v="945"/>
    </i>
    <i r="2">
      <x v="1039"/>
    </i>
    <i r="1">
      <x v="57"/>
      <x v="103"/>
    </i>
    <i r="2">
      <x v="238"/>
    </i>
    <i r="2">
      <x v="302"/>
    </i>
    <i r="2">
      <x v="314"/>
    </i>
    <i r="2">
      <x v="336"/>
    </i>
    <i r="2">
      <x v="494"/>
    </i>
    <i r="2">
      <x v="553"/>
    </i>
    <i r="2">
      <x v="894"/>
    </i>
    <i r="2">
      <x v="925"/>
    </i>
    <i r="2">
      <x v="1038"/>
    </i>
    <i r="1">
      <x v="63"/>
      <x v="859"/>
    </i>
    <i r="2">
      <x v="871"/>
    </i>
    <i r="1">
      <x v="67"/>
      <x v="54"/>
    </i>
    <i r="2">
      <x v="119"/>
    </i>
    <i r="2">
      <x v="338"/>
    </i>
    <i r="2">
      <x v="362"/>
    </i>
    <i r="2">
      <x v="616"/>
    </i>
    <i r="2">
      <x v="621"/>
    </i>
    <i r="2">
      <x v="763"/>
    </i>
    <i r="2">
      <x v="862"/>
    </i>
    <i r="2">
      <x v="930"/>
    </i>
    <i r="2">
      <x v="994"/>
    </i>
    <i r="1">
      <x v="73"/>
      <x v="33"/>
    </i>
    <i r="2">
      <x v="39"/>
    </i>
    <i r="2">
      <x v="47"/>
    </i>
    <i r="2">
      <x v="123"/>
    </i>
    <i r="2">
      <x v="281"/>
    </i>
    <i r="2">
      <x v="447"/>
    </i>
    <i r="2">
      <x v="705"/>
    </i>
    <i r="2">
      <x v="760"/>
    </i>
    <i r="2">
      <x v="923"/>
    </i>
    <i r="2">
      <x v="1017"/>
    </i>
    <i r="1">
      <x v="76"/>
      <x v="158"/>
    </i>
    <i r="2">
      <x v="247"/>
    </i>
    <i r="2">
      <x v="337"/>
    </i>
    <i r="2">
      <x v="366"/>
    </i>
    <i r="2">
      <x v="474"/>
    </i>
    <i r="2">
      <x v="865"/>
    </i>
    <i r="2">
      <x v="900"/>
    </i>
    <i r="2">
      <x v="903"/>
    </i>
    <i r="2">
      <x v="921"/>
    </i>
    <i r="2">
      <x v="972"/>
    </i>
    <i t="default">
      <x v="15"/>
    </i>
    <i>
      <x v="16"/>
      <x v="99"/>
      <x v="83"/>
    </i>
    <i r="2">
      <x v="121"/>
    </i>
    <i r="2">
      <x v="406"/>
    </i>
    <i r="2">
      <x v="441"/>
    </i>
    <i r="2">
      <x v="509"/>
    </i>
    <i r="2">
      <x v="551"/>
    </i>
    <i r="2">
      <x v="615"/>
    </i>
    <i r="2">
      <x v="675"/>
    </i>
    <i r="2">
      <x v="773"/>
    </i>
    <i t="default">
      <x v="16"/>
    </i>
    <i>
      <x v="17"/>
      <x v="100"/>
      <x v="132"/>
    </i>
    <i r="2">
      <x v="300"/>
    </i>
    <i r="2">
      <x v="529"/>
    </i>
    <i r="2">
      <x v="786"/>
    </i>
    <i t="default">
      <x v="17"/>
    </i>
    <i>
      <x v="18"/>
      <x v="13"/>
      <x v="7"/>
    </i>
    <i r="2">
      <x v="26"/>
    </i>
    <i r="2">
      <x v="351"/>
    </i>
    <i r="2">
      <x v="353"/>
    </i>
    <i r="2">
      <x v="368"/>
    </i>
    <i r="2">
      <x v="645"/>
    </i>
    <i r="2">
      <x v="893"/>
    </i>
    <i r="2">
      <x v="917"/>
    </i>
    <i r="1">
      <x v="45"/>
      <x v="14"/>
    </i>
    <i r="2">
      <x v="22"/>
    </i>
    <i r="2">
      <x v="75"/>
    </i>
    <i r="2">
      <x v="142"/>
    </i>
    <i r="2">
      <x v="217"/>
    </i>
    <i r="2">
      <x v="400"/>
    </i>
    <i r="2">
      <x v="409"/>
    </i>
    <i r="2">
      <x v="566"/>
    </i>
    <i r="2">
      <x v="605"/>
    </i>
    <i r="2">
      <x v="727"/>
    </i>
    <i r="2">
      <x v="832"/>
    </i>
    <i r="2">
      <x v="922"/>
    </i>
    <i r="2">
      <x v="928"/>
    </i>
    <i r="2">
      <x v="1015"/>
    </i>
    <i r="2">
      <x v="1023"/>
    </i>
    <i r="1">
      <x v="46"/>
      <x v="427"/>
    </i>
    <i r="2">
      <x v="454"/>
    </i>
    <i r="2">
      <x v="561"/>
    </i>
    <i r="2">
      <x v="600"/>
    </i>
    <i r="2">
      <x v="929"/>
    </i>
    <i r="1">
      <x v="68"/>
      <x v="5"/>
    </i>
    <i r="2">
      <x v="308"/>
    </i>
    <i r="2">
      <x v="410"/>
    </i>
    <i r="2">
      <x v="586"/>
    </i>
    <i r="2">
      <x v="606"/>
    </i>
    <i r="2">
      <x v="646"/>
    </i>
    <i r="2">
      <x v="743"/>
    </i>
    <i r="2">
      <x v="753"/>
    </i>
    <i r="2">
      <x v="936"/>
    </i>
    <i t="default">
      <x v="18"/>
    </i>
    <i>
      <x v="19"/>
      <x v="45"/>
      <x v="17"/>
    </i>
    <i r="2">
      <x v="261"/>
    </i>
    <i r="2">
      <x v="498"/>
    </i>
    <i r="2">
      <x v="504"/>
    </i>
    <i r="2">
      <x v="723"/>
    </i>
    <i r="2">
      <x v="979"/>
    </i>
    <i r="1">
      <x v="68"/>
      <x v="81"/>
    </i>
    <i r="2">
      <x v="262"/>
    </i>
    <i r="2">
      <x v="291"/>
    </i>
    <i r="2">
      <x v="326"/>
    </i>
    <i r="2">
      <x v="395"/>
    </i>
    <i r="2">
      <x v="443"/>
    </i>
    <i r="2">
      <x v="792"/>
    </i>
    <i r="2">
      <x v="981"/>
    </i>
    <i r="2">
      <x v="1011"/>
    </i>
    <i t="default">
      <x v="19"/>
    </i>
    <i>
      <x v="20"/>
      <x v="13"/>
      <x v="61"/>
    </i>
    <i r="2">
      <x v="183"/>
    </i>
    <i r="2">
      <x v="574"/>
    </i>
    <i r="2">
      <x v="650"/>
    </i>
    <i r="2">
      <x v="737"/>
    </i>
    <i r="2">
      <x v="924"/>
    </i>
    <i r="1">
      <x v="45"/>
      <x v="21"/>
    </i>
    <i r="2">
      <x v="49"/>
    </i>
    <i r="2">
      <x v="206"/>
    </i>
    <i r="2">
      <x v="299"/>
    </i>
    <i r="2">
      <x v="334"/>
    </i>
    <i r="2">
      <x v="664"/>
    </i>
    <i r="2">
      <x v="1040"/>
    </i>
    <i r="1">
      <x v="53"/>
      <x v="173"/>
    </i>
    <i r="2">
      <x v="223"/>
    </i>
    <i r="2">
      <x v="297"/>
    </i>
    <i r="2">
      <x v="628"/>
    </i>
    <i r="2">
      <x v="647"/>
    </i>
    <i r="2">
      <x v="712"/>
    </i>
    <i r="2">
      <x v="744"/>
    </i>
    <i r="2">
      <x v="870"/>
    </i>
    <i r="2">
      <x v="1034"/>
    </i>
    <i r="1">
      <x v="61"/>
      <x v="833"/>
    </i>
    <i r="1">
      <x v="68"/>
      <x v="271"/>
    </i>
    <i r="2">
      <x v="372"/>
    </i>
    <i r="2">
      <x v="640"/>
    </i>
    <i r="2">
      <x v="817"/>
    </i>
    <i r="2">
      <x v="821"/>
    </i>
    <i r="2">
      <x v="823"/>
    </i>
    <i r="2">
      <x v="826"/>
    </i>
    <i t="default">
      <x v="20"/>
    </i>
    <i>
      <x v="21"/>
      <x v="5"/>
      <x v="277"/>
    </i>
    <i r="2">
      <x v="284"/>
    </i>
    <i r="2">
      <x v="333"/>
    </i>
    <i r="2">
      <x v="362"/>
    </i>
    <i r="2">
      <x v="445"/>
    </i>
    <i r="2">
      <x v="463"/>
    </i>
    <i r="2">
      <x v="473"/>
    </i>
    <i r="2">
      <x v="509"/>
    </i>
    <i r="2">
      <x v="527"/>
    </i>
    <i r="2">
      <x v="676"/>
    </i>
    <i r="2">
      <x v="682"/>
    </i>
    <i r="2">
      <x v="687"/>
    </i>
    <i r="2">
      <x v="789"/>
    </i>
    <i r="2">
      <x v="1019"/>
    </i>
    <i r="1">
      <x v="11"/>
      <x v="1014"/>
    </i>
    <i r="1">
      <x v="51"/>
      <x v="3"/>
    </i>
    <i r="2">
      <x v="79"/>
    </i>
    <i r="2">
      <x v="167"/>
    </i>
    <i r="2">
      <x v="251"/>
    </i>
    <i r="2">
      <x v="273"/>
    </i>
    <i r="2">
      <x v="372"/>
    </i>
    <i r="2">
      <x v="714"/>
    </i>
    <i r="2">
      <x v="767"/>
    </i>
    <i r="2">
      <x v="794"/>
    </i>
    <i r="2">
      <x v="797"/>
    </i>
    <i r="2">
      <x v="801"/>
    </i>
    <i r="1">
      <x v="54"/>
      <x v="120"/>
    </i>
    <i r="2">
      <x v="678"/>
    </i>
    <i r="2">
      <x v="683"/>
    </i>
    <i t="default">
      <x v="21"/>
    </i>
    <i>
      <x v="22"/>
      <x v="13"/>
      <x v="175"/>
    </i>
    <i r="2">
      <x v="226"/>
    </i>
    <i r="2">
      <x v="294"/>
    </i>
    <i r="2">
      <x v="305"/>
    </i>
    <i r="2">
      <x v="439"/>
    </i>
    <i r="2">
      <x v="560"/>
    </i>
    <i r="2">
      <x v="622"/>
    </i>
    <i r="2">
      <x v="822"/>
    </i>
    <i r="2">
      <x v="913"/>
    </i>
    <i r="2">
      <x v="1022"/>
    </i>
    <i r="1">
      <x v="14"/>
      <x v="34"/>
    </i>
    <i r="2">
      <x v="370"/>
    </i>
    <i r="2">
      <x v="444"/>
    </i>
    <i r="2">
      <x v="479"/>
    </i>
    <i r="2">
      <x v="483"/>
    </i>
    <i r="2">
      <x v="502"/>
    </i>
    <i r="2">
      <x v="590"/>
    </i>
    <i r="2">
      <x v="659"/>
    </i>
    <i r="2">
      <x v="716"/>
    </i>
    <i r="2">
      <x v="751"/>
    </i>
    <i r="2">
      <x v="828"/>
    </i>
    <i r="2">
      <x v="849"/>
    </i>
    <i r="2">
      <x v="963"/>
    </i>
    <i r="1">
      <x v="17"/>
      <x v="76"/>
    </i>
    <i r="2">
      <x v="279"/>
    </i>
    <i r="2">
      <x v="329"/>
    </i>
    <i r="2">
      <x v="460"/>
    </i>
    <i r="2">
      <x v="496"/>
    </i>
    <i r="2">
      <x v="553"/>
    </i>
    <i r="2">
      <x v="584"/>
    </i>
    <i r="2">
      <x v="728"/>
    </i>
    <i r="2">
      <x v="824"/>
    </i>
    <i r="2">
      <x v="960"/>
    </i>
    <i r="1">
      <x v="45"/>
      <x v="15"/>
    </i>
    <i r="2">
      <x v="55"/>
    </i>
    <i r="2">
      <x v="87"/>
    </i>
    <i r="2">
      <x v="114"/>
    </i>
    <i r="2">
      <x v="218"/>
    </i>
    <i r="2">
      <x v="254"/>
    </i>
    <i r="2">
      <x v="303"/>
    </i>
    <i r="2">
      <x v="304"/>
    </i>
    <i r="2">
      <x v="434"/>
    </i>
    <i r="2">
      <x v="461"/>
    </i>
    <i r="2">
      <x v="472"/>
    </i>
    <i r="2">
      <x v="651"/>
    </i>
    <i r="2">
      <x v="763"/>
    </i>
    <i r="2">
      <x v="795"/>
    </i>
    <i r="2">
      <x v="807"/>
    </i>
    <i r="2">
      <x v="810"/>
    </i>
    <i r="2">
      <x v="912"/>
    </i>
    <i r="1">
      <x v="68"/>
      <x v="19"/>
    </i>
    <i r="2">
      <x v="227"/>
    </i>
    <i r="2">
      <x v="233"/>
    </i>
    <i r="2">
      <x v="244"/>
    </i>
    <i r="2">
      <x v="253"/>
    </i>
    <i r="2">
      <x v="335"/>
    </i>
    <i r="2">
      <x v="367"/>
    </i>
    <i r="2">
      <x v="371"/>
    </i>
    <i r="2">
      <x v="404"/>
    </i>
    <i r="2">
      <x v="405"/>
    </i>
    <i r="2">
      <x v="408"/>
    </i>
    <i r="2">
      <x v="656"/>
    </i>
    <i r="2">
      <x v="667"/>
    </i>
    <i r="2">
      <x v="695"/>
    </i>
    <i t="default">
      <x v="22"/>
    </i>
    <i>
      <x v="23"/>
      <x v="13"/>
      <x v="56"/>
    </i>
    <i r="2">
      <x v="249"/>
    </i>
    <i r="2">
      <x v="361"/>
    </i>
    <i r="2">
      <x v="488"/>
    </i>
    <i r="2">
      <x v="745"/>
    </i>
    <i r="2">
      <x v="844"/>
    </i>
    <i r="2">
      <x v="1003"/>
    </i>
    <i r="1">
      <x v="45"/>
      <x v="110"/>
    </i>
    <i r="2">
      <x v="306"/>
    </i>
    <i r="2">
      <x v="851"/>
    </i>
    <i r="2">
      <x v="934"/>
    </i>
    <i r="1">
      <x v="46"/>
      <x v="1"/>
    </i>
    <i r="2">
      <x v="124"/>
    </i>
    <i r="2">
      <x v="229"/>
    </i>
    <i r="2">
      <x v="274"/>
    </i>
    <i r="2">
      <x v="391"/>
    </i>
    <i r="2">
      <x v="437"/>
    </i>
    <i r="2">
      <x v="455"/>
    </i>
    <i r="2">
      <x v="580"/>
    </i>
    <i r="2">
      <x v="765"/>
    </i>
    <i r="2">
      <x v="927"/>
    </i>
    <i r="1">
      <x v="47"/>
      <x v="248"/>
    </i>
    <i r="2">
      <x v="307"/>
    </i>
    <i r="2">
      <x v="486"/>
    </i>
    <i r="2">
      <x v="690"/>
    </i>
    <i r="2">
      <x v="768"/>
    </i>
    <i r="2">
      <x v="1005"/>
    </i>
    <i r="1">
      <x v="70"/>
      <x v="125"/>
    </i>
    <i r="2">
      <x v="199"/>
    </i>
    <i r="2">
      <x v="558"/>
    </i>
    <i r="2">
      <x v="613"/>
    </i>
    <i r="2">
      <x v="614"/>
    </i>
    <i r="2">
      <x v="861"/>
    </i>
    <i r="1">
      <x v="71"/>
      <x v="101"/>
    </i>
    <i r="2">
      <x v="188"/>
    </i>
    <i r="2">
      <x v="267"/>
    </i>
    <i r="2">
      <x v="397"/>
    </i>
    <i r="2">
      <x v="468"/>
    </i>
    <i r="2">
      <x v="706"/>
    </i>
    <i r="2">
      <x v="947"/>
    </i>
    <i t="default">
      <x v="23"/>
    </i>
    <i>
      <x v="24"/>
      <x v="96"/>
      <x v="219"/>
    </i>
    <i r="2">
      <x v="534"/>
    </i>
    <i r="2">
      <x v="587"/>
    </i>
    <i r="2">
      <x v="670"/>
    </i>
    <i r="2">
      <x v="673"/>
    </i>
    <i r="2">
      <x v="679"/>
    </i>
    <i r="2">
      <x v="680"/>
    </i>
    <i r="2">
      <x v="775"/>
    </i>
    <i r="2">
      <x v="804"/>
    </i>
    <i r="2">
      <x v="844"/>
    </i>
    <i r="2">
      <x v="860"/>
    </i>
    <i r="2">
      <x v="988"/>
    </i>
    <i r="2">
      <x v="1006"/>
    </i>
    <i t="default">
      <x v="24"/>
    </i>
    <i>
      <x v="25"/>
      <x v="11"/>
      <x v="63"/>
    </i>
    <i r="2">
      <x v="112"/>
    </i>
    <i r="2">
      <x v="133"/>
    </i>
    <i r="1">
      <x v="16"/>
      <x v="232"/>
    </i>
    <i r="2">
      <x v="352"/>
    </i>
    <i r="2">
      <x v="639"/>
    </i>
    <i r="1">
      <x v="23"/>
      <x v="317"/>
    </i>
    <i r="2">
      <x v="747"/>
    </i>
    <i r="1">
      <x v="45"/>
      <x v="210"/>
    </i>
    <i r="1">
      <x v="80"/>
      <x v="459"/>
    </i>
    <i r="2">
      <x v="546"/>
    </i>
    <i r="2">
      <x v="702"/>
    </i>
    <i t="default">
      <x v="25"/>
    </i>
    <i>
      <x v="26"/>
      <x v="88"/>
      <x v="265"/>
    </i>
    <i r="2">
      <x v="467"/>
    </i>
    <i r="2">
      <x v="517"/>
    </i>
    <i r="2">
      <x v="633"/>
    </i>
    <i r="2">
      <x v="835"/>
    </i>
    <i r="1">
      <x v="89"/>
      <x v="46"/>
    </i>
    <i r="2">
      <x v="73"/>
    </i>
    <i r="2">
      <x v="91"/>
    </i>
    <i r="2">
      <x v="383"/>
    </i>
    <i r="2">
      <x v="432"/>
    </i>
    <i r="2">
      <x v="703"/>
    </i>
    <i r="2">
      <x v="848"/>
    </i>
    <i r="1">
      <x v="90"/>
      <x v="532"/>
    </i>
    <i r="2">
      <x v="663"/>
    </i>
    <i t="default">
      <x v="26"/>
    </i>
    <i>
      <x v="27"/>
      <x v="15"/>
      <x v="185"/>
    </i>
    <i r="2">
      <x v="225"/>
    </i>
    <i r="2">
      <x v="228"/>
    </i>
    <i r="2">
      <x v="288"/>
    </i>
    <i r="2">
      <x v="343"/>
    </i>
    <i r="2">
      <x v="348"/>
    </i>
    <i r="2">
      <x v="368"/>
    </i>
    <i r="2">
      <x v="375"/>
    </i>
    <i r="2">
      <x v="393"/>
    </i>
    <i r="2">
      <x v="581"/>
    </i>
    <i r="2">
      <x v="607"/>
    </i>
    <i r="2">
      <x v="609"/>
    </i>
    <i r="2">
      <x v="829"/>
    </i>
    <i r="2">
      <x v="864"/>
    </i>
    <i r="2">
      <x v="874"/>
    </i>
    <i r="2">
      <x v="889"/>
    </i>
    <i r="1">
      <x v="24"/>
      <x v="150"/>
    </i>
    <i r="2">
      <x v="154"/>
    </i>
    <i r="2">
      <x v="169"/>
    </i>
    <i r="2">
      <x v="172"/>
    </i>
    <i r="2">
      <x v="222"/>
    </i>
    <i r="2">
      <x v="310"/>
    </i>
    <i r="2">
      <x v="363"/>
    </i>
    <i r="2">
      <x v="491"/>
    </i>
    <i r="2">
      <x v="500"/>
    </i>
    <i r="2">
      <x v="536"/>
    </i>
    <i r="2">
      <x v="756"/>
    </i>
    <i r="2">
      <x v="783"/>
    </i>
    <i r="2">
      <x v="804"/>
    </i>
    <i r="1">
      <x v="26"/>
      <x v="51"/>
    </i>
    <i r="2">
      <x v="78"/>
    </i>
    <i r="2">
      <x v="119"/>
    </i>
    <i r="2">
      <x v="180"/>
    </i>
    <i r="2">
      <x v="235"/>
    </i>
    <i r="2">
      <x v="256"/>
    </i>
    <i r="2">
      <x v="309"/>
    </i>
    <i r="2">
      <x v="422"/>
    </i>
    <i r="2">
      <x v="535"/>
    </i>
    <i r="2">
      <x v="579"/>
    </i>
    <i r="2">
      <x v="585"/>
    </i>
    <i r="2">
      <x v="619"/>
    </i>
    <i r="2">
      <x v="641"/>
    </i>
    <i r="2">
      <x v="776"/>
    </i>
    <i r="2">
      <x v="780"/>
    </i>
    <i r="2">
      <x v="986"/>
    </i>
    <i r="2">
      <x v="1011"/>
    </i>
    <i r="1">
      <x v="35"/>
      <x v="80"/>
    </i>
    <i r="2">
      <x v="98"/>
    </i>
    <i r="2">
      <x v="276"/>
    </i>
    <i r="2">
      <x v="693"/>
    </i>
    <i r="2">
      <x v="734"/>
    </i>
    <i r="2">
      <x v="819"/>
    </i>
    <i r="2">
      <x v="1033"/>
    </i>
    <i r="1">
      <x v="65"/>
      <x v="109"/>
    </i>
    <i r="2">
      <x v="137"/>
    </i>
    <i r="2">
      <x v="181"/>
    </i>
    <i r="2">
      <x v="298"/>
    </i>
    <i r="2">
      <x v="324"/>
    </i>
    <i r="2">
      <x v="358"/>
    </i>
    <i r="2">
      <x v="471"/>
    </i>
    <i r="2">
      <x v="487"/>
    </i>
    <i r="2">
      <x v="519"/>
    </i>
    <i r="2">
      <x v="636"/>
    </i>
    <i r="2">
      <x v="724"/>
    </i>
    <i r="2">
      <x v="825"/>
    </i>
    <i r="2">
      <x v="899"/>
    </i>
    <i r="2">
      <x v="949"/>
    </i>
    <i r="2">
      <x v="998"/>
    </i>
    <i r="1">
      <x v="82"/>
      <x v="10"/>
    </i>
    <i r="2">
      <x v="17"/>
    </i>
    <i r="2">
      <x v="77"/>
    </i>
    <i r="2">
      <x v="105"/>
    </i>
    <i r="2">
      <x v="193"/>
    </i>
    <i r="2">
      <x v="209"/>
    </i>
    <i r="2">
      <x v="296"/>
    </i>
    <i r="2">
      <x v="322"/>
    </i>
    <i r="2">
      <x v="384"/>
    </i>
    <i r="2">
      <x v="388"/>
    </i>
    <i r="2">
      <x v="421"/>
    </i>
    <i r="2">
      <x v="428"/>
    </i>
    <i r="2">
      <x v="450"/>
    </i>
    <i r="2">
      <x v="470"/>
    </i>
    <i r="2">
      <x v="666"/>
    </i>
    <i r="2">
      <x v="686"/>
    </i>
    <i r="2">
      <x v="761"/>
    </i>
    <i r="2">
      <x v="895"/>
    </i>
    <i r="2">
      <x v="992"/>
    </i>
    <i t="default">
      <x v="27"/>
    </i>
    <i>
      <x v="28"/>
      <x v="38"/>
      <x v="376"/>
    </i>
    <i r="2">
      <x v="499"/>
    </i>
    <i r="2">
      <x v="895"/>
    </i>
    <i r="1">
      <x v="40"/>
      <x v="177"/>
    </i>
    <i r="2">
      <x v="220"/>
    </i>
    <i r="2">
      <x v="552"/>
    </i>
    <i r="2">
      <x v="592"/>
    </i>
    <i r="2">
      <x v="868"/>
    </i>
    <i r="1">
      <x v="41"/>
      <x v="241"/>
    </i>
    <i r="2">
      <x v="611"/>
    </i>
    <i r="2">
      <x v="806"/>
    </i>
    <i r="2">
      <x v="845"/>
    </i>
    <i r="2">
      <x v="948"/>
    </i>
    <i r="1">
      <x v="58"/>
      <x v="112"/>
    </i>
    <i r="2">
      <x v="236"/>
    </i>
    <i r="2">
      <x v="301"/>
    </i>
    <i r="2">
      <x v="345"/>
    </i>
    <i r="2">
      <x v="485"/>
    </i>
    <i r="2">
      <x v="752"/>
    </i>
    <i r="2">
      <x v="788"/>
    </i>
    <i r="2">
      <x v="809"/>
    </i>
    <i r="2">
      <x v="867"/>
    </i>
    <i r="1">
      <x v="59"/>
      <x v="128"/>
    </i>
    <i r="2">
      <x v="462"/>
    </i>
    <i r="2">
      <x v="762"/>
    </i>
    <i r="2">
      <x v="800"/>
    </i>
    <i t="default">
      <x v="28"/>
    </i>
    <i>
      <x v="29"/>
      <x v="45"/>
      <x v="32"/>
    </i>
    <i r="2">
      <x v="64"/>
    </i>
    <i r="2">
      <x v="315"/>
    </i>
    <i r="2">
      <x v="331"/>
    </i>
    <i r="2">
      <x v="401"/>
    </i>
    <i r="2">
      <x v="514"/>
    </i>
    <i r="2">
      <x v="612"/>
    </i>
    <i r="1">
      <x v="48"/>
      <x v="156"/>
    </i>
    <i r="2">
      <x v="255"/>
    </i>
    <i r="2">
      <x v="403"/>
    </i>
    <i r="2">
      <x v="525"/>
    </i>
    <i r="2">
      <x v="1013"/>
    </i>
    <i r="1">
      <x v="68"/>
      <x v="67"/>
    </i>
    <i r="2">
      <x v="179"/>
    </i>
    <i r="2">
      <x v="242"/>
    </i>
    <i r="2">
      <x v="562"/>
    </i>
    <i r="2">
      <x v="589"/>
    </i>
    <i r="2">
      <x v="648"/>
    </i>
    <i r="2">
      <x v="721"/>
    </i>
    <i r="2">
      <x v="730"/>
    </i>
    <i r="2">
      <x v="759"/>
    </i>
    <i r="1">
      <x v="91"/>
      <x v="29"/>
    </i>
    <i r="2">
      <x v="44"/>
    </i>
    <i r="2">
      <x v="129"/>
    </i>
    <i r="2">
      <x v="215"/>
    </i>
    <i r="2">
      <x v="313"/>
    </i>
    <i r="2">
      <x v="319"/>
    </i>
    <i r="2">
      <x v="402"/>
    </i>
    <i r="2">
      <x v="637"/>
    </i>
    <i r="2">
      <x v="733"/>
    </i>
    <i r="2">
      <x v="796"/>
    </i>
    <i r="2">
      <x v="987"/>
    </i>
    <i r="1">
      <x v="92"/>
      <x v="25"/>
    </i>
    <i r="2">
      <x v="263"/>
    </i>
    <i r="2">
      <x v="373"/>
    </i>
    <i r="2">
      <x v="658"/>
    </i>
    <i r="2">
      <x v="697"/>
    </i>
    <i r="2">
      <x v="746"/>
    </i>
    <i r="2">
      <x v="892"/>
    </i>
    <i r="1">
      <x v="93"/>
      <x v="166"/>
    </i>
    <i r="2">
      <x v="398"/>
    </i>
    <i r="2">
      <x v="475"/>
    </i>
    <i r="2">
      <x v="477"/>
    </i>
    <i r="2">
      <x v="555"/>
    </i>
    <i r="2">
      <x v="830"/>
    </i>
    <i r="2">
      <x v="993"/>
    </i>
    <i r="2">
      <x v="1009"/>
    </i>
    <i t="default">
      <x v="29"/>
    </i>
    <i>
      <x v="30"/>
      <x v="13"/>
      <x v="35"/>
    </i>
    <i r="2">
      <x v="115"/>
    </i>
    <i r="2">
      <x v="116"/>
    </i>
    <i r="2">
      <x v="138"/>
    </i>
    <i r="2">
      <x v="278"/>
    </i>
    <i r="2">
      <x v="354"/>
    </i>
    <i r="2">
      <x v="365"/>
    </i>
    <i r="2">
      <x v="714"/>
    </i>
    <i r="2">
      <x v="722"/>
    </i>
    <i r="2">
      <x v="809"/>
    </i>
    <i r="2">
      <x v="957"/>
    </i>
    <i r="2">
      <x v="959"/>
    </i>
    <i r="2">
      <x v="1030"/>
    </i>
    <i r="1">
      <x v="45"/>
      <x v="18"/>
    </i>
    <i r="2">
      <x v="42"/>
    </i>
    <i r="2">
      <x v="60"/>
    </i>
    <i r="2">
      <x v="105"/>
    </i>
    <i r="2">
      <x v="164"/>
    </i>
    <i r="2">
      <x v="269"/>
    </i>
    <i r="2">
      <x v="272"/>
    </i>
    <i r="2">
      <x v="285"/>
    </i>
    <i r="2">
      <x v="462"/>
    </i>
    <i r="2">
      <x v="466"/>
    </i>
    <i r="2">
      <x v="578"/>
    </i>
    <i r="2">
      <x v="729"/>
    </i>
    <i r="2">
      <x v="953"/>
    </i>
    <i r="2">
      <x v="973"/>
    </i>
    <i r="2">
      <x v="997"/>
    </i>
    <i r="2">
      <x v="1036"/>
    </i>
    <i r="1">
      <x v="46"/>
      <x v="111"/>
    </i>
    <i r="1">
      <x v="48"/>
      <x v="127"/>
    </i>
    <i r="2">
      <x v="857"/>
    </i>
    <i r="1">
      <x v="68"/>
      <x v="136"/>
    </i>
    <i r="2">
      <x v="146"/>
    </i>
    <i r="2">
      <x v="260"/>
    </i>
    <i r="2">
      <x v="323"/>
    </i>
    <i r="2">
      <x v="416"/>
    </i>
    <i r="2">
      <x v="435"/>
    </i>
    <i r="2">
      <x v="610"/>
    </i>
    <i r="2">
      <x v="657"/>
    </i>
    <i r="2">
      <x v="1002"/>
    </i>
    <i r="2">
      <x v="1031"/>
    </i>
    <i t="default">
      <x v="30"/>
    </i>
    <i>
      <x v="31"/>
      <x v="101"/>
      <x v="165"/>
    </i>
    <i r="2">
      <x v="533"/>
    </i>
    <i r="2">
      <x v="595"/>
    </i>
    <i r="2">
      <x v="618"/>
    </i>
    <i r="2">
      <x v="914"/>
    </i>
    <i r="2">
      <x v="1026"/>
    </i>
    <i t="default">
      <x v="31"/>
    </i>
    <i>
      <x v="32"/>
      <x v="102"/>
      <x v="252"/>
    </i>
    <i r="2">
      <x v="456"/>
    </i>
    <i r="2">
      <x v="674"/>
    </i>
    <i r="2">
      <x v="839"/>
    </i>
    <i t="default">
      <x v="32"/>
    </i>
    <i t="grand">
      <x/>
    </i>
  </rowItems>
  <colItems count="1">
    <i/>
  </colItems>
  <dataFields count="1">
    <dataField name="Contar de MPIO" fld="1" subtotal="count" baseField="0" baseItem="0"/>
  </dataFields>
  <formats count="1">
    <format dxfId="85">
      <pivotArea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2"/>
  <sheetViews>
    <sheetView tabSelected="1" topLeftCell="A127" workbookViewId="0">
      <selection activeCell="B141" sqref="B141"/>
    </sheetView>
  </sheetViews>
  <sheetFormatPr baseColWidth="10" defaultColWidth="11.44140625" defaultRowHeight="13.2" x14ac:dyDescent="0.25"/>
  <cols>
    <col min="1" max="1" width="30.109375" style="67" bestFit="1" customWidth="1"/>
    <col min="2" max="2" width="21.88671875" style="67" customWidth="1"/>
    <col min="3" max="16384" width="11.44140625" style="67"/>
  </cols>
  <sheetData>
    <row r="1" spans="1:2" s="63" customFormat="1" x14ac:dyDescent="0.25">
      <c r="A1" s="70" t="s">
        <v>3327</v>
      </c>
      <c r="B1" s="72" t="s">
        <v>3329</v>
      </c>
    </row>
    <row r="2" spans="1:2" x14ac:dyDescent="0.25">
      <c r="A2" s="126" t="s">
        <v>1182</v>
      </c>
      <c r="B2" s="66" t="s">
        <v>1187</v>
      </c>
    </row>
    <row r="3" spans="1:2" x14ac:dyDescent="0.25">
      <c r="A3" s="128" t="s">
        <v>2385</v>
      </c>
      <c r="B3" s="77" t="s">
        <v>248</v>
      </c>
    </row>
    <row r="4" spans="1:2" x14ac:dyDescent="0.25">
      <c r="A4" s="128" t="s">
        <v>1162</v>
      </c>
      <c r="B4" s="77" t="s">
        <v>1234</v>
      </c>
    </row>
    <row r="5" spans="1:2" x14ac:dyDescent="0.25">
      <c r="A5" s="128" t="s">
        <v>2439</v>
      </c>
      <c r="B5" s="66" t="s">
        <v>251</v>
      </c>
    </row>
    <row r="6" spans="1:2" x14ac:dyDescent="0.25">
      <c r="A6" s="128" t="s">
        <v>2439</v>
      </c>
      <c r="B6" s="77" t="s">
        <v>263</v>
      </c>
    </row>
    <row r="7" spans="1:2" x14ac:dyDescent="0.25">
      <c r="A7" s="128" t="s">
        <v>2790</v>
      </c>
      <c r="B7" s="77" t="s">
        <v>1237</v>
      </c>
    </row>
    <row r="8" spans="1:2" x14ac:dyDescent="0.25">
      <c r="A8" s="126" t="s">
        <v>772</v>
      </c>
      <c r="B8" s="77" t="s">
        <v>269</v>
      </c>
    </row>
    <row r="9" spans="1:2" x14ac:dyDescent="0.25">
      <c r="A9" s="128" t="s">
        <v>1312</v>
      </c>
      <c r="B9" s="77" t="s">
        <v>801</v>
      </c>
    </row>
    <row r="10" spans="1:2" x14ac:dyDescent="0.25">
      <c r="A10" s="128" t="s">
        <v>2439</v>
      </c>
      <c r="B10" s="77" t="s">
        <v>1481</v>
      </c>
    </row>
    <row r="11" spans="1:2" x14ac:dyDescent="0.25">
      <c r="A11" s="128" t="s">
        <v>3020</v>
      </c>
      <c r="B11" s="77" t="s">
        <v>668</v>
      </c>
    </row>
    <row r="12" spans="1:2" x14ac:dyDescent="0.25">
      <c r="A12" s="126" t="s">
        <v>200</v>
      </c>
      <c r="B12" s="77" t="s">
        <v>281</v>
      </c>
    </row>
    <row r="13" spans="1:2" x14ac:dyDescent="0.25">
      <c r="A13" s="128" t="s">
        <v>2790</v>
      </c>
      <c r="B13" s="77" t="s">
        <v>587</v>
      </c>
    </row>
    <row r="14" spans="1:2" x14ac:dyDescent="0.25">
      <c r="A14" s="128" t="s">
        <v>2439</v>
      </c>
      <c r="B14" s="77" t="s">
        <v>317</v>
      </c>
    </row>
    <row r="15" spans="1:2" x14ac:dyDescent="0.25">
      <c r="A15" s="128" t="s">
        <v>2018</v>
      </c>
      <c r="B15" s="77" t="s">
        <v>320</v>
      </c>
    </row>
    <row r="16" spans="1:2" x14ac:dyDescent="0.25">
      <c r="A16" s="128" t="s">
        <v>419</v>
      </c>
      <c r="B16" s="77" t="s">
        <v>676</v>
      </c>
    </row>
    <row r="17" spans="1:2" x14ac:dyDescent="0.25">
      <c r="A17" s="126" t="s">
        <v>1458</v>
      </c>
      <c r="B17" s="77" t="s">
        <v>1519</v>
      </c>
    </row>
    <row r="18" spans="1:2" x14ac:dyDescent="0.25">
      <c r="A18" s="128" t="s">
        <v>419</v>
      </c>
      <c r="B18" s="77" t="s">
        <v>1251</v>
      </c>
    </row>
    <row r="19" spans="1:2" x14ac:dyDescent="0.25">
      <c r="A19" s="126" t="s">
        <v>1182</v>
      </c>
      <c r="B19" s="77" t="s">
        <v>1184</v>
      </c>
    </row>
    <row r="20" spans="1:2" x14ac:dyDescent="0.25">
      <c r="A20" s="128" t="s">
        <v>2087</v>
      </c>
      <c r="B20" s="77" t="s">
        <v>359</v>
      </c>
    </row>
    <row r="21" spans="1:2" x14ac:dyDescent="0.25">
      <c r="A21" s="128" t="s">
        <v>2439</v>
      </c>
      <c r="B21" s="77" t="s">
        <v>362</v>
      </c>
    </row>
    <row r="22" spans="1:2" x14ac:dyDescent="0.25">
      <c r="A22" s="128" t="s">
        <v>2087</v>
      </c>
      <c r="B22" s="66" t="s">
        <v>2046</v>
      </c>
    </row>
    <row r="23" spans="1:2" x14ac:dyDescent="0.25">
      <c r="A23" s="126" t="s">
        <v>772</v>
      </c>
      <c r="B23" s="77" t="s">
        <v>386</v>
      </c>
    </row>
    <row r="24" spans="1:2" x14ac:dyDescent="0.25">
      <c r="A24" s="128" t="s">
        <v>2439</v>
      </c>
      <c r="B24" s="77" t="s">
        <v>1379</v>
      </c>
    </row>
    <row r="25" spans="1:2" x14ac:dyDescent="0.25">
      <c r="A25" s="128" t="s">
        <v>2790</v>
      </c>
      <c r="B25" s="77" t="s">
        <v>398</v>
      </c>
    </row>
    <row r="26" spans="1:2" x14ac:dyDescent="0.25">
      <c r="A26" s="126" t="s">
        <v>1458</v>
      </c>
      <c r="B26" s="77" t="s">
        <v>1266</v>
      </c>
    </row>
    <row r="27" spans="1:2" x14ac:dyDescent="0.25">
      <c r="A27" s="128" t="s">
        <v>2790</v>
      </c>
      <c r="B27" s="77" t="s">
        <v>906</v>
      </c>
    </row>
    <row r="28" spans="1:2" x14ac:dyDescent="0.25">
      <c r="A28" s="128" t="s">
        <v>1987</v>
      </c>
      <c r="B28" s="77" t="s">
        <v>1368</v>
      </c>
    </row>
    <row r="29" spans="1:2" x14ac:dyDescent="0.25">
      <c r="A29" s="128" t="s">
        <v>2087</v>
      </c>
      <c r="B29" s="77" t="s">
        <v>2117</v>
      </c>
    </row>
    <row r="30" spans="1:2" x14ac:dyDescent="0.25">
      <c r="A30" s="128" t="s">
        <v>3020</v>
      </c>
      <c r="B30" s="66" t="s">
        <v>919</v>
      </c>
    </row>
    <row r="31" spans="1:2" x14ac:dyDescent="0.25">
      <c r="A31" s="126" t="s">
        <v>1226</v>
      </c>
      <c r="B31" s="77" t="s">
        <v>710</v>
      </c>
    </row>
    <row r="32" spans="1:2" x14ac:dyDescent="0.25">
      <c r="A32" s="126" t="s">
        <v>1458</v>
      </c>
      <c r="B32" s="77" t="s">
        <v>1606</v>
      </c>
    </row>
    <row r="33" spans="1:2" x14ac:dyDescent="0.25">
      <c r="A33" s="128" t="s">
        <v>419</v>
      </c>
      <c r="B33" s="77" t="s">
        <v>419</v>
      </c>
    </row>
    <row r="34" spans="1:2" x14ac:dyDescent="0.25">
      <c r="A34" s="128" t="s">
        <v>1898</v>
      </c>
      <c r="B34" s="77" t="s">
        <v>1154</v>
      </c>
    </row>
    <row r="35" spans="1:2" x14ac:dyDescent="0.25">
      <c r="A35" s="126" t="s">
        <v>576</v>
      </c>
      <c r="B35" s="77" t="s">
        <v>617</v>
      </c>
    </row>
    <row r="36" spans="1:2" x14ac:dyDescent="0.25">
      <c r="A36" s="128" t="s">
        <v>2087</v>
      </c>
      <c r="B36" s="77" t="s">
        <v>1213</v>
      </c>
    </row>
    <row r="37" spans="1:2" x14ac:dyDescent="0.25">
      <c r="A37" s="128" t="s">
        <v>2299</v>
      </c>
      <c r="B37" s="77" t="s">
        <v>2362</v>
      </c>
    </row>
    <row r="38" spans="1:2" x14ac:dyDescent="0.25">
      <c r="A38" s="128" t="s">
        <v>2087</v>
      </c>
      <c r="B38" s="77" t="s">
        <v>2141</v>
      </c>
    </row>
    <row r="39" spans="1:2" x14ac:dyDescent="0.25">
      <c r="A39" s="126" t="s">
        <v>1458</v>
      </c>
      <c r="B39" s="77" t="s">
        <v>1648</v>
      </c>
    </row>
    <row r="40" spans="1:2" x14ac:dyDescent="0.25">
      <c r="A40" s="126" t="s">
        <v>200</v>
      </c>
      <c r="B40" s="77" t="s">
        <v>455</v>
      </c>
    </row>
    <row r="41" spans="1:2" x14ac:dyDescent="0.25">
      <c r="A41" s="126" t="s">
        <v>1831</v>
      </c>
      <c r="B41" s="66" t="s">
        <v>1159</v>
      </c>
    </row>
    <row r="42" spans="1:2" x14ac:dyDescent="0.25">
      <c r="A42" s="126" t="s">
        <v>576</v>
      </c>
      <c r="B42" s="77" t="s">
        <v>458</v>
      </c>
    </row>
    <row r="43" spans="1:2" x14ac:dyDescent="0.25">
      <c r="A43" s="128" t="s">
        <v>2018</v>
      </c>
      <c r="B43" s="77" t="s">
        <v>1165</v>
      </c>
    </row>
    <row r="44" spans="1:2" x14ac:dyDescent="0.25">
      <c r="A44" s="126" t="s">
        <v>1458</v>
      </c>
      <c r="B44" s="77" t="s">
        <v>1653</v>
      </c>
    </row>
    <row r="45" spans="1:2" x14ac:dyDescent="0.25">
      <c r="A45" s="126" t="s">
        <v>1391</v>
      </c>
      <c r="B45" s="77" t="s">
        <v>470</v>
      </c>
    </row>
    <row r="46" spans="1:2" x14ac:dyDescent="0.25">
      <c r="A46" s="126" t="s">
        <v>1458</v>
      </c>
      <c r="B46" s="77" t="s">
        <v>1655</v>
      </c>
    </row>
    <row r="47" spans="1:2" x14ac:dyDescent="0.25">
      <c r="A47" s="126" t="s">
        <v>1458</v>
      </c>
      <c r="B47" s="77" t="s">
        <v>473</v>
      </c>
    </row>
    <row r="48" spans="1:2" x14ac:dyDescent="0.25">
      <c r="A48" s="128" t="s">
        <v>2683</v>
      </c>
      <c r="B48" s="77" t="s">
        <v>485</v>
      </c>
    </row>
    <row r="49" spans="1:2" x14ac:dyDescent="0.25">
      <c r="A49" s="128" t="s">
        <v>2087</v>
      </c>
      <c r="B49" s="77" t="s">
        <v>1387</v>
      </c>
    </row>
    <row r="50" spans="1:2" x14ac:dyDescent="0.25">
      <c r="A50" s="128" t="s">
        <v>2439</v>
      </c>
      <c r="B50" s="77" t="s">
        <v>2594</v>
      </c>
    </row>
    <row r="51" spans="1:2" x14ac:dyDescent="0.25">
      <c r="A51" s="128" t="s">
        <v>419</v>
      </c>
      <c r="B51" s="66" t="s">
        <v>739</v>
      </c>
    </row>
    <row r="52" spans="1:2" x14ac:dyDescent="0.25">
      <c r="A52" s="128" t="s">
        <v>2790</v>
      </c>
      <c r="B52" s="77" t="s">
        <v>488</v>
      </c>
    </row>
    <row r="53" spans="1:2" x14ac:dyDescent="0.25">
      <c r="A53" s="128" t="s">
        <v>419</v>
      </c>
      <c r="B53" s="77" t="s">
        <v>503</v>
      </c>
    </row>
    <row r="54" spans="1:2" x14ac:dyDescent="0.25">
      <c r="A54" s="128" t="s">
        <v>1898</v>
      </c>
      <c r="B54" s="77" t="s">
        <v>1014</v>
      </c>
    </row>
    <row r="55" spans="1:2" x14ac:dyDescent="0.25">
      <c r="A55" s="128" t="s">
        <v>2939</v>
      </c>
      <c r="B55" s="77" t="s">
        <v>2371</v>
      </c>
    </row>
    <row r="56" spans="1:2" x14ac:dyDescent="0.25">
      <c r="A56" s="128" t="s">
        <v>1162</v>
      </c>
      <c r="B56" s="66" t="s">
        <v>512</v>
      </c>
    </row>
    <row r="57" spans="1:2" x14ac:dyDescent="0.25">
      <c r="A57" s="128" t="s">
        <v>1312</v>
      </c>
      <c r="B57" s="77" t="s">
        <v>1312</v>
      </c>
    </row>
    <row r="58" spans="1:2" x14ac:dyDescent="0.25">
      <c r="A58" s="128" t="s">
        <v>2299</v>
      </c>
      <c r="B58" s="77" t="s">
        <v>536</v>
      </c>
    </row>
    <row r="59" spans="1:2" x14ac:dyDescent="0.25">
      <c r="A59" s="126" t="s">
        <v>1182</v>
      </c>
      <c r="B59" s="77" t="s">
        <v>551</v>
      </c>
    </row>
    <row r="60" spans="1:2" x14ac:dyDescent="0.25">
      <c r="A60" s="126" t="s">
        <v>1458</v>
      </c>
      <c r="B60" s="77" t="s">
        <v>557</v>
      </c>
    </row>
    <row r="61" spans="1:2" x14ac:dyDescent="0.25">
      <c r="A61" s="128" t="s">
        <v>2439</v>
      </c>
      <c r="B61" s="77" t="s">
        <v>768</v>
      </c>
    </row>
    <row r="62" spans="1:2" x14ac:dyDescent="0.25">
      <c r="A62" s="126" t="s">
        <v>200</v>
      </c>
      <c r="B62" s="77" t="s">
        <v>206</v>
      </c>
    </row>
    <row r="63" spans="1:2" x14ac:dyDescent="0.25">
      <c r="A63" s="128" t="s">
        <v>2299</v>
      </c>
      <c r="B63" s="77" t="s">
        <v>2304</v>
      </c>
    </row>
    <row r="64" spans="1:2" x14ac:dyDescent="0.25">
      <c r="A64" s="126" t="s">
        <v>200</v>
      </c>
      <c r="B64" s="77" t="s">
        <v>209</v>
      </c>
    </row>
    <row r="65" spans="1:2" x14ac:dyDescent="0.25">
      <c r="A65" s="133" t="s">
        <v>2087</v>
      </c>
      <c r="B65" s="66" t="s">
        <v>2091</v>
      </c>
    </row>
    <row r="66" spans="1:2" x14ac:dyDescent="0.25">
      <c r="A66" s="131" t="s">
        <v>1831</v>
      </c>
      <c r="B66" s="77" t="s">
        <v>1835</v>
      </c>
    </row>
    <row r="67" spans="1:2" x14ac:dyDescent="0.25">
      <c r="A67" s="128" t="s">
        <v>1898</v>
      </c>
      <c r="B67" s="66" t="s">
        <v>1902</v>
      </c>
    </row>
    <row r="68" spans="1:2" x14ac:dyDescent="0.25">
      <c r="A68" s="126" t="s">
        <v>647</v>
      </c>
      <c r="B68" s="77" t="s">
        <v>652</v>
      </c>
    </row>
    <row r="69" spans="1:2" x14ac:dyDescent="0.25">
      <c r="A69" s="128" t="s">
        <v>1898</v>
      </c>
      <c r="B69" s="77" t="s">
        <v>1904</v>
      </c>
    </row>
    <row r="70" spans="1:2" x14ac:dyDescent="0.25">
      <c r="A70" s="126" t="s">
        <v>1458</v>
      </c>
      <c r="B70" s="77" t="s">
        <v>1460</v>
      </c>
    </row>
    <row r="71" spans="1:2" x14ac:dyDescent="0.25">
      <c r="A71" s="126" t="s">
        <v>1327</v>
      </c>
      <c r="B71" s="77" t="s">
        <v>1332</v>
      </c>
    </row>
    <row r="72" spans="1:2" x14ac:dyDescent="0.25">
      <c r="A72" s="128" t="s">
        <v>2439</v>
      </c>
      <c r="B72" s="66" t="s">
        <v>2443</v>
      </c>
    </row>
    <row r="73" spans="1:2" x14ac:dyDescent="0.25">
      <c r="A73" s="126" t="s">
        <v>281</v>
      </c>
      <c r="B73" s="77" t="s">
        <v>1114</v>
      </c>
    </row>
    <row r="74" spans="1:2" x14ac:dyDescent="0.25">
      <c r="A74" s="126" t="s">
        <v>2896</v>
      </c>
      <c r="B74" s="77" t="s">
        <v>2901</v>
      </c>
    </row>
    <row r="75" spans="1:2" x14ac:dyDescent="0.25">
      <c r="A75" s="126" t="s">
        <v>1327</v>
      </c>
      <c r="B75" s="77" t="s">
        <v>1334</v>
      </c>
    </row>
    <row r="76" spans="1:2" x14ac:dyDescent="0.25">
      <c r="A76" s="128" t="s">
        <v>1898</v>
      </c>
      <c r="B76" s="77" t="s">
        <v>1907</v>
      </c>
    </row>
    <row r="77" spans="1:2" x14ac:dyDescent="0.25">
      <c r="A77" s="128" t="s">
        <v>419</v>
      </c>
      <c r="B77" s="77" t="s">
        <v>2157</v>
      </c>
    </row>
    <row r="78" spans="1:2" x14ac:dyDescent="0.25">
      <c r="A78" s="126" t="s">
        <v>1458</v>
      </c>
      <c r="B78" s="77" t="s">
        <v>1463</v>
      </c>
    </row>
    <row r="79" spans="1:2" x14ac:dyDescent="0.25">
      <c r="A79" s="128" t="s">
        <v>2790</v>
      </c>
      <c r="B79" s="66" t="s">
        <v>2794</v>
      </c>
    </row>
    <row r="80" spans="1:2" x14ac:dyDescent="0.25">
      <c r="A80" s="128" t="s">
        <v>419</v>
      </c>
      <c r="B80" s="77" t="s">
        <v>2159</v>
      </c>
    </row>
    <row r="81" spans="1:2" x14ac:dyDescent="0.25">
      <c r="A81" s="126" t="s">
        <v>200</v>
      </c>
      <c r="B81" s="77" t="s">
        <v>212</v>
      </c>
    </row>
    <row r="82" spans="1:2" x14ac:dyDescent="0.25">
      <c r="A82" s="128" t="s">
        <v>2018</v>
      </c>
      <c r="B82" s="77" t="s">
        <v>2022</v>
      </c>
    </row>
    <row r="83" spans="1:2" x14ac:dyDescent="0.25">
      <c r="A83" s="128" t="s">
        <v>1898</v>
      </c>
      <c r="B83" s="77" t="s">
        <v>1910</v>
      </c>
    </row>
    <row r="84" spans="1:2" x14ac:dyDescent="0.25">
      <c r="A84" s="126" t="s">
        <v>1226</v>
      </c>
      <c r="B84" s="77" t="s">
        <v>1230</v>
      </c>
    </row>
    <row r="85" spans="1:2" x14ac:dyDescent="0.25">
      <c r="A85" s="126" t="s">
        <v>772</v>
      </c>
      <c r="B85" s="77" t="s">
        <v>777</v>
      </c>
    </row>
    <row r="86" spans="1:2" x14ac:dyDescent="0.25">
      <c r="A86" s="128" t="s">
        <v>2683</v>
      </c>
      <c r="B86" s="66" t="s">
        <v>2688</v>
      </c>
    </row>
    <row r="87" spans="1:2" x14ac:dyDescent="0.25">
      <c r="A87" s="128" t="s">
        <v>1898</v>
      </c>
      <c r="B87" s="77" t="s">
        <v>1913</v>
      </c>
    </row>
    <row r="88" spans="1:2" x14ac:dyDescent="0.25">
      <c r="A88" s="126" t="s">
        <v>1831</v>
      </c>
      <c r="B88" s="77" t="s">
        <v>1838</v>
      </c>
    </row>
    <row r="89" spans="1:2" x14ac:dyDescent="0.25">
      <c r="A89" s="126" t="s">
        <v>647</v>
      </c>
      <c r="B89" s="77" t="s">
        <v>654</v>
      </c>
    </row>
    <row r="90" spans="1:2" x14ac:dyDescent="0.25">
      <c r="A90" s="133" t="s">
        <v>2683</v>
      </c>
      <c r="B90" s="66" t="s">
        <v>2690</v>
      </c>
    </row>
    <row r="91" spans="1:2" x14ac:dyDescent="0.25">
      <c r="A91" s="126" t="s">
        <v>200</v>
      </c>
      <c r="B91" s="66" t="s">
        <v>215</v>
      </c>
    </row>
    <row r="92" spans="1:2" x14ac:dyDescent="0.25">
      <c r="A92" s="126" t="s">
        <v>200</v>
      </c>
      <c r="B92" s="77" t="s">
        <v>218</v>
      </c>
    </row>
    <row r="93" spans="1:2" x14ac:dyDescent="0.25">
      <c r="A93" s="128" t="s">
        <v>2683</v>
      </c>
      <c r="B93" s="77" t="s">
        <v>2692</v>
      </c>
    </row>
    <row r="94" spans="1:2" x14ac:dyDescent="0.25">
      <c r="A94" s="126" t="s">
        <v>1458</v>
      </c>
      <c r="B94" s="77" t="s">
        <v>1466</v>
      </c>
    </row>
    <row r="95" spans="1:2" x14ac:dyDescent="0.25">
      <c r="A95" s="128" t="s">
        <v>419</v>
      </c>
      <c r="B95" s="77" t="s">
        <v>2161</v>
      </c>
    </row>
    <row r="96" spans="1:2" x14ac:dyDescent="0.25">
      <c r="A96" s="128" t="s">
        <v>2790</v>
      </c>
      <c r="B96" s="77" t="s">
        <v>2796</v>
      </c>
    </row>
    <row r="97" spans="1:2" x14ac:dyDescent="0.25">
      <c r="A97" s="126" t="s">
        <v>200</v>
      </c>
      <c r="B97" s="66" t="s">
        <v>221</v>
      </c>
    </row>
    <row r="98" spans="1:2" x14ac:dyDescent="0.25">
      <c r="A98" s="126" t="s">
        <v>200</v>
      </c>
      <c r="B98" s="77" t="s">
        <v>224</v>
      </c>
    </row>
    <row r="99" spans="1:2" x14ac:dyDescent="0.25">
      <c r="A99" s="126" t="s">
        <v>200</v>
      </c>
      <c r="B99" s="77" t="s">
        <v>227</v>
      </c>
    </row>
    <row r="100" spans="1:2" x14ac:dyDescent="0.25">
      <c r="A100" s="126" t="s">
        <v>1458</v>
      </c>
      <c r="B100" s="77" t="s">
        <v>1468</v>
      </c>
    </row>
    <row r="101" spans="1:2" x14ac:dyDescent="0.25">
      <c r="A101" s="126" t="s">
        <v>200</v>
      </c>
      <c r="B101" s="77" t="s">
        <v>230</v>
      </c>
    </row>
    <row r="102" spans="1:2" x14ac:dyDescent="0.25">
      <c r="A102" s="126" t="s">
        <v>281</v>
      </c>
      <c r="B102" s="77" t="s">
        <v>1116</v>
      </c>
    </row>
    <row r="103" spans="1:2" x14ac:dyDescent="0.25">
      <c r="A103" s="128" t="s">
        <v>2790</v>
      </c>
      <c r="B103" s="77" t="s">
        <v>2799</v>
      </c>
    </row>
    <row r="104" spans="1:2" x14ac:dyDescent="0.25">
      <c r="A104" s="126" t="s">
        <v>200</v>
      </c>
      <c r="B104" s="77" t="s">
        <v>236</v>
      </c>
    </row>
    <row r="105" spans="1:2" x14ac:dyDescent="0.25">
      <c r="A105" s="128" t="s">
        <v>2683</v>
      </c>
      <c r="B105" s="77" t="s">
        <v>2695</v>
      </c>
    </row>
    <row r="106" spans="1:2" x14ac:dyDescent="0.25">
      <c r="A106" s="126" t="s">
        <v>200</v>
      </c>
      <c r="B106" s="77" t="s">
        <v>239</v>
      </c>
    </row>
    <row r="107" spans="1:2" x14ac:dyDescent="0.25">
      <c r="A107" s="128" t="s">
        <v>1162</v>
      </c>
      <c r="B107" s="77" t="s">
        <v>2414</v>
      </c>
    </row>
    <row r="108" spans="1:2" x14ac:dyDescent="0.25">
      <c r="A108" s="126" t="s">
        <v>1458</v>
      </c>
      <c r="B108" s="77" t="s">
        <v>1645</v>
      </c>
    </row>
    <row r="109" spans="1:2" x14ac:dyDescent="0.25">
      <c r="A109" s="126" t="s">
        <v>772</v>
      </c>
      <c r="B109" s="77" t="s">
        <v>780</v>
      </c>
    </row>
    <row r="110" spans="1:2" x14ac:dyDescent="0.25">
      <c r="A110" s="128" t="s">
        <v>2018</v>
      </c>
      <c r="B110" s="77" t="s">
        <v>2024</v>
      </c>
    </row>
    <row r="111" spans="1:2" x14ac:dyDescent="0.25">
      <c r="A111" s="126" t="s">
        <v>281</v>
      </c>
      <c r="B111" s="66" t="s">
        <v>1119</v>
      </c>
    </row>
    <row r="112" spans="1:2" x14ac:dyDescent="0.25">
      <c r="A112" s="128" t="s">
        <v>2439</v>
      </c>
      <c r="B112" s="77" t="s">
        <v>2446</v>
      </c>
    </row>
    <row r="113" spans="1:2" x14ac:dyDescent="0.25">
      <c r="A113" s="126" t="s">
        <v>2879</v>
      </c>
      <c r="B113" s="77" t="s">
        <v>2879</v>
      </c>
    </row>
    <row r="114" spans="1:2" x14ac:dyDescent="0.25">
      <c r="A114" s="126" t="s">
        <v>2879</v>
      </c>
      <c r="B114" s="77" t="s">
        <v>2883</v>
      </c>
    </row>
    <row r="115" spans="1:2" x14ac:dyDescent="0.25">
      <c r="A115" s="126" t="s">
        <v>1458</v>
      </c>
      <c r="B115" s="77" t="s">
        <v>1471</v>
      </c>
    </row>
    <row r="116" spans="1:2" x14ac:dyDescent="0.25">
      <c r="A116" s="128" t="s">
        <v>419</v>
      </c>
      <c r="B116" s="77" t="s">
        <v>2163</v>
      </c>
    </row>
    <row r="117" spans="1:2" x14ac:dyDescent="0.25">
      <c r="A117" s="128" t="s">
        <v>2299</v>
      </c>
      <c r="B117" s="66" t="s">
        <v>2306</v>
      </c>
    </row>
    <row r="118" spans="1:2" x14ac:dyDescent="0.25">
      <c r="A118" s="126" t="s">
        <v>200</v>
      </c>
      <c r="B118" s="77" t="s">
        <v>242</v>
      </c>
    </row>
    <row r="119" spans="1:2" x14ac:dyDescent="0.25">
      <c r="A119" s="126" t="s">
        <v>772</v>
      </c>
      <c r="B119" s="77" t="s">
        <v>782</v>
      </c>
    </row>
    <row r="120" spans="1:2" x14ac:dyDescent="0.25">
      <c r="A120" s="126" t="s">
        <v>647</v>
      </c>
      <c r="B120" s="77" t="s">
        <v>656</v>
      </c>
    </row>
    <row r="121" spans="1:2" x14ac:dyDescent="0.25">
      <c r="A121" s="128" t="s">
        <v>2018</v>
      </c>
      <c r="B121" s="77" t="s">
        <v>2027</v>
      </c>
    </row>
    <row r="122" spans="1:2" x14ac:dyDescent="0.25">
      <c r="A122" s="126" t="s">
        <v>647</v>
      </c>
      <c r="B122" s="77" t="s">
        <v>659</v>
      </c>
    </row>
    <row r="123" spans="1:2" x14ac:dyDescent="0.25">
      <c r="A123" s="128" t="s">
        <v>2683</v>
      </c>
      <c r="B123" s="66" t="s">
        <v>2697</v>
      </c>
    </row>
    <row r="124" spans="1:2" x14ac:dyDescent="0.25">
      <c r="A124" s="126" t="s">
        <v>647</v>
      </c>
      <c r="B124" s="77" t="s">
        <v>662</v>
      </c>
    </row>
    <row r="125" spans="1:2" x14ac:dyDescent="0.25">
      <c r="A125" s="126" t="s">
        <v>1327</v>
      </c>
      <c r="B125" s="77" t="s">
        <v>1337</v>
      </c>
    </row>
    <row r="126" spans="1:2" x14ac:dyDescent="0.25">
      <c r="A126" s="128" t="s">
        <v>2683</v>
      </c>
      <c r="B126" s="77" t="s">
        <v>2700</v>
      </c>
    </row>
    <row r="127" spans="1:2" x14ac:dyDescent="0.25">
      <c r="A127" s="126" t="s">
        <v>1831</v>
      </c>
      <c r="B127" s="77" t="s">
        <v>1840</v>
      </c>
    </row>
    <row r="128" spans="1:2" x14ac:dyDescent="0.25">
      <c r="A128" s="126" t="s">
        <v>1391</v>
      </c>
      <c r="B128" s="77" t="s">
        <v>1396</v>
      </c>
    </row>
    <row r="129" spans="1:2" x14ac:dyDescent="0.25">
      <c r="A129" s="126" t="s">
        <v>1831</v>
      </c>
      <c r="B129" s="66" t="s">
        <v>1843</v>
      </c>
    </row>
    <row r="130" spans="1:2" x14ac:dyDescent="0.25">
      <c r="A130" s="126" t="s">
        <v>1831</v>
      </c>
      <c r="B130" s="77" t="s">
        <v>1845</v>
      </c>
    </row>
    <row r="131" spans="1:2" x14ac:dyDescent="0.25">
      <c r="A131" s="126" t="s">
        <v>1831</v>
      </c>
      <c r="B131" s="77" t="s">
        <v>1848</v>
      </c>
    </row>
    <row r="132" spans="1:2" x14ac:dyDescent="0.25">
      <c r="A132" s="126" t="s">
        <v>576</v>
      </c>
      <c r="B132" s="77" t="s">
        <v>581</v>
      </c>
    </row>
    <row r="133" spans="1:2" x14ac:dyDescent="0.25">
      <c r="A133" s="128" t="s">
        <v>1898</v>
      </c>
      <c r="B133" s="77" t="s">
        <v>1915</v>
      </c>
    </row>
    <row r="134" spans="1:2" x14ac:dyDescent="0.25">
      <c r="A134" s="128" t="s">
        <v>419</v>
      </c>
      <c r="B134" s="77" t="s">
        <v>2165</v>
      </c>
    </row>
    <row r="135" spans="1:2" x14ac:dyDescent="0.25">
      <c r="A135" s="128" t="s">
        <v>2439</v>
      </c>
      <c r="B135" s="77" t="s">
        <v>2449</v>
      </c>
    </row>
    <row r="136" spans="1:2" x14ac:dyDescent="0.25">
      <c r="A136" s="128" t="s">
        <v>2087</v>
      </c>
      <c r="B136" s="66" t="s">
        <v>2093</v>
      </c>
    </row>
    <row r="137" spans="1:2" x14ac:dyDescent="0.25">
      <c r="A137" s="128" t="s">
        <v>2439</v>
      </c>
      <c r="B137" s="77" t="s">
        <v>2452</v>
      </c>
    </row>
    <row r="138" spans="1:2" x14ac:dyDescent="0.25">
      <c r="A138" s="128" t="s">
        <v>1987</v>
      </c>
      <c r="B138" s="77" t="s">
        <v>1992</v>
      </c>
    </row>
    <row r="139" spans="1:2" x14ac:dyDescent="0.25">
      <c r="A139" s="126" t="s">
        <v>647</v>
      </c>
      <c r="B139" s="77" t="s">
        <v>665</v>
      </c>
    </row>
    <row r="140" spans="1:2" x14ac:dyDescent="0.25">
      <c r="A140" s="128" t="s">
        <v>2996</v>
      </c>
      <c r="B140" s="77" t="s">
        <v>3001</v>
      </c>
    </row>
    <row r="141" spans="1:2" x14ac:dyDescent="0.25">
      <c r="A141" s="126" t="s">
        <v>576</v>
      </c>
      <c r="B141" s="77" t="s">
        <v>578</v>
      </c>
    </row>
    <row r="142" spans="1:2" x14ac:dyDescent="0.25">
      <c r="A142" s="126" t="s">
        <v>1327</v>
      </c>
      <c r="B142" s="77" t="s">
        <v>1339</v>
      </c>
    </row>
    <row r="143" spans="1:2" x14ac:dyDescent="0.25">
      <c r="A143" s="126" t="s">
        <v>281</v>
      </c>
      <c r="B143" s="77" t="s">
        <v>1121</v>
      </c>
    </row>
    <row r="144" spans="1:2" x14ac:dyDescent="0.25">
      <c r="A144" s="128" t="s">
        <v>419</v>
      </c>
      <c r="B144" s="77" t="s">
        <v>2168</v>
      </c>
    </row>
    <row r="145" spans="1:2" x14ac:dyDescent="0.25">
      <c r="A145" s="126" t="s">
        <v>772</v>
      </c>
      <c r="B145" s="77" t="s">
        <v>785</v>
      </c>
    </row>
    <row r="146" spans="1:2" x14ac:dyDescent="0.25">
      <c r="A146" s="126" t="s">
        <v>1831</v>
      </c>
      <c r="B146" s="77" t="s">
        <v>1850</v>
      </c>
    </row>
    <row r="147" spans="1:2" x14ac:dyDescent="0.25">
      <c r="A147" s="126" t="s">
        <v>1182</v>
      </c>
      <c r="B147" s="77" t="s">
        <v>1190</v>
      </c>
    </row>
    <row r="148" spans="1:2" x14ac:dyDescent="0.25">
      <c r="A148" s="128" t="s">
        <v>1162</v>
      </c>
      <c r="B148" s="77" t="s">
        <v>2417</v>
      </c>
    </row>
    <row r="149" spans="1:2" x14ac:dyDescent="0.25">
      <c r="A149" s="126" t="s">
        <v>200</v>
      </c>
      <c r="B149" s="77" t="s">
        <v>257</v>
      </c>
    </row>
    <row r="150" spans="1:2" x14ac:dyDescent="0.25">
      <c r="A150" s="126" t="s">
        <v>200</v>
      </c>
      <c r="B150" s="77" t="s">
        <v>254</v>
      </c>
    </row>
    <row r="151" spans="1:2" x14ac:dyDescent="0.25">
      <c r="A151" s="126" t="s">
        <v>1458</v>
      </c>
      <c r="B151" s="66" t="s">
        <v>1473</v>
      </c>
    </row>
    <row r="152" spans="1:2" x14ac:dyDescent="0.25">
      <c r="A152" s="126" t="s">
        <v>772</v>
      </c>
      <c r="B152" s="77" t="s">
        <v>788</v>
      </c>
    </row>
    <row r="153" spans="1:2" x14ac:dyDescent="0.25">
      <c r="A153" s="126" t="s">
        <v>200</v>
      </c>
      <c r="B153" s="77" t="s">
        <v>260</v>
      </c>
    </row>
    <row r="154" spans="1:2" x14ac:dyDescent="0.25">
      <c r="A154" s="126" t="s">
        <v>772</v>
      </c>
      <c r="B154" s="77" t="s">
        <v>791</v>
      </c>
    </row>
    <row r="155" spans="1:2" x14ac:dyDescent="0.25">
      <c r="A155" s="126" t="s">
        <v>1458</v>
      </c>
      <c r="B155" s="77" t="s">
        <v>1476</v>
      </c>
    </row>
    <row r="156" spans="1:2" x14ac:dyDescent="0.25">
      <c r="A156" s="126" t="s">
        <v>772</v>
      </c>
      <c r="B156" s="77" t="s">
        <v>794</v>
      </c>
    </row>
    <row r="157" spans="1:2" x14ac:dyDescent="0.25">
      <c r="A157" s="128" t="s">
        <v>2299</v>
      </c>
      <c r="B157" s="77" t="s">
        <v>2308</v>
      </c>
    </row>
    <row r="158" spans="1:2" x14ac:dyDescent="0.25">
      <c r="A158" s="130" t="s">
        <v>644</v>
      </c>
      <c r="B158" s="66" t="s">
        <v>646</v>
      </c>
    </row>
    <row r="159" spans="1:2" x14ac:dyDescent="0.25">
      <c r="A159" s="126" t="s">
        <v>1458</v>
      </c>
      <c r="B159" s="77" t="s">
        <v>1479</v>
      </c>
    </row>
    <row r="160" spans="1:2" x14ac:dyDescent="0.25">
      <c r="A160" s="126" t="s">
        <v>1831</v>
      </c>
      <c r="B160" s="77" t="s">
        <v>1852</v>
      </c>
    </row>
    <row r="161" spans="1:2" x14ac:dyDescent="0.25">
      <c r="A161" s="126" t="s">
        <v>1327</v>
      </c>
      <c r="B161" s="77" t="s">
        <v>1342</v>
      </c>
    </row>
    <row r="162" spans="1:2" x14ac:dyDescent="0.25">
      <c r="A162" s="126" t="s">
        <v>772</v>
      </c>
      <c r="B162" s="66" t="s">
        <v>772</v>
      </c>
    </row>
    <row r="163" spans="1:2" x14ac:dyDescent="0.25">
      <c r="A163" s="128" t="s">
        <v>2439</v>
      </c>
      <c r="B163" s="77" t="s">
        <v>2441</v>
      </c>
    </row>
    <row r="164" spans="1:2" x14ac:dyDescent="0.25">
      <c r="A164" s="128" t="s">
        <v>2299</v>
      </c>
      <c r="B164" s="77" t="s">
        <v>2310</v>
      </c>
    </row>
    <row r="165" spans="1:2" x14ac:dyDescent="0.25">
      <c r="A165" s="128" t="s">
        <v>2790</v>
      </c>
      <c r="B165" s="77" t="s">
        <v>2804</v>
      </c>
    </row>
    <row r="166" spans="1:2" x14ac:dyDescent="0.25">
      <c r="A166" s="126" t="s">
        <v>1226</v>
      </c>
      <c r="B166" s="77" t="s">
        <v>1240</v>
      </c>
    </row>
    <row r="167" spans="1:2" x14ac:dyDescent="0.25">
      <c r="A167" s="128" t="s">
        <v>419</v>
      </c>
      <c r="B167" s="77" t="s">
        <v>2170</v>
      </c>
    </row>
    <row r="168" spans="1:2" x14ac:dyDescent="0.25">
      <c r="A168" s="128" t="s">
        <v>2790</v>
      </c>
      <c r="B168" s="66" t="s">
        <v>2806</v>
      </c>
    </row>
    <row r="169" spans="1:2" x14ac:dyDescent="0.25">
      <c r="A169" s="128" t="s">
        <v>2790</v>
      </c>
      <c r="B169" s="77" t="s">
        <v>2808</v>
      </c>
    </row>
    <row r="170" spans="1:2" x14ac:dyDescent="0.25">
      <c r="A170" s="126" t="s">
        <v>200</v>
      </c>
      <c r="B170" s="77" t="s">
        <v>272</v>
      </c>
    </row>
    <row r="171" spans="1:2" x14ac:dyDescent="0.25">
      <c r="A171" s="126" t="s">
        <v>772</v>
      </c>
      <c r="B171" s="77" t="s">
        <v>804</v>
      </c>
    </row>
    <row r="172" spans="1:2" x14ac:dyDescent="0.25">
      <c r="A172" s="128" t="s">
        <v>2087</v>
      </c>
      <c r="B172" s="77" t="s">
        <v>2096</v>
      </c>
    </row>
    <row r="173" spans="1:2" x14ac:dyDescent="0.25">
      <c r="A173" s="128" t="s">
        <v>2996</v>
      </c>
      <c r="B173" s="77" t="s">
        <v>3014</v>
      </c>
    </row>
    <row r="174" spans="1:2" x14ac:dyDescent="0.25">
      <c r="A174" s="126" t="s">
        <v>200</v>
      </c>
      <c r="B174" s="77" t="s">
        <v>275</v>
      </c>
    </row>
    <row r="175" spans="1:2" x14ac:dyDescent="0.25">
      <c r="A175" s="126" t="s">
        <v>1458</v>
      </c>
      <c r="B175" s="77" t="s">
        <v>1484</v>
      </c>
    </row>
    <row r="176" spans="1:2" x14ac:dyDescent="0.25">
      <c r="A176" s="128" t="s">
        <v>2299</v>
      </c>
      <c r="B176" s="77" t="s">
        <v>2315</v>
      </c>
    </row>
    <row r="177" spans="1:2" x14ac:dyDescent="0.25">
      <c r="A177" s="128" t="s">
        <v>2299</v>
      </c>
      <c r="B177" s="77" t="s">
        <v>2312</v>
      </c>
    </row>
    <row r="178" spans="1:2" x14ac:dyDescent="0.25">
      <c r="A178" s="126" t="s">
        <v>200</v>
      </c>
      <c r="B178" s="66" t="s">
        <v>278</v>
      </c>
    </row>
    <row r="179" spans="1:2" x14ac:dyDescent="0.25">
      <c r="A179" s="128" t="s">
        <v>2790</v>
      </c>
      <c r="B179" s="77" t="s">
        <v>2811</v>
      </c>
    </row>
    <row r="180" spans="1:2" x14ac:dyDescent="0.25">
      <c r="A180" s="128" t="s">
        <v>1312</v>
      </c>
      <c r="B180" s="77" t="s">
        <v>2627</v>
      </c>
    </row>
    <row r="181" spans="1:2" x14ac:dyDescent="0.25">
      <c r="A181" s="128" t="s">
        <v>2683</v>
      </c>
      <c r="B181" s="77" t="s">
        <v>2702</v>
      </c>
    </row>
    <row r="182" spans="1:2" x14ac:dyDescent="0.25">
      <c r="A182" s="126" t="s">
        <v>1226</v>
      </c>
      <c r="B182" s="77" t="s">
        <v>1243</v>
      </c>
    </row>
    <row r="183" spans="1:2" x14ac:dyDescent="0.25">
      <c r="A183" s="126" t="s">
        <v>1458</v>
      </c>
      <c r="B183" s="77" t="s">
        <v>1487</v>
      </c>
    </row>
    <row r="184" spans="1:2" x14ac:dyDescent="0.25">
      <c r="A184" s="128" t="s">
        <v>2385</v>
      </c>
      <c r="B184" s="66" t="s">
        <v>2390</v>
      </c>
    </row>
    <row r="185" spans="1:2" x14ac:dyDescent="0.25">
      <c r="A185" s="126" t="s">
        <v>1226</v>
      </c>
      <c r="B185" s="77" t="s">
        <v>1245</v>
      </c>
    </row>
    <row r="186" spans="1:2" x14ac:dyDescent="0.25">
      <c r="A186" s="128" t="s">
        <v>2790</v>
      </c>
      <c r="B186" s="77" t="s">
        <v>2792</v>
      </c>
    </row>
    <row r="187" spans="1:2" x14ac:dyDescent="0.25">
      <c r="A187" s="128" t="s">
        <v>2439</v>
      </c>
      <c r="B187" s="77" t="s">
        <v>2458</v>
      </c>
    </row>
    <row r="188" spans="1:2" x14ac:dyDescent="0.25">
      <c r="A188" s="128" t="s">
        <v>2790</v>
      </c>
      <c r="B188" s="77" t="s">
        <v>2813</v>
      </c>
    </row>
    <row r="189" spans="1:2" x14ac:dyDescent="0.25">
      <c r="A189" s="126" t="s">
        <v>1226</v>
      </c>
      <c r="B189" s="77" t="s">
        <v>1247</v>
      </c>
    </row>
    <row r="190" spans="1:2" x14ac:dyDescent="0.25">
      <c r="A190" s="126" t="s">
        <v>200</v>
      </c>
      <c r="B190" s="77" t="s">
        <v>284</v>
      </c>
    </row>
    <row r="191" spans="1:2" x14ac:dyDescent="0.25">
      <c r="A191" s="126" t="s">
        <v>576</v>
      </c>
      <c r="B191" s="77" t="s">
        <v>584</v>
      </c>
    </row>
    <row r="192" spans="1:2" x14ac:dyDescent="0.25">
      <c r="A192" s="128" t="s">
        <v>1898</v>
      </c>
      <c r="B192" s="77" t="s">
        <v>1918</v>
      </c>
    </row>
    <row r="193" spans="1:2" x14ac:dyDescent="0.25">
      <c r="A193" s="126" t="s">
        <v>772</v>
      </c>
      <c r="B193" s="66" t="s">
        <v>809</v>
      </c>
    </row>
    <row r="194" spans="1:2" x14ac:dyDescent="0.25">
      <c r="A194" s="126" t="s">
        <v>1391</v>
      </c>
      <c r="B194" s="77" t="s">
        <v>1399</v>
      </c>
    </row>
    <row r="195" spans="1:2" x14ac:dyDescent="0.25">
      <c r="A195" s="126" t="s">
        <v>647</v>
      </c>
      <c r="B195" s="77" t="s">
        <v>671</v>
      </c>
    </row>
    <row r="196" spans="1:2" x14ac:dyDescent="0.25">
      <c r="A196" s="126" t="s">
        <v>1831</v>
      </c>
      <c r="B196" s="77" t="s">
        <v>1854</v>
      </c>
    </row>
    <row r="197" spans="1:2" x14ac:dyDescent="0.25">
      <c r="A197" s="126" t="s">
        <v>200</v>
      </c>
      <c r="B197" s="77" t="s">
        <v>287</v>
      </c>
    </row>
    <row r="198" spans="1:2" x14ac:dyDescent="0.25">
      <c r="A198" s="126" t="s">
        <v>1458</v>
      </c>
      <c r="B198" s="77" t="s">
        <v>1489</v>
      </c>
    </row>
    <row r="199" spans="1:2" x14ac:dyDescent="0.25">
      <c r="A199" s="128" t="s">
        <v>2439</v>
      </c>
      <c r="B199" s="77" t="s">
        <v>2460</v>
      </c>
    </row>
    <row r="200" spans="1:2" x14ac:dyDescent="0.25">
      <c r="A200" s="126" t="s">
        <v>1458</v>
      </c>
      <c r="B200" s="77" t="s">
        <v>1492</v>
      </c>
    </row>
    <row r="201" spans="1:2" x14ac:dyDescent="0.25">
      <c r="A201" s="126" t="s">
        <v>200</v>
      </c>
      <c r="B201" s="77" t="s">
        <v>290</v>
      </c>
    </row>
    <row r="202" spans="1:2" x14ac:dyDescent="0.25">
      <c r="A202" s="126" t="s">
        <v>200</v>
      </c>
      <c r="B202" s="77" t="s">
        <v>293</v>
      </c>
    </row>
    <row r="203" spans="1:2" x14ac:dyDescent="0.25">
      <c r="A203" s="128" t="s">
        <v>2439</v>
      </c>
      <c r="B203" s="77" t="s">
        <v>2463</v>
      </c>
    </row>
    <row r="204" spans="1:2" x14ac:dyDescent="0.25">
      <c r="A204" s="126" t="s">
        <v>200</v>
      </c>
      <c r="B204" s="77" t="s">
        <v>296</v>
      </c>
    </row>
    <row r="205" spans="1:2" x14ac:dyDescent="0.25">
      <c r="A205" s="128" t="s">
        <v>2683</v>
      </c>
      <c r="B205" s="77" t="s">
        <v>2704</v>
      </c>
    </row>
    <row r="206" spans="1:2" x14ac:dyDescent="0.25">
      <c r="A206" s="126" t="s">
        <v>647</v>
      </c>
      <c r="B206" s="77" t="s">
        <v>682</v>
      </c>
    </row>
    <row r="207" spans="1:2" x14ac:dyDescent="0.25">
      <c r="A207" s="126" t="s">
        <v>1458</v>
      </c>
      <c r="B207" s="77" t="s">
        <v>1494</v>
      </c>
    </row>
    <row r="208" spans="1:2" x14ac:dyDescent="0.25">
      <c r="A208" s="126" t="s">
        <v>200</v>
      </c>
      <c r="B208" s="77" t="s">
        <v>299</v>
      </c>
    </row>
    <row r="209" spans="1:2" x14ac:dyDescent="0.25">
      <c r="A209" s="126" t="s">
        <v>1831</v>
      </c>
      <c r="B209" s="66" t="s">
        <v>1856</v>
      </c>
    </row>
    <row r="210" spans="1:2" x14ac:dyDescent="0.25">
      <c r="A210" s="126" t="s">
        <v>200</v>
      </c>
      <c r="B210" s="77" t="s">
        <v>302</v>
      </c>
    </row>
    <row r="211" spans="1:2" x14ac:dyDescent="0.25">
      <c r="A211" s="126" t="s">
        <v>647</v>
      </c>
      <c r="B211" s="77" t="s">
        <v>649</v>
      </c>
    </row>
    <row r="212" spans="1:2" x14ac:dyDescent="0.25">
      <c r="A212" s="126" t="s">
        <v>1182</v>
      </c>
      <c r="B212" s="77" t="s">
        <v>1192</v>
      </c>
    </row>
    <row r="213" spans="1:2" x14ac:dyDescent="0.25">
      <c r="A213" s="128" t="s">
        <v>2790</v>
      </c>
      <c r="B213" s="77" t="s">
        <v>2816</v>
      </c>
    </row>
    <row r="214" spans="1:2" x14ac:dyDescent="0.25">
      <c r="A214" s="128" t="s">
        <v>3027</v>
      </c>
      <c r="B214" s="77" t="s">
        <v>3031</v>
      </c>
    </row>
    <row r="215" spans="1:2" x14ac:dyDescent="0.25">
      <c r="A215" s="128" t="s">
        <v>2683</v>
      </c>
      <c r="B215" s="77" t="s">
        <v>2706</v>
      </c>
    </row>
    <row r="216" spans="1:2" x14ac:dyDescent="0.25">
      <c r="A216" s="128" t="s">
        <v>2087</v>
      </c>
      <c r="B216" s="77" t="s">
        <v>2098</v>
      </c>
    </row>
    <row r="217" spans="1:2" x14ac:dyDescent="0.25">
      <c r="A217" s="126" t="s">
        <v>200</v>
      </c>
      <c r="B217" s="66" t="s">
        <v>305</v>
      </c>
    </row>
    <row r="218" spans="1:2" x14ac:dyDescent="0.25">
      <c r="A218" s="128" t="s">
        <v>2439</v>
      </c>
      <c r="B218" s="77" t="s">
        <v>2465</v>
      </c>
    </row>
    <row r="219" spans="1:2" x14ac:dyDescent="0.25">
      <c r="A219" s="126" t="s">
        <v>1391</v>
      </c>
      <c r="B219" s="77" t="s">
        <v>1401</v>
      </c>
    </row>
    <row r="220" spans="1:2" x14ac:dyDescent="0.25">
      <c r="A220" s="126" t="s">
        <v>772</v>
      </c>
      <c r="B220" s="77" t="s">
        <v>812</v>
      </c>
    </row>
    <row r="221" spans="1:2" x14ac:dyDescent="0.25">
      <c r="A221" s="128" t="s">
        <v>2439</v>
      </c>
      <c r="B221" s="77" t="s">
        <v>2467</v>
      </c>
    </row>
    <row r="222" spans="1:2" x14ac:dyDescent="0.25">
      <c r="A222" s="128" t="s">
        <v>2018</v>
      </c>
      <c r="B222" s="77" t="s">
        <v>2030</v>
      </c>
    </row>
    <row r="223" spans="1:2" x14ac:dyDescent="0.25">
      <c r="A223" s="126" t="s">
        <v>1831</v>
      </c>
      <c r="B223" s="77" t="s">
        <v>1858</v>
      </c>
    </row>
    <row r="224" spans="1:2" x14ac:dyDescent="0.25">
      <c r="A224" s="132" t="s">
        <v>419</v>
      </c>
      <c r="B224" s="134" t="s">
        <v>4028</v>
      </c>
    </row>
    <row r="225" spans="1:2" x14ac:dyDescent="0.25">
      <c r="A225" s="128" t="s">
        <v>419</v>
      </c>
      <c r="B225" s="77" t="s">
        <v>2190</v>
      </c>
    </row>
    <row r="226" spans="1:2" x14ac:dyDescent="0.25">
      <c r="A226" s="126" t="s">
        <v>1458</v>
      </c>
      <c r="B226" s="77" t="s">
        <v>1496</v>
      </c>
    </row>
    <row r="227" spans="1:2" x14ac:dyDescent="0.25">
      <c r="A227" s="128" t="s">
        <v>1312</v>
      </c>
      <c r="B227" s="77" t="s">
        <v>2637</v>
      </c>
    </row>
    <row r="228" spans="1:2" x14ac:dyDescent="0.25">
      <c r="A228" s="126" t="s">
        <v>2896</v>
      </c>
      <c r="B228" s="77" t="s">
        <v>2904</v>
      </c>
    </row>
    <row r="229" spans="1:2" x14ac:dyDescent="0.25">
      <c r="A229" s="128" t="s">
        <v>2683</v>
      </c>
      <c r="B229" s="77" t="s">
        <v>2708</v>
      </c>
    </row>
    <row r="230" spans="1:2" x14ac:dyDescent="0.25">
      <c r="A230" s="128" t="s">
        <v>2439</v>
      </c>
      <c r="B230" s="66" t="s">
        <v>2470</v>
      </c>
    </row>
    <row r="231" spans="1:2" x14ac:dyDescent="0.25">
      <c r="A231" s="128" t="s">
        <v>2439</v>
      </c>
      <c r="B231" s="77" t="s">
        <v>2473</v>
      </c>
    </row>
    <row r="232" spans="1:2" x14ac:dyDescent="0.25">
      <c r="A232" s="126" t="s">
        <v>1458</v>
      </c>
      <c r="B232" s="77" t="s">
        <v>1498</v>
      </c>
    </row>
    <row r="233" spans="1:2" x14ac:dyDescent="0.25">
      <c r="A233" s="128" t="s">
        <v>2018</v>
      </c>
      <c r="B233" s="77" t="s">
        <v>2033</v>
      </c>
    </row>
    <row r="234" spans="1:2" x14ac:dyDescent="0.25">
      <c r="A234" s="126" t="s">
        <v>200</v>
      </c>
      <c r="B234" s="77" t="s">
        <v>308</v>
      </c>
    </row>
    <row r="235" spans="1:2" x14ac:dyDescent="0.25">
      <c r="A235" s="128" t="s">
        <v>2439</v>
      </c>
      <c r="B235" s="77" t="s">
        <v>2475</v>
      </c>
    </row>
    <row r="236" spans="1:2" x14ac:dyDescent="0.25">
      <c r="A236" s="126" t="s">
        <v>1391</v>
      </c>
      <c r="B236" s="77" t="s">
        <v>1404</v>
      </c>
    </row>
    <row r="237" spans="1:2" x14ac:dyDescent="0.25">
      <c r="A237" s="126" t="s">
        <v>1327</v>
      </c>
      <c r="B237" s="77" t="s">
        <v>1345</v>
      </c>
    </row>
    <row r="238" spans="1:2" x14ac:dyDescent="0.25">
      <c r="A238" s="128" t="s">
        <v>2299</v>
      </c>
      <c r="B238" s="77" t="s">
        <v>2317</v>
      </c>
    </row>
    <row r="239" spans="1:2" x14ac:dyDescent="0.25">
      <c r="A239" s="126" t="s">
        <v>772</v>
      </c>
      <c r="B239" s="77" t="s">
        <v>814</v>
      </c>
    </row>
    <row r="240" spans="1:2" x14ac:dyDescent="0.25">
      <c r="A240" s="126" t="s">
        <v>281</v>
      </c>
      <c r="B240" s="77" t="s">
        <v>1124</v>
      </c>
    </row>
    <row r="241" spans="1:2" x14ac:dyDescent="0.25">
      <c r="A241" s="126" t="s">
        <v>1391</v>
      </c>
      <c r="B241" s="77" t="s">
        <v>1407</v>
      </c>
    </row>
    <row r="242" spans="1:2" x14ac:dyDescent="0.25">
      <c r="A242" s="126" t="s">
        <v>1458</v>
      </c>
      <c r="B242" s="77" t="s">
        <v>1500</v>
      </c>
    </row>
    <row r="243" spans="1:2" x14ac:dyDescent="0.25">
      <c r="A243" s="128" t="s">
        <v>2439</v>
      </c>
      <c r="B243" s="66" t="s">
        <v>2478</v>
      </c>
    </row>
    <row r="244" spans="1:2" x14ac:dyDescent="0.25">
      <c r="A244" s="126" t="s">
        <v>772</v>
      </c>
      <c r="B244" s="77" t="s">
        <v>817</v>
      </c>
    </row>
    <row r="245" spans="1:2" x14ac:dyDescent="0.25">
      <c r="A245" s="126" t="s">
        <v>772</v>
      </c>
      <c r="B245" s="77" t="s">
        <v>855</v>
      </c>
    </row>
    <row r="246" spans="1:2" x14ac:dyDescent="0.25">
      <c r="A246" s="126" t="s">
        <v>1327</v>
      </c>
      <c r="B246" s="77" t="s">
        <v>1348</v>
      </c>
    </row>
    <row r="247" spans="1:2" x14ac:dyDescent="0.25">
      <c r="A247" s="126" t="s">
        <v>772</v>
      </c>
      <c r="B247" s="77" t="s">
        <v>820</v>
      </c>
    </row>
    <row r="248" spans="1:2" x14ac:dyDescent="0.25">
      <c r="A248" s="126" t="s">
        <v>772</v>
      </c>
      <c r="B248" s="77" t="s">
        <v>823</v>
      </c>
    </row>
    <row r="249" spans="1:2" x14ac:dyDescent="0.25">
      <c r="A249" s="128" t="s">
        <v>2299</v>
      </c>
      <c r="B249" s="77" t="s">
        <v>2319</v>
      </c>
    </row>
    <row r="250" spans="1:2" x14ac:dyDescent="0.25">
      <c r="A250" s="126" t="s">
        <v>772</v>
      </c>
      <c r="B250" s="77" t="s">
        <v>826</v>
      </c>
    </row>
    <row r="251" spans="1:2" x14ac:dyDescent="0.25">
      <c r="A251" s="126" t="s">
        <v>772</v>
      </c>
      <c r="B251" s="77" t="s">
        <v>829</v>
      </c>
    </row>
    <row r="252" spans="1:2" x14ac:dyDescent="0.25">
      <c r="A252" s="126" t="s">
        <v>772</v>
      </c>
      <c r="B252" s="66" t="s">
        <v>858</v>
      </c>
    </row>
    <row r="253" spans="1:2" x14ac:dyDescent="0.25">
      <c r="A253" s="126" t="s">
        <v>1458</v>
      </c>
      <c r="B253" s="77" t="s">
        <v>1503</v>
      </c>
    </row>
    <row r="254" spans="1:2" x14ac:dyDescent="0.25">
      <c r="A254" s="126" t="s">
        <v>1458</v>
      </c>
      <c r="B254" s="77" t="s">
        <v>1505</v>
      </c>
    </row>
    <row r="255" spans="1:2" x14ac:dyDescent="0.25">
      <c r="A255" s="126" t="s">
        <v>647</v>
      </c>
      <c r="B255" s="77" t="s">
        <v>674</v>
      </c>
    </row>
    <row r="256" spans="1:2" x14ac:dyDescent="0.25">
      <c r="A256" s="128" t="s">
        <v>2018</v>
      </c>
      <c r="B256" s="77" t="s">
        <v>2035</v>
      </c>
    </row>
    <row r="257" spans="1:2" x14ac:dyDescent="0.25">
      <c r="A257" s="126" t="s">
        <v>1391</v>
      </c>
      <c r="B257" s="77" t="s">
        <v>1409</v>
      </c>
    </row>
    <row r="258" spans="1:2" x14ac:dyDescent="0.25">
      <c r="A258" s="126" t="s">
        <v>772</v>
      </c>
      <c r="B258" s="77" t="s">
        <v>832</v>
      </c>
    </row>
    <row r="259" spans="1:2" x14ac:dyDescent="0.25">
      <c r="A259" s="128" t="s">
        <v>2439</v>
      </c>
      <c r="B259" s="66" t="s">
        <v>2480</v>
      </c>
    </row>
    <row r="260" spans="1:2" x14ac:dyDescent="0.25">
      <c r="A260" s="128" t="s">
        <v>2385</v>
      </c>
      <c r="B260" s="77" t="s">
        <v>2392</v>
      </c>
    </row>
    <row r="261" spans="1:2" x14ac:dyDescent="0.25">
      <c r="A261" s="126" t="s">
        <v>200</v>
      </c>
      <c r="B261" s="77" t="s">
        <v>311</v>
      </c>
    </row>
    <row r="262" spans="1:2" x14ac:dyDescent="0.25">
      <c r="A262" s="126" t="s">
        <v>200</v>
      </c>
      <c r="B262" s="77" t="s">
        <v>266</v>
      </c>
    </row>
    <row r="263" spans="1:2" x14ac:dyDescent="0.25">
      <c r="A263" s="126" t="s">
        <v>647</v>
      </c>
      <c r="B263" s="77" t="s">
        <v>679</v>
      </c>
    </row>
    <row r="264" spans="1:2" x14ac:dyDescent="0.25">
      <c r="A264" s="126" t="s">
        <v>200</v>
      </c>
      <c r="B264" s="66" t="s">
        <v>314</v>
      </c>
    </row>
    <row r="265" spans="1:2" x14ac:dyDescent="0.25">
      <c r="A265" s="128" t="s">
        <v>2683</v>
      </c>
      <c r="B265" s="77" t="s">
        <v>2710</v>
      </c>
    </row>
    <row r="266" spans="1:2" x14ac:dyDescent="0.25">
      <c r="A266" s="126" t="s">
        <v>1458</v>
      </c>
      <c r="B266" s="77" t="s">
        <v>1508</v>
      </c>
    </row>
    <row r="267" spans="1:2" x14ac:dyDescent="0.25">
      <c r="A267" s="128" t="s">
        <v>1898</v>
      </c>
      <c r="B267" s="77" t="s">
        <v>1920</v>
      </c>
    </row>
    <row r="268" spans="1:2" x14ac:dyDescent="0.25">
      <c r="A268" s="128" t="s">
        <v>419</v>
      </c>
      <c r="B268" s="66" t="s">
        <v>2173</v>
      </c>
    </row>
    <row r="269" spans="1:2" x14ac:dyDescent="0.25">
      <c r="A269" s="128" t="s">
        <v>2939</v>
      </c>
      <c r="B269" s="77" t="s">
        <v>2944</v>
      </c>
    </row>
    <row r="270" spans="1:2" x14ac:dyDescent="0.25">
      <c r="A270" s="128" t="s">
        <v>1312</v>
      </c>
      <c r="B270" s="77" t="s">
        <v>2629</v>
      </c>
    </row>
    <row r="271" spans="1:2" x14ac:dyDescent="0.25">
      <c r="A271" s="126" t="s">
        <v>772</v>
      </c>
      <c r="B271" s="77" t="s">
        <v>835</v>
      </c>
    </row>
    <row r="272" spans="1:2" x14ac:dyDescent="0.25">
      <c r="A272" s="126" t="s">
        <v>1831</v>
      </c>
      <c r="B272" s="77" t="s">
        <v>1860</v>
      </c>
    </row>
    <row r="273" spans="1:2" x14ac:dyDescent="0.25">
      <c r="A273" s="128" t="s">
        <v>2439</v>
      </c>
      <c r="B273" s="66" t="s">
        <v>2483</v>
      </c>
    </row>
    <row r="274" spans="1:2" x14ac:dyDescent="0.25">
      <c r="A274" s="128" t="s">
        <v>419</v>
      </c>
      <c r="B274" s="77" t="s">
        <v>2176</v>
      </c>
    </row>
    <row r="275" spans="1:2" x14ac:dyDescent="0.25">
      <c r="A275" s="128" t="s">
        <v>419</v>
      </c>
      <c r="B275" s="77" t="s">
        <v>2179</v>
      </c>
    </row>
    <row r="276" spans="1:2" x14ac:dyDescent="0.25">
      <c r="A276" s="128" t="s">
        <v>2439</v>
      </c>
      <c r="B276" s="77" t="s">
        <v>2486</v>
      </c>
    </row>
    <row r="277" spans="1:2" x14ac:dyDescent="0.25">
      <c r="A277" s="128" t="s">
        <v>2299</v>
      </c>
      <c r="B277" s="77" t="s">
        <v>2321</v>
      </c>
    </row>
    <row r="278" spans="1:2" x14ac:dyDescent="0.25">
      <c r="A278" s="126" t="s">
        <v>200</v>
      </c>
      <c r="B278" s="66" t="s">
        <v>323</v>
      </c>
    </row>
    <row r="279" spans="1:2" x14ac:dyDescent="0.25">
      <c r="A279" s="126" t="s">
        <v>772</v>
      </c>
      <c r="B279" s="77" t="s">
        <v>837</v>
      </c>
    </row>
    <row r="280" spans="1:2" x14ac:dyDescent="0.25">
      <c r="A280" s="128" t="s">
        <v>2385</v>
      </c>
      <c r="B280" s="77" t="s">
        <v>2394</v>
      </c>
    </row>
    <row r="281" spans="1:2" x14ac:dyDescent="0.25">
      <c r="A281" s="126" t="s">
        <v>1226</v>
      </c>
      <c r="B281" s="77" t="s">
        <v>1249</v>
      </c>
    </row>
    <row r="282" spans="1:2" x14ac:dyDescent="0.25">
      <c r="A282" s="128" t="s">
        <v>2439</v>
      </c>
      <c r="B282" s="66" t="s">
        <v>2489</v>
      </c>
    </row>
    <row r="283" spans="1:2" x14ac:dyDescent="0.25">
      <c r="A283" s="128" t="s">
        <v>1312</v>
      </c>
      <c r="B283" s="77" t="s">
        <v>2631</v>
      </c>
    </row>
    <row r="284" spans="1:2" x14ac:dyDescent="0.25">
      <c r="A284" s="126" t="s">
        <v>772</v>
      </c>
      <c r="B284" s="77" t="s">
        <v>840</v>
      </c>
    </row>
    <row r="285" spans="1:2" x14ac:dyDescent="0.25">
      <c r="A285" s="126" t="s">
        <v>1458</v>
      </c>
      <c r="B285" s="77" t="s">
        <v>1511</v>
      </c>
    </row>
    <row r="286" spans="1:2" x14ac:dyDescent="0.25">
      <c r="A286" s="126" t="s">
        <v>1391</v>
      </c>
      <c r="B286" s="66" t="s">
        <v>1411</v>
      </c>
    </row>
    <row r="287" spans="1:2" x14ac:dyDescent="0.25">
      <c r="A287" s="126" t="s">
        <v>772</v>
      </c>
      <c r="B287" s="77" t="s">
        <v>843</v>
      </c>
    </row>
    <row r="288" spans="1:2" x14ac:dyDescent="0.25">
      <c r="A288" s="128" t="s">
        <v>1312</v>
      </c>
      <c r="B288" s="77" t="s">
        <v>2634</v>
      </c>
    </row>
    <row r="289" spans="1:2" x14ac:dyDescent="0.25">
      <c r="A289" s="128" t="s">
        <v>2683</v>
      </c>
      <c r="B289" s="77" t="s">
        <v>2712</v>
      </c>
    </row>
    <row r="290" spans="1:2" x14ac:dyDescent="0.25">
      <c r="A290" s="126" t="s">
        <v>2879</v>
      </c>
      <c r="B290" s="77" t="s">
        <v>2886</v>
      </c>
    </row>
    <row r="291" spans="1:2" x14ac:dyDescent="0.25">
      <c r="A291" s="128" t="s">
        <v>419</v>
      </c>
      <c r="B291" s="77" t="s">
        <v>2182</v>
      </c>
    </row>
    <row r="292" spans="1:2" x14ac:dyDescent="0.25">
      <c r="A292" s="126" t="s">
        <v>772</v>
      </c>
      <c r="B292" s="77" t="s">
        <v>846</v>
      </c>
    </row>
    <row r="293" spans="1:2" x14ac:dyDescent="0.25">
      <c r="A293" s="126" t="s">
        <v>772</v>
      </c>
      <c r="B293" s="77" t="s">
        <v>849</v>
      </c>
    </row>
    <row r="294" spans="1:2" x14ac:dyDescent="0.25">
      <c r="A294" s="126" t="s">
        <v>1458</v>
      </c>
      <c r="B294" s="77" t="s">
        <v>1513</v>
      </c>
    </row>
    <row r="295" spans="1:2" x14ac:dyDescent="0.25">
      <c r="A295" s="128" t="s">
        <v>2299</v>
      </c>
      <c r="B295" s="77" t="s">
        <v>2301</v>
      </c>
    </row>
    <row r="296" spans="1:2" x14ac:dyDescent="0.25">
      <c r="A296" s="128" t="s">
        <v>2299</v>
      </c>
      <c r="B296" s="77" t="s">
        <v>2323</v>
      </c>
    </row>
    <row r="297" spans="1:2" x14ac:dyDescent="0.25">
      <c r="A297" s="126" t="s">
        <v>772</v>
      </c>
      <c r="B297" s="77" t="s">
        <v>852</v>
      </c>
    </row>
    <row r="298" spans="1:2" x14ac:dyDescent="0.25">
      <c r="A298" s="128" t="s">
        <v>2087</v>
      </c>
      <c r="B298" s="77" t="s">
        <v>2102</v>
      </c>
    </row>
    <row r="299" spans="1:2" x14ac:dyDescent="0.25">
      <c r="A299" s="128" t="s">
        <v>3042</v>
      </c>
      <c r="B299" s="77" t="s">
        <v>3050</v>
      </c>
    </row>
    <row r="300" spans="1:2" x14ac:dyDescent="0.25">
      <c r="A300" s="128" t="s">
        <v>419</v>
      </c>
      <c r="B300" s="77" t="s">
        <v>2185</v>
      </c>
    </row>
    <row r="301" spans="1:2" x14ac:dyDescent="0.25">
      <c r="A301" s="128" t="s">
        <v>419</v>
      </c>
      <c r="B301" s="77" t="s">
        <v>2188</v>
      </c>
    </row>
    <row r="302" spans="1:2" x14ac:dyDescent="0.25">
      <c r="A302" s="128" t="s">
        <v>2683</v>
      </c>
      <c r="B302" s="66" t="s">
        <v>2714</v>
      </c>
    </row>
    <row r="303" spans="1:2" x14ac:dyDescent="0.25">
      <c r="A303" s="128" t="s">
        <v>2439</v>
      </c>
      <c r="B303" s="77" t="s">
        <v>2492</v>
      </c>
    </row>
    <row r="304" spans="1:2" x14ac:dyDescent="0.25">
      <c r="A304" s="126" t="s">
        <v>1182</v>
      </c>
      <c r="B304" s="77" t="s">
        <v>1195</v>
      </c>
    </row>
    <row r="305" spans="1:2" x14ac:dyDescent="0.25">
      <c r="A305" s="126" t="s">
        <v>1327</v>
      </c>
      <c r="B305" s="77" t="s">
        <v>1351</v>
      </c>
    </row>
    <row r="306" spans="1:2" x14ac:dyDescent="0.25">
      <c r="A306" s="126" t="s">
        <v>200</v>
      </c>
      <c r="B306" s="77" t="s">
        <v>326</v>
      </c>
    </row>
    <row r="307" spans="1:2" x14ac:dyDescent="0.25">
      <c r="A307" s="128" t="s">
        <v>2790</v>
      </c>
      <c r="B307" s="77" t="s">
        <v>2818</v>
      </c>
    </row>
    <row r="308" spans="1:2" x14ac:dyDescent="0.25">
      <c r="A308" s="128" t="s">
        <v>1987</v>
      </c>
      <c r="B308" s="77" t="s">
        <v>1994</v>
      </c>
    </row>
    <row r="309" spans="1:2" x14ac:dyDescent="0.25">
      <c r="A309" s="128" t="s">
        <v>1987</v>
      </c>
      <c r="B309" s="77" t="s">
        <v>1997</v>
      </c>
    </row>
    <row r="310" spans="1:2" x14ac:dyDescent="0.25">
      <c r="A310" s="128" t="s">
        <v>2683</v>
      </c>
      <c r="B310" s="77" t="s">
        <v>2716</v>
      </c>
    </row>
    <row r="311" spans="1:2" x14ac:dyDescent="0.25">
      <c r="A311" s="126" t="s">
        <v>200</v>
      </c>
      <c r="B311" s="77" t="s">
        <v>329</v>
      </c>
    </row>
    <row r="312" spans="1:2" x14ac:dyDescent="0.25">
      <c r="A312" s="128" t="s">
        <v>1162</v>
      </c>
      <c r="B312" s="77" t="s">
        <v>2419</v>
      </c>
    </row>
    <row r="313" spans="1:2" x14ac:dyDescent="0.25">
      <c r="A313" s="126" t="s">
        <v>772</v>
      </c>
      <c r="B313" s="77" t="s">
        <v>861</v>
      </c>
    </row>
    <row r="314" spans="1:2" x14ac:dyDescent="0.25">
      <c r="A314" s="128" t="s">
        <v>2299</v>
      </c>
      <c r="B314" s="77" t="s">
        <v>2326</v>
      </c>
    </row>
    <row r="315" spans="1:2" x14ac:dyDescent="0.25">
      <c r="A315" s="126" t="s">
        <v>200</v>
      </c>
      <c r="B315" s="77" t="s">
        <v>332</v>
      </c>
    </row>
    <row r="316" spans="1:2" x14ac:dyDescent="0.25">
      <c r="A316" s="128" t="s">
        <v>2790</v>
      </c>
      <c r="B316" s="77" t="s">
        <v>2821</v>
      </c>
    </row>
    <row r="317" spans="1:2" x14ac:dyDescent="0.25">
      <c r="A317" s="126" t="s">
        <v>200</v>
      </c>
      <c r="B317" s="77" t="s">
        <v>335</v>
      </c>
    </row>
    <row r="318" spans="1:2" x14ac:dyDescent="0.25">
      <c r="A318" s="128" t="s">
        <v>2018</v>
      </c>
      <c r="B318" s="77" t="s">
        <v>2038</v>
      </c>
    </row>
    <row r="319" spans="1:2" x14ac:dyDescent="0.25">
      <c r="A319" s="128" t="s">
        <v>2790</v>
      </c>
      <c r="B319" s="77" t="s">
        <v>2824</v>
      </c>
    </row>
    <row r="320" spans="1:2" x14ac:dyDescent="0.25">
      <c r="A320" s="128" t="s">
        <v>2087</v>
      </c>
      <c r="B320" s="77" t="s">
        <v>2104</v>
      </c>
    </row>
    <row r="321" spans="1:2" x14ac:dyDescent="0.25">
      <c r="A321" s="128" t="s">
        <v>2299</v>
      </c>
      <c r="B321" s="66" t="s">
        <v>2328</v>
      </c>
    </row>
    <row r="322" spans="1:2" x14ac:dyDescent="0.25">
      <c r="A322" s="126" t="s">
        <v>1831</v>
      </c>
      <c r="B322" s="77" t="s">
        <v>1862</v>
      </c>
    </row>
    <row r="323" spans="1:2" x14ac:dyDescent="0.25">
      <c r="A323" s="128" t="s">
        <v>2439</v>
      </c>
      <c r="B323" s="77" t="s">
        <v>2495</v>
      </c>
    </row>
    <row r="324" spans="1:2" x14ac:dyDescent="0.25">
      <c r="A324" s="128" t="s">
        <v>2087</v>
      </c>
      <c r="B324" s="77" t="s">
        <v>2107</v>
      </c>
    </row>
    <row r="325" spans="1:2" x14ac:dyDescent="0.25">
      <c r="A325" s="128" t="s">
        <v>2790</v>
      </c>
      <c r="B325" s="77" t="s">
        <v>2826</v>
      </c>
    </row>
    <row r="326" spans="1:2" x14ac:dyDescent="0.25">
      <c r="A326" s="128" t="s">
        <v>419</v>
      </c>
      <c r="B326" s="77" t="s">
        <v>2192</v>
      </c>
    </row>
    <row r="327" spans="1:2" x14ac:dyDescent="0.25">
      <c r="A327" s="126" t="s">
        <v>772</v>
      </c>
      <c r="B327" s="77" t="s">
        <v>863</v>
      </c>
    </row>
    <row r="328" spans="1:2" x14ac:dyDescent="0.25">
      <c r="A328" s="126" t="s">
        <v>1458</v>
      </c>
      <c r="B328" s="77" t="s">
        <v>1516</v>
      </c>
    </row>
    <row r="329" spans="1:2" x14ac:dyDescent="0.25">
      <c r="A329" s="126" t="s">
        <v>1327</v>
      </c>
      <c r="B329" s="77" t="s">
        <v>1353</v>
      </c>
    </row>
    <row r="330" spans="1:2" x14ac:dyDescent="0.25">
      <c r="A330" s="126" t="s">
        <v>1182</v>
      </c>
      <c r="B330" s="66" t="s">
        <v>1198</v>
      </c>
    </row>
    <row r="331" spans="1:2" x14ac:dyDescent="0.25">
      <c r="A331" s="128" t="s">
        <v>2087</v>
      </c>
      <c r="B331" s="77" t="s">
        <v>2110</v>
      </c>
    </row>
    <row r="332" spans="1:2" x14ac:dyDescent="0.25">
      <c r="A332" s="128" t="s">
        <v>2790</v>
      </c>
      <c r="B332" s="77" t="s">
        <v>2828</v>
      </c>
    </row>
    <row r="333" spans="1:2" x14ac:dyDescent="0.25">
      <c r="A333" s="126" t="s">
        <v>2974</v>
      </c>
      <c r="B333" s="77" t="s">
        <v>2978</v>
      </c>
    </row>
    <row r="334" spans="1:2" x14ac:dyDescent="0.25">
      <c r="A334" s="126" t="s">
        <v>772</v>
      </c>
      <c r="B334" s="77" t="s">
        <v>865</v>
      </c>
    </row>
    <row r="335" spans="1:2" x14ac:dyDescent="0.25">
      <c r="A335" s="128" t="s">
        <v>2439</v>
      </c>
      <c r="B335" s="77" t="s">
        <v>2497</v>
      </c>
    </row>
    <row r="336" spans="1:2" x14ac:dyDescent="0.25">
      <c r="A336" s="126" t="s">
        <v>647</v>
      </c>
      <c r="B336" s="77" t="s">
        <v>685</v>
      </c>
    </row>
    <row r="337" spans="1:2" x14ac:dyDescent="0.25">
      <c r="A337" s="126" t="s">
        <v>1831</v>
      </c>
      <c r="B337" s="77" t="s">
        <v>1864</v>
      </c>
    </row>
    <row r="338" spans="1:2" x14ac:dyDescent="0.25">
      <c r="A338" s="128" t="s">
        <v>1987</v>
      </c>
      <c r="B338" s="77" t="s">
        <v>1999</v>
      </c>
    </row>
    <row r="339" spans="1:2" x14ac:dyDescent="0.25">
      <c r="A339" s="126" t="s">
        <v>1327</v>
      </c>
      <c r="B339" s="66" t="s">
        <v>1355</v>
      </c>
    </row>
    <row r="340" spans="1:2" x14ac:dyDescent="0.25">
      <c r="A340" s="126" t="s">
        <v>1182</v>
      </c>
      <c r="B340" s="77" t="s">
        <v>1201</v>
      </c>
    </row>
    <row r="341" spans="1:2" x14ac:dyDescent="0.25">
      <c r="A341" s="128" t="s">
        <v>419</v>
      </c>
      <c r="B341" s="77" t="s">
        <v>2195</v>
      </c>
    </row>
    <row r="342" spans="1:2" x14ac:dyDescent="0.25">
      <c r="A342" s="126" t="s">
        <v>647</v>
      </c>
      <c r="B342" s="66" t="s">
        <v>688</v>
      </c>
    </row>
    <row r="343" spans="1:2" x14ac:dyDescent="0.25">
      <c r="A343" s="128" t="s">
        <v>2018</v>
      </c>
      <c r="B343" s="77" t="s">
        <v>2040</v>
      </c>
    </row>
    <row r="344" spans="1:2" x14ac:dyDescent="0.25">
      <c r="A344" s="128" t="s">
        <v>2439</v>
      </c>
      <c r="B344" s="77" t="s">
        <v>2501</v>
      </c>
    </row>
    <row r="345" spans="1:2" x14ac:dyDescent="0.25">
      <c r="A345" s="128" t="s">
        <v>2018</v>
      </c>
      <c r="B345" s="77" t="s">
        <v>2042</v>
      </c>
    </row>
    <row r="346" spans="1:2" x14ac:dyDescent="0.25">
      <c r="A346" s="128" t="s">
        <v>3020</v>
      </c>
      <c r="B346" s="77" t="s">
        <v>3025</v>
      </c>
    </row>
    <row r="347" spans="1:2" x14ac:dyDescent="0.25">
      <c r="A347" s="128" t="s">
        <v>1312</v>
      </c>
      <c r="B347" s="77" t="s">
        <v>2639</v>
      </c>
    </row>
    <row r="348" spans="1:2" x14ac:dyDescent="0.25">
      <c r="A348" s="126" t="s">
        <v>1458</v>
      </c>
      <c r="B348" s="77" t="s">
        <v>1522</v>
      </c>
    </row>
    <row r="349" spans="1:2" x14ac:dyDescent="0.25">
      <c r="A349" s="128" t="s">
        <v>419</v>
      </c>
      <c r="B349" s="77" t="s">
        <v>2197</v>
      </c>
    </row>
    <row r="350" spans="1:2" x14ac:dyDescent="0.25">
      <c r="A350" s="128" t="s">
        <v>419</v>
      </c>
      <c r="B350" s="66" t="s">
        <v>2199</v>
      </c>
    </row>
    <row r="351" spans="1:2" x14ac:dyDescent="0.25">
      <c r="A351" s="128" t="s">
        <v>2299</v>
      </c>
      <c r="B351" s="77" t="s">
        <v>2330</v>
      </c>
    </row>
    <row r="352" spans="1:2" x14ac:dyDescent="0.25">
      <c r="A352" s="128" t="s">
        <v>2299</v>
      </c>
      <c r="B352" s="77" t="s">
        <v>2333</v>
      </c>
    </row>
    <row r="353" spans="1:2" x14ac:dyDescent="0.25">
      <c r="A353" s="128" t="s">
        <v>1898</v>
      </c>
      <c r="B353" s="77" t="s">
        <v>1922</v>
      </c>
    </row>
    <row r="354" spans="1:2" x14ac:dyDescent="0.25">
      <c r="A354" s="128" t="s">
        <v>2439</v>
      </c>
      <c r="B354" s="77" t="s">
        <v>2503</v>
      </c>
    </row>
    <row r="355" spans="1:2" x14ac:dyDescent="0.25">
      <c r="A355" s="128" t="s">
        <v>2439</v>
      </c>
      <c r="B355" s="77" t="s">
        <v>2505</v>
      </c>
    </row>
    <row r="356" spans="1:2" x14ac:dyDescent="0.25">
      <c r="A356" s="126" t="s">
        <v>200</v>
      </c>
      <c r="B356" s="77" t="s">
        <v>338</v>
      </c>
    </row>
    <row r="357" spans="1:2" x14ac:dyDescent="0.25">
      <c r="A357" s="126" t="s">
        <v>200</v>
      </c>
      <c r="B357" s="77" t="s">
        <v>341</v>
      </c>
    </row>
    <row r="358" spans="1:2" x14ac:dyDescent="0.25">
      <c r="A358" s="128" t="s">
        <v>2683</v>
      </c>
      <c r="B358" s="77" t="s">
        <v>2718</v>
      </c>
    </row>
    <row r="359" spans="1:2" x14ac:dyDescent="0.25">
      <c r="A359" s="126" t="s">
        <v>1458</v>
      </c>
      <c r="B359" s="77" t="s">
        <v>1525</v>
      </c>
    </row>
    <row r="360" spans="1:2" x14ac:dyDescent="0.25">
      <c r="A360" s="128" t="s">
        <v>2683</v>
      </c>
      <c r="B360" s="77" t="s">
        <v>2720</v>
      </c>
    </row>
    <row r="361" spans="1:2" x14ac:dyDescent="0.25">
      <c r="A361" s="126" t="s">
        <v>281</v>
      </c>
      <c r="B361" s="77" t="s">
        <v>1126</v>
      </c>
    </row>
    <row r="362" spans="1:2" x14ac:dyDescent="0.25">
      <c r="A362" s="128" t="s">
        <v>2385</v>
      </c>
      <c r="B362" s="66" t="s">
        <v>2396</v>
      </c>
    </row>
    <row r="363" spans="1:2" x14ac:dyDescent="0.25">
      <c r="A363" s="126" t="s">
        <v>772</v>
      </c>
      <c r="B363" s="77" t="s">
        <v>868</v>
      </c>
    </row>
    <row r="364" spans="1:2" x14ac:dyDescent="0.25">
      <c r="A364" s="128" t="s">
        <v>2683</v>
      </c>
      <c r="B364" s="77" t="s">
        <v>2723</v>
      </c>
    </row>
    <row r="365" spans="1:2" x14ac:dyDescent="0.25">
      <c r="A365" s="126" t="s">
        <v>772</v>
      </c>
      <c r="B365" s="77" t="s">
        <v>871</v>
      </c>
    </row>
    <row r="366" spans="1:2" x14ac:dyDescent="0.25">
      <c r="A366" s="128" t="s">
        <v>2439</v>
      </c>
      <c r="B366" s="77" t="s">
        <v>2508</v>
      </c>
    </row>
    <row r="367" spans="1:2" x14ac:dyDescent="0.25">
      <c r="A367" s="128" t="s">
        <v>2790</v>
      </c>
      <c r="B367" s="77" t="s">
        <v>2830</v>
      </c>
    </row>
    <row r="368" spans="1:2" x14ac:dyDescent="0.25">
      <c r="A368" s="128" t="s">
        <v>2439</v>
      </c>
      <c r="B368" s="77" t="s">
        <v>2510</v>
      </c>
    </row>
    <row r="369" spans="1:2" x14ac:dyDescent="0.25">
      <c r="A369" s="126" t="s">
        <v>1458</v>
      </c>
      <c r="B369" s="66" t="s">
        <v>1528</v>
      </c>
    </row>
    <row r="370" spans="1:2" x14ac:dyDescent="0.25">
      <c r="A370" s="128" t="s">
        <v>1987</v>
      </c>
      <c r="B370" s="77" t="s">
        <v>2001</v>
      </c>
    </row>
    <row r="371" spans="1:2" x14ac:dyDescent="0.25">
      <c r="A371" s="126" t="s">
        <v>2879</v>
      </c>
      <c r="B371" s="77" t="s">
        <v>2888</v>
      </c>
    </row>
    <row r="372" spans="1:2" x14ac:dyDescent="0.25">
      <c r="A372" s="126" t="s">
        <v>1458</v>
      </c>
      <c r="B372" s="77" t="s">
        <v>1531</v>
      </c>
    </row>
    <row r="373" spans="1:2" x14ac:dyDescent="0.25">
      <c r="A373" s="128" t="s">
        <v>419</v>
      </c>
      <c r="B373" s="66" t="s">
        <v>2252</v>
      </c>
    </row>
    <row r="374" spans="1:2" x14ac:dyDescent="0.25">
      <c r="A374" s="126" t="s">
        <v>200</v>
      </c>
      <c r="B374" s="77" t="s">
        <v>344</v>
      </c>
    </row>
    <row r="375" spans="1:2" x14ac:dyDescent="0.25">
      <c r="A375" s="128" t="s">
        <v>2683</v>
      </c>
      <c r="B375" s="77" t="s">
        <v>2726</v>
      </c>
    </row>
    <row r="376" spans="1:2" x14ac:dyDescent="0.25">
      <c r="A376" s="126" t="s">
        <v>200</v>
      </c>
      <c r="B376" s="77" t="s">
        <v>347</v>
      </c>
    </row>
    <row r="377" spans="1:2" x14ac:dyDescent="0.25">
      <c r="A377" s="128" t="s">
        <v>2087</v>
      </c>
      <c r="B377" s="77" t="s">
        <v>2113</v>
      </c>
    </row>
    <row r="378" spans="1:2" x14ac:dyDescent="0.25">
      <c r="A378" s="128" t="s">
        <v>2018</v>
      </c>
      <c r="B378" s="77" t="s">
        <v>2044</v>
      </c>
    </row>
    <row r="379" spans="1:2" x14ac:dyDescent="0.25">
      <c r="A379" s="128" t="s">
        <v>419</v>
      </c>
      <c r="B379" s="66" t="s">
        <v>2202</v>
      </c>
    </row>
    <row r="380" spans="1:2" x14ac:dyDescent="0.25">
      <c r="A380" s="126" t="s">
        <v>1458</v>
      </c>
      <c r="B380" s="77" t="s">
        <v>1534</v>
      </c>
    </row>
    <row r="381" spans="1:2" x14ac:dyDescent="0.25">
      <c r="A381" s="126" t="s">
        <v>1458</v>
      </c>
      <c r="B381" s="77" t="s">
        <v>1537</v>
      </c>
    </row>
    <row r="382" spans="1:2" x14ac:dyDescent="0.25">
      <c r="A382" s="126" t="s">
        <v>1458</v>
      </c>
      <c r="B382" s="77" t="s">
        <v>1539</v>
      </c>
    </row>
    <row r="383" spans="1:2" x14ac:dyDescent="0.25">
      <c r="A383" s="126" t="s">
        <v>1458</v>
      </c>
      <c r="B383" s="77" t="s">
        <v>1541</v>
      </c>
    </row>
    <row r="384" spans="1:2" x14ac:dyDescent="0.25">
      <c r="A384" s="126" t="s">
        <v>1458</v>
      </c>
      <c r="B384" s="77" t="s">
        <v>1543</v>
      </c>
    </row>
    <row r="385" spans="1:2" x14ac:dyDescent="0.25">
      <c r="A385" s="126" t="s">
        <v>772</v>
      </c>
      <c r="B385" s="77" t="s">
        <v>874</v>
      </c>
    </row>
    <row r="386" spans="1:2" x14ac:dyDescent="0.25">
      <c r="A386" s="126" t="s">
        <v>1458</v>
      </c>
      <c r="B386" s="77" t="s">
        <v>1546</v>
      </c>
    </row>
    <row r="387" spans="1:2" x14ac:dyDescent="0.25">
      <c r="A387" s="128" t="s">
        <v>2439</v>
      </c>
      <c r="B387" s="66" t="s">
        <v>2512</v>
      </c>
    </row>
    <row r="388" spans="1:2" x14ac:dyDescent="0.25">
      <c r="A388" s="126" t="s">
        <v>576</v>
      </c>
      <c r="B388" s="77" t="s">
        <v>590</v>
      </c>
    </row>
    <row r="389" spans="1:2" x14ac:dyDescent="0.25">
      <c r="A389" s="128" t="s">
        <v>1312</v>
      </c>
      <c r="B389" s="77" t="s">
        <v>2641</v>
      </c>
    </row>
    <row r="390" spans="1:2" x14ac:dyDescent="0.25">
      <c r="A390" s="126" t="s">
        <v>1458</v>
      </c>
      <c r="B390" s="77" t="s">
        <v>1548</v>
      </c>
    </row>
    <row r="391" spans="1:2" x14ac:dyDescent="0.25">
      <c r="A391" s="126" t="s">
        <v>1327</v>
      </c>
      <c r="B391" s="77" t="s">
        <v>1358</v>
      </c>
    </row>
    <row r="392" spans="1:2" x14ac:dyDescent="0.25">
      <c r="A392" s="128" t="s">
        <v>2439</v>
      </c>
      <c r="B392" s="77" t="s">
        <v>2514</v>
      </c>
    </row>
    <row r="393" spans="1:2" x14ac:dyDescent="0.25">
      <c r="A393" s="126" t="s">
        <v>772</v>
      </c>
      <c r="B393" s="77" t="s">
        <v>876</v>
      </c>
    </row>
    <row r="394" spans="1:2" x14ac:dyDescent="0.25">
      <c r="A394" s="126" t="s">
        <v>772</v>
      </c>
      <c r="B394" s="77" t="s">
        <v>879</v>
      </c>
    </row>
    <row r="395" spans="1:2" x14ac:dyDescent="0.25">
      <c r="A395" s="128" t="s">
        <v>1898</v>
      </c>
      <c r="B395" s="66" t="s">
        <v>1925</v>
      </c>
    </row>
    <row r="396" spans="1:2" x14ac:dyDescent="0.25">
      <c r="A396" s="128" t="s">
        <v>2385</v>
      </c>
      <c r="B396" s="77" t="s">
        <v>2399</v>
      </c>
    </row>
    <row r="397" spans="1:2" x14ac:dyDescent="0.25">
      <c r="A397" s="128" t="s">
        <v>1898</v>
      </c>
      <c r="B397" s="77" t="s">
        <v>1927</v>
      </c>
    </row>
    <row r="398" spans="1:2" x14ac:dyDescent="0.25">
      <c r="A398" s="128" t="s">
        <v>2790</v>
      </c>
      <c r="B398" s="77" t="s">
        <v>2832</v>
      </c>
    </row>
    <row r="399" spans="1:2" x14ac:dyDescent="0.25">
      <c r="A399" s="126" t="s">
        <v>200</v>
      </c>
      <c r="B399" s="77" t="s">
        <v>350</v>
      </c>
    </row>
    <row r="400" spans="1:2" x14ac:dyDescent="0.25">
      <c r="A400" s="126" t="s">
        <v>1458</v>
      </c>
      <c r="B400" s="66" t="s">
        <v>1551</v>
      </c>
    </row>
    <row r="401" spans="1:2" x14ac:dyDescent="0.25">
      <c r="A401" s="126" t="s">
        <v>200</v>
      </c>
      <c r="B401" s="77" t="s">
        <v>353</v>
      </c>
    </row>
    <row r="402" spans="1:2" x14ac:dyDescent="0.25">
      <c r="A402" s="128" t="s">
        <v>2439</v>
      </c>
      <c r="B402" s="77" t="s">
        <v>2516</v>
      </c>
    </row>
    <row r="403" spans="1:2" x14ac:dyDescent="0.25">
      <c r="A403" s="126" t="s">
        <v>200</v>
      </c>
      <c r="B403" s="66" t="s">
        <v>356</v>
      </c>
    </row>
    <row r="404" spans="1:2" x14ac:dyDescent="0.25">
      <c r="A404" s="126" t="s">
        <v>1327</v>
      </c>
      <c r="B404" s="77" t="s">
        <v>1360</v>
      </c>
    </row>
    <row r="405" spans="1:2" x14ac:dyDescent="0.25">
      <c r="A405" s="128" t="s">
        <v>2299</v>
      </c>
      <c r="B405" s="77" t="s">
        <v>2335</v>
      </c>
    </row>
    <row r="406" spans="1:2" x14ac:dyDescent="0.25">
      <c r="A406" s="128" t="s">
        <v>2439</v>
      </c>
      <c r="B406" s="77" t="s">
        <v>2518</v>
      </c>
    </row>
    <row r="407" spans="1:2" x14ac:dyDescent="0.25">
      <c r="A407" s="126" t="s">
        <v>772</v>
      </c>
      <c r="B407" s="66" t="s">
        <v>882</v>
      </c>
    </row>
    <row r="408" spans="1:2" x14ac:dyDescent="0.25">
      <c r="A408" s="128" t="s">
        <v>2790</v>
      </c>
      <c r="B408" s="77" t="s">
        <v>2834</v>
      </c>
    </row>
    <row r="409" spans="1:2" x14ac:dyDescent="0.25">
      <c r="A409" s="126" t="s">
        <v>1458</v>
      </c>
      <c r="B409" s="77" t="s">
        <v>1555</v>
      </c>
    </row>
    <row r="410" spans="1:2" x14ac:dyDescent="0.25">
      <c r="A410" s="128" t="s">
        <v>419</v>
      </c>
      <c r="B410" s="77" t="s">
        <v>2204</v>
      </c>
    </row>
    <row r="411" spans="1:2" x14ac:dyDescent="0.25">
      <c r="A411" s="126" t="s">
        <v>1458</v>
      </c>
      <c r="B411" s="77" t="s">
        <v>1558</v>
      </c>
    </row>
    <row r="412" spans="1:2" x14ac:dyDescent="0.25">
      <c r="A412" s="128" t="s">
        <v>419</v>
      </c>
      <c r="B412" s="77" t="s">
        <v>2206</v>
      </c>
    </row>
    <row r="413" spans="1:2" x14ac:dyDescent="0.25">
      <c r="A413" s="128" t="s">
        <v>419</v>
      </c>
      <c r="B413" s="77" t="s">
        <v>2209</v>
      </c>
    </row>
    <row r="414" spans="1:2" x14ac:dyDescent="0.25">
      <c r="A414" s="128" t="s">
        <v>2683</v>
      </c>
      <c r="B414" s="77" t="s">
        <v>2728</v>
      </c>
    </row>
    <row r="415" spans="1:2" x14ac:dyDescent="0.25">
      <c r="A415" s="126" t="s">
        <v>1226</v>
      </c>
      <c r="B415" s="77" t="s">
        <v>1255</v>
      </c>
    </row>
    <row r="416" spans="1:2" x14ac:dyDescent="0.25">
      <c r="A416" s="128" t="s">
        <v>2439</v>
      </c>
      <c r="B416" s="77" t="s">
        <v>2521</v>
      </c>
    </row>
    <row r="417" spans="1:2" x14ac:dyDescent="0.25">
      <c r="A417" s="128" t="s">
        <v>1312</v>
      </c>
      <c r="B417" s="77" t="s">
        <v>2644</v>
      </c>
    </row>
    <row r="418" spans="1:2" x14ac:dyDescent="0.25">
      <c r="A418" s="126" t="s">
        <v>200</v>
      </c>
      <c r="B418" s="66" t="s">
        <v>365</v>
      </c>
    </row>
    <row r="419" spans="1:2" x14ac:dyDescent="0.25">
      <c r="A419" s="126" t="s">
        <v>1458</v>
      </c>
      <c r="B419" s="77" t="s">
        <v>1560</v>
      </c>
    </row>
    <row r="420" spans="1:2" x14ac:dyDescent="0.25">
      <c r="A420" s="126" t="s">
        <v>200</v>
      </c>
      <c r="B420" s="66" t="s">
        <v>368</v>
      </c>
    </row>
    <row r="421" spans="1:2" x14ac:dyDescent="0.25">
      <c r="A421" s="126" t="s">
        <v>1458</v>
      </c>
      <c r="B421" s="77" t="s">
        <v>1563</v>
      </c>
    </row>
    <row r="422" spans="1:2" x14ac:dyDescent="0.25">
      <c r="A422" s="126" t="s">
        <v>1458</v>
      </c>
      <c r="B422" s="77" t="s">
        <v>1566</v>
      </c>
    </row>
    <row r="423" spans="1:2" x14ac:dyDescent="0.25">
      <c r="A423" s="126" t="s">
        <v>772</v>
      </c>
      <c r="B423" s="77" t="s">
        <v>885</v>
      </c>
    </row>
    <row r="424" spans="1:2" x14ac:dyDescent="0.25">
      <c r="A424" s="128" t="s">
        <v>1162</v>
      </c>
      <c r="B424" s="77" t="s">
        <v>2421</v>
      </c>
    </row>
    <row r="425" spans="1:2" x14ac:dyDescent="0.25">
      <c r="A425" s="128" t="s">
        <v>2439</v>
      </c>
      <c r="B425" s="66" t="s">
        <v>2523</v>
      </c>
    </row>
    <row r="426" spans="1:2" x14ac:dyDescent="0.25">
      <c r="A426" s="126" t="s">
        <v>1458</v>
      </c>
      <c r="B426" s="66" t="s">
        <v>1569</v>
      </c>
    </row>
    <row r="427" spans="1:2" x14ac:dyDescent="0.25">
      <c r="A427" s="126" t="s">
        <v>1458</v>
      </c>
      <c r="B427" s="77" t="s">
        <v>1572</v>
      </c>
    </row>
    <row r="428" spans="1:2" x14ac:dyDescent="0.25">
      <c r="A428" s="126" t="s">
        <v>772</v>
      </c>
      <c r="B428" s="77" t="s">
        <v>888</v>
      </c>
    </row>
    <row r="429" spans="1:2" x14ac:dyDescent="0.25">
      <c r="A429" s="128" t="s">
        <v>2439</v>
      </c>
      <c r="B429" s="77" t="s">
        <v>2526</v>
      </c>
    </row>
    <row r="430" spans="1:2" x14ac:dyDescent="0.25">
      <c r="A430" s="126" t="s">
        <v>772</v>
      </c>
      <c r="B430" s="77" t="s">
        <v>891</v>
      </c>
    </row>
    <row r="431" spans="1:2" x14ac:dyDescent="0.25">
      <c r="A431" s="126" t="s">
        <v>1458</v>
      </c>
      <c r="B431" s="77" t="s">
        <v>1575</v>
      </c>
    </row>
    <row r="432" spans="1:2" x14ac:dyDescent="0.25">
      <c r="A432" s="128" t="s">
        <v>2299</v>
      </c>
      <c r="B432" s="66" t="s">
        <v>2338</v>
      </c>
    </row>
    <row r="433" spans="1:2" x14ac:dyDescent="0.25">
      <c r="A433" s="126" t="s">
        <v>647</v>
      </c>
      <c r="B433" s="77" t="s">
        <v>691</v>
      </c>
    </row>
    <row r="434" spans="1:2" x14ac:dyDescent="0.25">
      <c r="A434" s="128" t="s">
        <v>2439</v>
      </c>
      <c r="B434" s="77" t="s">
        <v>2528</v>
      </c>
    </row>
    <row r="435" spans="1:2" x14ac:dyDescent="0.25">
      <c r="A435" s="126" t="s">
        <v>2896</v>
      </c>
      <c r="B435" s="66" t="s">
        <v>2906</v>
      </c>
    </row>
    <row r="436" spans="1:2" x14ac:dyDescent="0.25">
      <c r="A436" s="128" t="s">
        <v>1987</v>
      </c>
      <c r="B436" s="77" t="s">
        <v>2003</v>
      </c>
    </row>
    <row r="437" spans="1:2" x14ac:dyDescent="0.25">
      <c r="A437" s="126" t="s">
        <v>200</v>
      </c>
      <c r="B437" s="77" t="s">
        <v>371</v>
      </c>
    </row>
    <row r="438" spans="1:2" x14ac:dyDescent="0.25">
      <c r="A438" s="128" t="s">
        <v>2299</v>
      </c>
      <c r="B438" s="77" t="s">
        <v>2340</v>
      </c>
    </row>
    <row r="439" spans="1:2" x14ac:dyDescent="0.25">
      <c r="A439" s="128" t="s">
        <v>2683</v>
      </c>
      <c r="B439" s="77" t="s">
        <v>2730</v>
      </c>
    </row>
    <row r="440" spans="1:2" x14ac:dyDescent="0.25">
      <c r="A440" s="126" t="s">
        <v>200</v>
      </c>
      <c r="B440" s="77" t="s">
        <v>374</v>
      </c>
    </row>
    <row r="441" spans="1:2" x14ac:dyDescent="0.25">
      <c r="A441" s="128" t="s">
        <v>1898</v>
      </c>
      <c r="B441" s="77" t="s">
        <v>1932</v>
      </c>
    </row>
    <row r="442" spans="1:2" x14ac:dyDescent="0.25">
      <c r="A442" s="128" t="s">
        <v>2683</v>
      </c>
      <c r="B442" s="66" t="s">
        <v>2732</v>
      </c>
    </row>
    <row r="443" spans="1:2" x14ac:dyDescent="0.25">
      <c r="A443" s="128" t="s">
        <v>2683</v>
      </c>
      <c r="B443" s="77" t="s">
        <v>3135</v>
      </c>
    </row>
    <row r="444" spans="1:2" x14ac:dyDescent="0.25">
      <c r="A444" s="128" t="s">
        <v>2683</v>
      </c>
      <c r="B444" s="77" t="s">
        <v>2734</v>
      </c>
    </row>
    <row r="445" spans="1:2" x14ac:dyDescent="0.25">
      <c r="A445" s="128" t="s">
        <v>419</v>
      </c>
      <c r="B445" s="77" t="s">
        <v>2212</v>
      </c>
    </row>
    <row r="446" spans="1:2" x14ac:dyDescent="0.25">
      <c r="A446" s="128" t="s">
        <v>419</v>
      </c>
      <c r="B446" s="66" t="s">
        <v>2215</v>
      </c>
    </row>
    <row r="447" spans="1:2" x14ac:dyDescent="0.25">
      <c r="A447" s="128" t="s">
        <v>2996</v>
      </c>
      <c r="B447" s="77" t="s">
        <v>2998</v>
      </c>
    </row>
    <row r="448" spans="1:2" x14ac:dyDescent="0.25">
      <c r="A448" s="126" t="s">
        <v>1226</v>
      </c>
      <c r="B448" s="77" t="s">
        <v>1258</v>
      </c>
    </row>
    <row r="449" spans="1:2" x14ac:dyDescent="0.25">
      <c r="A449" s="128" t="s">
        <v>419</v>
      </c>
      <c r="B449" s="77" t="s">
        <v>2218</v>
      </c>
    </row>
    <row r="450" spans="1:2" x14ac:dyDescent="0.25">
      <c r="A450" s="128" t="s">
        <v>1898</v>
      </c>
      <c r="B450" s="77" t="s">
        <v>1935</v>
      </c>
    </row>
    <row r="451" spans="1:2" x14ac:dyDescent="0.25">
      <c r="A451" s="128" t="s">
        <v>1898</v>
      </c>
      <c r="B451" s="77" t="s">
        <v>1938</v>
      </c>
    </row>
    <row r="452" spans="1:2" x14ac:dyDescent="0.25">
      <c r="A452" s="126" t="s">
        <v>1831</v>
      </c>
      <c r="B452" s="77" t="s">
        <v>4027</v>
      </c>
    </row>
    <row r="453" spans="1:2" x14ac:dyDescent="0.25">
      <c r="A453" s="126" t="s">
        <v>200</v>
      </c>
      <c r="B453" s="66" t="s">
        <v>377</v>
      </c>
    </row>
    <row r="454" spans="1:2" x14ac:dyDescent="0.25">
      <c r="A454" s="126" t="s">
        <v>1831</v>
      </c>
      <c r="B454" s="77" t="s">
        <v>1866</v>
      </c>
    </row>
    <row r="455" spans="1:2" x14ac:dyDescent="0.25">
      <c r="A455" s="126" t="s">
        <v>200</v>
      </c>
      <c r="B455" s="77" t="s">
        <v>380</v>
      </c>
    </row>
    <row r="456" spans="1:2" x14ac:dyDescent="0.25">
      <c r="A456" s="126" t="s">
        <v>772</v>
      </c>
      <c r="B456" s="77" t="s">
        <v>894</v>
      </c>
    </row>
    <row r="457" spans="1:2" x14ac:dyDescent="0.25">
      <c r="A457" s="126" t="s">
        <v>1226</v>
      </c>
      <c r="B457" s="77" t="s">
        <v>1260</v>
      </c>
    </row>
    <row r="458" spans="1:2" x14ac:dyDescent="0.25">
      <c r="A458" s="128" t="s">
        <v>2790</v>
      </c>
      <c r="B458" s="77" t="s">
        <v>2836</v>
      </c>
    </row>
    <row r="459" spans="1:2" x14ac:dyDescent="0.25">
      <c r="A459" s="126" t="s">
        <v>200</v>
      </c>
      <c r="B459" s="77" t="s">
        <v>383</v>
      </c>
    </row>
    <row r="460" spans="1:2" x14ac:dyDescent="0.25">
      <c r="A460" s="126" t="s">
        <v>772</v>
      </c>
      <c r="B460" s="77" t="s">
        <v>897</v>
      </c>
    </row>
    <row r="461" spans="1:2" x14ac:dyDescent="0.25">
      <c r="A461" s="126" t="s">
        <v>1458</v>
      </c>
      <c r="B461" s="66" t="s">
        <v>1577</v>
      </c>
    </row>
    <row r="462" spans="1:2" x14ac:dyDescent="0.25">
      <c r="A462" s="128" t="s">
        <v>2439</v>
      </c>
      <c r="B462" s="77" t="s">
        <v>2530</v>
      </c>
    </row>
    <row r="463" spans="1:2" x14ac:dyDescent="0.25">
      <c r="A463" s="128" t="s">
        <v>2439</v>
      </c>
      <c r="B463" s="77" t="s">
        <v>2532</v>
      </c>
    </row>
    <row r="464" spans="1:2" x14ac:dyDescent="0.25">
      <c r="A464" s="126" t="s">
        <v>576</v>
      </c>
      <c r="B464" s="66" t="s">
        <v>593</v>
      </c>
    </row>
    <row r="465" spans="1:2" x14ac:dyDescent="0.25">
      <c r="A465" s="126" t="s">
        <v>1458</v>
      </c>
      <c r="B465" s="77" t="s">
        <v>1579</v>
      </c>
    </row>
    <row r="466" spans="1:2" x14ac:dyDescent="0.25">
      <c r="A466" s="126" t="s">
        <v>1831</v>
      </c>
      <c r="B466" s="77" t="s">
        <v>1868</v>
      </c>
    </row>
    <row r="467" spans="1:2" x14ac:dyDescent="0.25">
      <c r="A467" s="126" t="s">
        <v>1391</v>
      </c>
      <c r="B467" s="77" t="s">
        <v>1414</v>
      </c>
    </row>
    <row r="468" spans="1:2" x14ac:dyDescent="0.25">
      <c r="A468" s="128" t="s">
        <v>1898</v>
      </c>
      <c r="B468" s="77" t="s">
        <v>1941</v>
      </c>
    </row>
    <row r="469" spans="1:2" x14ac:dyDescent="0.25">
      <c r="A469" s="128" t="s">
        <v>2439</v>
      </c>
      <c r="B469" s="77" t="s">
        <v>2534</v>
      </c>
    </row>
    <row r="470" spans="1:2" x14ac:dyDescent="0.25">
      <c r="A470" s="126" t="s">
        <v>1458</v>
      </c>
      <c r="B470" s="77" t="s">
        <v>1581</v>
      </c>
    </row>
    <row r="471" spans="1:2" x14ac:dyDescent="0.25">
      <c r="A471" s="126" t="s">
        <v>772</v>
      </c>
      <c r="B471" s="77" t="s">
        <v>903</v>
      </c>
    </row>
    <row r="472" spans="1:2" x14ac:dyDescent="0.25">
      <c r="A472" s="126" t="s">
        <v>200</v>
      </c>
      <c r="B472" s="77" t="s">
        <v>389</v>
      </c>
    </row>
    <row r="473" spans="1:2" x14ac:dyDescent="0.25">
      <c r="A473" s="128" t="s">
        <v>1162</v>
      </c>
      <c r="B473" s="77" t="s">
        <v>2423</v>
      </c>
    </row>
    <row r="474" spans="1:2" x14ac:dyDescent="0.25">
      <c r="A474" s="126" t="s">
        <v>2974</v>
      </c>
      <c r="B474" s="77" t="s">
        <v>2980</v>
      </c>
    </row>
    <row r="475" spans="1:2" x14ac:dyDescent="0.25">
      <c r="A475" s="128" t="s">
        <v>419</v>
      </c>
      <c r="B475" s="77" t="s">
        <v>2220</v>
      </c>
    </row>
    <row r="476" spans="1:2" x14ac:dyDescent="0.25">
      <c r="A476" s="128" t="s">
        <v>2790</v>
      </c>
      <c r="B476" s="66" t="s">
        <v>2838</v>
      </c>
    </row>
    <row r="477" spans="1:2" x14ac:dyDescent="0.25">
      <c r="A477" s="126" t="s">
        <v>281</v>
      </c>
      <c r="B477" s="77" t="s">
        <v>1128</v>
      </c>
    </row>
    <row r="478" spans="1:2" x14ac:dyDescent="0.25">
      <c r="A478" s="128" t="s">
        <v>2299</v>
      </c>
      <c r="B478" s="77" t="s">
        <v>2344</v>
      </c>
    </row>
    <row r="479" spans="1:2" x14ac:dyDescent="0.25">
      <c r="A479" s="126" t="s">
        <v>200</v>
      </c>
      <c r="B479" s="77" t="s">
        <v>392</v>
      </c>
    </row>
    <row r="480" spans="1:2" x14ac:dyDescent="0.25">
      <c r="A480" s="128" t="s">
        <v>419</v>
      </c>
      <c r="B480" s="77" t="s">
        <v>2223</v>
      </c>
    </row>
    <row r="481" spans="1:2" x14ac:dyDescent="0.25">
      <c r="A481" s="126" t="s">
        <v>1327</v>
      </c>
      <c r="B481" s="77" t="s">
        <v>1363</v>
      </c>
    </row>
    <row r="482" spans="1:2" x14ac:dyDescent="0.25">
      <c r="A482" s="128" t="s">
        <v>2996</v>
      </c>
      <c r="B482" s="77" t="s">
        <v>3011</v>
      </c>
    </row>
    <row r="483" spans="1:2" x14ac:dyDescent="0.25">
      <c r="A483" s="126" t="s">
        <v>1327</v>
      </c>
      <c r="B483" s="77" t="s">
        <v>1365</v>
      </c>
    </row>
    <row r="484" spans="1:2" x14ac:dyDescent="0.25">
      <c r="A484" s="128" t="s">
        <v>1987</v>
      </c>
      <c r="B484" s="66" t="s">
        <v>2006</v>
      </c>
    </row>
    <row r="485" spans="1:2" x14ac:dyDescent="0.25">
      <c r="A485" s="128" t="s">
        <v>419</v>
      </c>
      <c r="B485" s="77" t="s">
        <v>2226</v>
      </c>
    </row>
    <row r="486" spans="1:2" x14ac:dyDescent="0.25">
      <c r="A486" s="128" t="s">
        <v>2087</v>
      </c>
      <c r="B486" s="77" t="s">
        <v>2122</v>
      </c>
    </row>
    <row r="487" spans="1:2" x14ac:dyDescent="0.25">
      <c r="A487" s="126" t="s">
        <v>281</v>
      </c>
      <c r="B487" s="77" t="s">
        <v>1131</v>
      </c>
    </row>
    <row r="488" spans="1:2" x14ac:dyDescent="0.25">
      <c r="A488" s="126" t="s">
        <v>1458</v>
      </c>
      <c r="B488" s="77" t="s">
        <v>1584</v>
      </c>
    </row>
    <row r="489" spans="1:2" x14ac:dyDescent="0.25">
      <c r="A489" s="126" t="s">
        <v>1182</v>
      </c>
      <c r="B489" s="77" t="s">
        <v>1204</v>
      </c>
    </row>
    <row r="490" spans="1:2" x14ac:dyDescent="0.25">
      <c r="A490" s="126" t="s">
        <v>1458</v>
      </c>
      <c r="B490" s="77" t="s">
        <v>1587</v>
      </c>
    </row>
    <row r="491" spans="1:2" x14ac:dyDescent="0.25">
      <c r="A491" s="126" t="s">
        <v>2974</v>
      </c>
      <c r="B491" s="66" t="s">
        <v>2982</v>
      </c>
    </row>
    <row r="492" spans="1:2" x14ac:dyDescent="0.25">
      <c r="A492" s="126" t="s">
        <v>1458</v>
      </c>
      <c r="B492" s="77" t="s">
        <v>1590</v>
      </c>
    </row>
    <row r="493" spans="1:2" x14ac:dyDescent="0.25">
      <c r="A493" s="126" t="s">
        <v>200</v>
      </c>
      <c r="B493" s="66" t="s">
        <v>395</v>
      </c>
    </row>
    <row r="494" spans="1:2" x14ac:dyDescent="0.25">
      <c r="A494" s="128" t="s">
        <v>1898</v>
      </c>
      <c r="B494" s="77" t="s">
        <v>1944</v>
      </c>
    </row>
    <row r="495" spans="1:2" x14ac:dyDescent="0.25">
      <c r="A495" s="128" t="s">
        <v>2299</v>
      </c>
      <c r="B495" s="77" t="s">
        <v>2346</v>
      </c>
    </row>
    <row r="496" spans="1:2" x14ac:dyDescent="0.25">
      <c r="A496" s="128" t="s">
        <v>3042</v>
      </c>
      <c r="B496" s="77" t="s">
        <v>3046</v>
      </c>
    </row>
    <row r="497" spans="1:2" x14ac:dyDescent="0.25">
      <c r="A497" s="126" t="s">
        <v>2896</v>
      </c>
      <c r="B497" s="77" t="s">
        <v>2909</v>
      </c>
    </row>
    <row r="498" spans="1:2" x14ac:dyDescent="0.25">
      <c r="A498" s="126" t="s">
        <v>1226</v>
      </c>
      <c r="B498" s="77" t="s">
        <v>1263</v>
      </c>
    </row>
    <row r="499" spans="1:2" x14ac:dyDescent="0.25">
      <c r="A499" s="128" t="s">
        <v>2385</v>
      </c>
      <c r="B499" s="77" t="s">
        <v>2401</v>
      </c>
    </row>
    <row r="500" spans="1:2" x14ac:dyDescent="0.25">
      <c r="A500" s="128" t="s">
        <v>419</v>
      </c>
      <c r="B500" s="77" t="s">
        <v>2228</v>
      </c>
    </row>
    <row r="501" spans="1:2" x14ac:dyDescent="0.25">
      <c r="A501" s="128" t="s">
        <v>419</v>
      </c>
      <c r="B501" s="77" t="s">
        <v>2231</v>
      </c>
    </row>
    <row r="502" spans="1:2" x14ac:dyDescent="0.25">
      <c r="A502" s="128" t="s">
        <v>2087</v>
      </c>
      <c r="B502" s="77" t="s">
        <v>2125</v>
      </c>
    </row>
    <row r="503" spans="1:2" x14ac:dyDescent="0.25">
      <c r="A503" s="126" t="s">
        <v>772</v>
      </c>
      <c r="B503" s="66" t="s">
        <v>909</v>
      </c>
    </row>
    <row r="504" spans="1:2" x14ac:dyDescent="0.25">
      <c r="A504" s="128" t="s">
        <v>1162</v>
      </c>
      <c r="B504" s="77" t="s">
        <v>2425</v>
      </c>
    </row>
    <row r="505" spans="1:2" x14ac:dyDescent="0.25">
      <c r="A505" s="128" t="s">
        <v>2299</v>
      </c>
      <c r="B505" s="77" t="s">
        <v>2342</v>
      </c>
    </row>
    <row r="506" spans="1:2" x14ac:dyDescent="0.25">
      <c r="A506" s="126" t="s">
        <v>772</v>
      </c>
      <c r="B506" s="77" t="s">
        <v>901</v>
      </c>
    </row>
    <row r="507" spans="1:2" x14ac:dyDescent="0.25">
      <c r="A507" s="128" t="s">
        <v>2439</v>
      </c>
      <c r="B507" s="77" t="s">
        <v>2536</v>
      </c>
    </row>
    <row r="508" spans="1:2" x14ac:dyDescent="0.25">
      <c r="A508" s="128" t="s">
        <v>2439</v>
      </c>
      <c r="B508" s="77" t="s">
        <v>2540</v>
      </c>
    </row>
    <row r="509" spans="1:2" x14ac:dyDescent="0.25">
      <c r="A509" s="128" t="s">
        <v>419</v>
      </c>
      <c r="B509" s="77" t="s">
        <v>2234</v>
      </c>
    </row>
    <row r="510" spans="1:2" x14ac:dyDescent="0.25">
      <c r="A510" s="128" t="s">
        <v>2087</v>
      </c>
      <c r="B510" s="77" t="s">
        <v>2127</v>
      </c>
    </row>
    <row r="511" spans="1:2" x14ac:dyDescent="0.25">
      <c r="A511" s="126" t="s">
        <v>1458</v>
      </c>
      <c r="B511" s="66" t="s">
        <v>1594</v>
      </c>
    </row>
    <row r="512" spans="1:2" x14ac:dyDescent="0.25">
      <c r="A512" s="128" t="s">
        <v>2683</v>
      </c>
      <c r="B512" s="77" t="s">
        <v>2737</v>
      </c>
    </row>
    <row r="513" spans="1:2" x14ac:dyDescent="0.25">
      <c r="A513" s="126" t="s">
        <v>2974</v>
      </c>
      <c r="B513" s="77" t="s">
        <v>2976</v>
      </c>
    </row>
    <row r="514" spans="1:2" x14ac:dyDescent="0.25">
      <c r="A514" s="128" t="s">
        <v>2683</v>
      </c>
      <c r="B514" s="77" t="s">
        <v>2739</v>
      </c>
    </row>
    <row r="515" spans="1:2" x14ac:dyDescent="0.25">
      <c r="A515" s="126" t="s">
        <v>200</v>
      </c>
      <c r="B515" s="77" t="s">
        <v>401</v>
      </c>
    </row>
    <row r="516" spans="1:2" x14ac:dyDescent="0.25">
      <c r="A516" s="128" t="s">
        <v>419</v>
      </c>
      <c r="B516" s="77" t="s">
        <v>2236</v>
      </c>
    </row>
    <row r="517" spans="1:2" x14ac:dyDescent="0.25">
      <c r="A517" s="126" t="s">
        <v>1831</v>
      </c>
      <c r="B517" s="77" t="s">
        <v>1871</v>
      </c>
    </row>
    <row r="518" spans="1:2" x14ac:dyDescent="0.25">
      <c r="A518" s="126" t="s">
        <v>1226</v>
      </c>
      <c r="B518" s="77" t="s">
        <v>1269</v>
      </c>
    </row>
    <row r="519" spans="1:2" x14ac:dyDescent="0.25">
      <c r="A519" s="126" t="s">
        <v>1391</v>
      </c>
      <c r="B519" s="77" t="s">
        <v>1417</v>
      </c>
    </row>
    <row r="520" spans="1:2" x14ac:dyDescent="0.25">
      <c r="A520" s="128" t="s">
        <v>419</v>
      </c>
      <c r="B520" s="66" t="s">
        <v>2238</v>
      </c>
    </row>
    <row r="521" spans="1:2" x14ac:dyDescent="0.25">
      <c r="A521" s="126" t="s">
        <v>1391</v>
      </c>
      <c r="B521" s="77" t="s">
        <v>1420</v>
      </c>
    </row>
    <row r="522" spans="1:2" x14ac:dyDescent="0.25">
      <c r="A522" s="128" t="s">
        <v>1312</v>
      </c>
      <c r="B522" s="77" t="s">
        <v>2647</v>
      </c>
    </row>
    <row r="523" spans="1:2" x14ac:dyDescent="0.25">
      <c r="A523" s="128" t="s">
        <v>2299</v>
      </c>
      <c r="B523" s="77" t="s">
        <v>2348</v>
      </c>
    </row>
    <row r="524" spans="1:2" x14ac:dyDescent="0.25">
      <c r="A524" s="128" t="s">
        <v>2439</v>
      </c>
      <c r="B524" s="77" t="s">
        <v>2542</v>
      </c>
    </row>
    <row r="525" spans="1:2" x14ac:dyDescent="0.25">
      <c r="A525" s="128" t="s">
        <v>2299</v>
      </c>
      <c r="B525" s="77" t="s">
        <v>2350</v>
      </c>
    </row>
    <row r="526" spans="1:2" x14ac:dyDescent="0.25">
      <c r="A526" s="126" t="s">
        <v>576</v>
      </c>
      <c r="B526" s="77" t="s">
        <v>596</v>
      </c>
    </row>
    <row r="527" spans="1:2" x14ac:dyDescent="0.25">
      <c r="A527" s="126" t="s">
        <v>772</v>
      </c>
      <c r="B527" s="77" t="s">
        <v>914</v>
      </c>
    </row>
    <row r="528" spans="1:2" x14ac:dyDescent="0.25">
      <c r="A528" s="128" t="s">
        <v>2439</v>
      </c>
      <c r="B528" s="77" t="s">
        <v>2544</v>
      </c>
    </row>
    <row r="529" spans="1:2" x14ac:dyDescent="0.25">
      <c r="A529" s="126" t="s">
        <v>200</v>
      </c>
      <c r="B529" s="77" t="s">
        <v>404</v>
      </c>
    </row>
    <row r="530" spans="1:2" x14ac:dyDescent="0.25">
      <c r="A530" s="126" t="s">
        <v>1458</v>
      </c>
      <c r="B530" s="66" t="s">
        <v>1597</v>
      </c>
    </row>
    <row r="531" spans="1:2" x14ac:dyDescent="0.25">
      <c r="A531" s="126" t="s">
        <v>1458</v>
      </c>
      <c r="B531" s="77" t="s">
        <v>1599</v>
      </c>
    </row>
    <row r="532" spans="1:2" x14ac:dyDescent="0.25">
      <c r="A532" s="126" t="s">
        <v>647</v>
      </c>
      <c r="B532" s="66" t="s">
        <v>694</v>
      </c>
    </row>
    <row r="533" spans="1:2" x14ac:dyDescent="0.25">
      <c r="A533" s="128" t="s">
        <v>419</v>
      </c>
      <c r="B533" s="77" t="s">
        <v>2241</v>
      </c>
    </row>
    <row r="534" spans="1:2" x14ac:dyDescent="0.25">
      <c r="A534" s="126" t="s">
        <v>647</v>
      </c>
      <c r="B534" s="77" t="s">
        <v>696</v>
      </c>
    </row>
    <row r="535" spans="1:2" x14ac:dyDescent="0.25">
      <c r="A535" s="128" t="s">
        <v>1987</v>
      </c>
      <c r="B535" s="77" t="s">
        <v>2008</v>
      </c>
    </row>
    <row r="536" spans="1:2" x14ac:dyDescent="0.25">
      <c r="A536" s="128" t="s">
        <v>1312</v>
      </c>
      <c r="B536" s="77" t="s">
        <v>2650</v>
      </c>
    </row>
    <row r="537" spans="1:2" x14ac:dyDescent="0.25">
      <c r="A537" s="128" t="s">
        <v>2439</v>
      </c>
      <c r="B537" s="77" t="s">
        <v>2547</v>
      </c>
    </row>
    <row r="538" spans="1:2" x14ac:dyDescent="0.25">
      <c r="A538" s="126" t="s">
        <v>576</v>
      </c>
      <c r="B538" s="77" t="s">
        <v>599</v>
      </c>
    </row>
    <row r="539" spans="1:2" x14ac:dyDescent="0.25">
      <c r="A539" s="128" t="s">
        <v>419</v>
      </c>
      <c r="B539" s="77" t="s">
        <v>2244</v>
      </c>
    </row>
    <row r="540" spans="1:2" x14ac:dyDescent="0.25">
      <c r="A540" s="126" t="s">
        <v>576</v>
      </c>
      <c r="B540" s="77" t="s">
        <v>602</v>
      </c>
    </row>
    <row r="541" spans="1:2" x14ac:dyDescent="0.25">
      <c r="A541" s="126" t="s">
        <v>2896</v>
      </c>
      <c r="B541" s="77" t="s">
        <v>2912</v>
      </c>
    </row>
    <row r="542" spans="1:2" x14ac:dyDescent="0.25">
      <c r="A542" s="126" t="s">
        <v>281</v>
      </c>
      <c r="B542" s="66" t="s">
        <v>1111</v>
      </c>
    </row>
    <row r="543" spans="1:2" x14ac:dyDescent="0.25">
      <c r="A543" s="126" t="s">
        <v>1458</v>
      </c>
      <c r="B543" s="77" t="s">
        <v>1601</v>
      </c>
    </row>
    <row r="544" spans="1:2" x14ac:dyDescent="0.25">
      <c r="A544" s="126" t="s">
        <v>281</v>
      </c>
      <c r="B544" s="77" t="s">
        <v>1133</v>
      </c>
    </row>
    <row r="545" spans="1:2" x14ac:dyDescent="0.25">
      <c r="A545" s="126" t="s">
        <v>647</v>
      </c>
      <c r="B545" s="77" t="s">
        <v>698</v>
      </c>
    </row>
    <row r="546" spans="1:2" x14ac:dyDescent="0.25">
      <c r="A546" s="126" t="s">
        <v>647</v>
      </c>
      <c r="B546" s="77" t="s">
        <v>701</v>
      </c>
    </row>
    <row r="547" spans="1:2" x14ac:dyDescent="0.25">
      <c r="A547" s="126" t="s">
        <v>200</v>
      </c>
      <c r="B547" s="77" t="s">
        <v>407</v>
      </c>
    </row>
    <row r="548" spans="1:2" x14ac:dyDescent="0.25">
      <c r="A548" s="126" t="s">
        <v>772</v>
      </c>
      <c r="B548" s="77" t="s">
        <v>916</v>
      </c>
    </row>
    <row r="549" spans="1:2" x14ac:dyDescent="0.25">
      <c r="A549" s="128" t="s">
        <v>2683</v>
      </c>
      <c r="B549" s="77" t="s">
        <v>2741</v>
      </c>
    </row>
    <row r="550" spans="1:2" x14ac:dyDescent="0.25">
      <c r="A550" s="126" t="s">
        <v>281</v>
      </c>
      <c r="B550" s="77" t="s">
        <v>1135</v>
      </c>
    </row>
    <row r="551" spans="1:2" x14ac:dyDescent="0.25">
      <c r="A551" s="126" t="s">
        <v>281</v>
      </c>
      <c r="B551" s="77" t="s">
        <v>1138</v>
      </c>
    </row>
    <row r="552" spans="1:2" x14ac:dyDescent="0.25">
      <c r="A552" s="128" t="s">
        <v>1162</v>
      </c>
      <c r="B552" s="66" t="s">
        <v>2427</v>
      </c>
    </row>
    <row r="553" spans="1:2" x14ac:dyDescent="0.25">
      <c r="A553" s="126" t="s">
        <v>281</v>
      </c>
      <c r="B553" s="77" t="s">
        <v>1141</v>
      </c>
    </row>
    <row r="554" spans="1:2" x14ac:dyDescent="0.25">
      <c r="A554" s="128" t="s">
        <v>2439</v>
      </c>
      <c r="B554" s="77" t="s">
        <v>2549</v>
      </c>
    </row>
    <row r="555" spans="1:2" x14ac:dyDescent="0.25">
      <c r="A555" s="126" t="s">
        <v>200</v>
      </c>
      <c r="B555" s="77" t="s">
        <v>203</v>
      </c>
    </row>
    <row r="556" spans="1:2" x14ac:dyDescent="0.25">
      <c r="A556" s="126" t="s">
        <v>1458</v>
      </c>
      <c r="B556" s="77" t="s">
        <v>1604</v>
      </c>
    </row>
    <row r="557" spans="1:2" x14ac:dyDescent="0.25">
      <c r="A557" s="126" t="s">
        <v>1831</v>
      </c>
      <c r="B557" s="77" t="s">
        <v>1873</v>
      </c>
    </row>
    <row r="558" spans="1:2" x14ac:dyDescent="0.25">
      <c r="A558" s="126" t="s">
        <v>1831</v>
      </c>
      <c r="B558" s="77" t="s">
        <v>1875</v>
      </c>
    </row>
    <row r="559" spans="1:2" x14ac:dyDescent="0.25">
      <c r="A559" s="126" t="s">
        <v>1831</v>
      </c>
      <c r="B559" s="77" t="s">
        <v>1877</v>
      </c>
    </row>
    <row r="560" spans="1:2" x14ac:dyDescent="0.25">
      <c r="A560" s="128" t="s">
        <v>2683</v>
      </c>
      <c r="B560" s="77" t="s">
        <v>2744</v>
      </c>
    </row>
    <row r="561" spans="1:2" x14ac:dyDescent="0.25">
      <c r="A561" s="126" t="s">
        <v>1226</v>
      </c>
      <c r="B561" s="77" t="s">
        <v>1272</v>
      </c>
    </row>
    <row r="562" spans="1:2" x14ac:dyDescent="0.25">
      <c r="A562" s="128" t="s">
        <v>2087</v>
      </c>
      <c r="B562" s="66" t="s">
        <v>2120</v>
      </c>
    </row>
    <row r="563" spans="1:2" x14ac:dyDescent="0.25">
      <c r="A563" s="126" t="s">
        <v>1182</v>
      </c>
      <c r="B563" s="77" t="s">
        <v>1207</v>
      </c>
    </row>
    <row r="564" spans="1:2" x14ac:dyDescent="0.25">
      <c r="A564" s="126" t="s">
        <v>1226</v>
      </c>
      <c r="B564" s="77" t="s">
        <v>1274</v>
      </c>
    </row>
    <row r="565" spans="1:2" x14ac:dyDescent="0.25">
      <c r="A565" s="126" t="s">
        <v>2974</v>
      </c>
      <c r="B565" s="77" t="s">
        <v>2985</v>
      </c>
    </row>
    <row r="566" spans="1:2" x14ac:dyDescent="0.25">
      <c r="A566" s="128" t="s">
        <v>1162</v>
      </c>
      <c r="B566" s="77" t="s">
        <v>2430</v>
      </c>
    </row>
    <row r="567" spans="1:2" x14ac:dyDescent="0.25">
      <c r="A567" s="128" t="s">
        <v>3027</v>
      </c>
      <c r="B567" s="77" t="s">
        <v>3029</v>
      </c>
    </row>
    <row r="568" spans="1:2" x14ac:dyDescent="0.25">
      <c r="A568" s="128" t="s">
        <v>2939</v>
      </c>
      <c r="B568" s="77" t="s">
        <v>2941</v>
      </c>
    </row>
    <row r="569" spans="1:2" x14ac:dyDescent="0.25">
      <c r="A569" s="128" t="s">
        <v>2439</v>
      </c>
      <c r="B569" s="77" t="s">
        <v>2551</v>
      </c>
    </row>
    <row r="570" spans="1:2" x14ac:dyDescent="0.25">
      <c r="A570" s="128" t="s">
        <v>2439</v>
      </c>
      <c r="B570" s="77" t="s">
        <v>2553</v>
      </c>
    </row>
    <row r="571" spans="1:2" x14ac:dyDescent="0.25">
      <c r="A571" s="126" t="s">
        <v>1391</v>
      </c>
      <c r="B571" s="66" t="s">
        <v>1422</v>
      </c>
    </row>
    <row r="572" spans="1:2" x14ac:dyDescent="0.25">
      <c r="A572" s="127" t="s">
        <v>647</v>
      </c>
      <c r="B572" s="77" t="s">
        <v>707</v>
      </c>
    </row>
    <row r="573" spans="1:2" x14ac:dyDescent="0.25">
      <c r="A573" s="127" t="s">
        <v>772</v>
      </c>
      <c r="B573" s="77" t="s">
        <v>922</v>
      </c>
    </row>
    <row r="574" spans="1:2" x14ac:dyDescent="0.25">
      <c r="A574" s="127" t="s">
        <v>772</v>
      </c>
      <c r="B574" s="77" t="s">
        <v>925</v>
      </c>
    </row>
    <row r="575" spans="1:2" x14ac:dyDescent="0.25">
      <c r="A575" s="126" t="s">
        <v>772</v>
      </c>
      <c r="B575" s="66" t="s">
        <v>928</v>
      </c>
    </row>
    <row r="576" spans="1:2" x14ac:dyDescent="0.25">
      <c r="A576" s="126" t="s">
        <v>200</v>
      </c>
      <c r="B576" s="77" t="s">
        <v>410</v>
      </c>
    </row>
    <row r="577" spans="1:2" x14ac:dyDescent="0.25">
      <c r="A577" s="126" t="s">
        <v>647</v>
      </c>
      <c r="B577" s="77" t="s">
        <v>704</v>
      </c>
    </row>
    <row r="578" spans="1:2" x14ac:dyDescent="0.25">
      <c r="A578" s="126" t="s">
        <v>1391</v>
      </c>
      <c r="B578" s="77" t="s">
        <v>1424</v>
      </c>
    </row>
    <row r="579" spans="1:2" x14ac:dyDescent="0.25">
      <c r="A579" s="128" t="s">
        <v>2385</v>
      </c>
      <c r="B579" s="77" t="s">
        <v>4026</v>
      </c>
    </row>
    <row r="580" spans="1:2" x14ac:dyDescent="0.25">
      <c r="A580" s="126" t="s">
        <v>1391</v>
      </c>
      <c r="B580" s="77" t="s">
        <v>1393</v>
      </c>
    </row>
    <row r="581" spans="1:2" x14ac:dyDescent="0.25">
      <c r="A581" s="126" t="s">
        <v>2896</v>
      </c>
      <c r="B581" s="77" t="s">
        <v>2914</v>
      </c>
    </row>
    <row r="582" spans="1:2" x14ac:dyDescent="0.25">
      <c r="A582" s="126" t="s">
        <v>1391</v>
      </c>
      <c r="B582" s="77" t="s">
        <v>1426</v>
      </c>
    </row>
    <row r="583" spans="1:2" x14ac:dyDescent="0.25">
      <c r="A583" s="126" t="s">
        <v>1182</v>
      </c>
      <c r="B583" s="66" t="s">
        <v>1210</v>
      </c>
    </row>
    <row r="584" spans="1:2" x14ac:dyDescent="0.25">
      <c r="A584" s="128" t="s">
        <v>2996</v>
      </c>
      <c r="B584" s="77" t="s">
        <v>3019</v>
      </c>
    </row>
    <row r="585" spans="1:2" x14ac:dyDescent="0.25">
      <c r="A585" s="128" t="s">
        <v>1312</v>
      </c>
      <c r="B585" s="77" t="s">
        <v>2652</v>
      </c>
    </row>
    <row r="586" spans="1:2" x14ac:dyDescent="0.25">
      <c r="A586" s="126" t="s">
        <v>772</v>
      </c>
      <c r="B586" s="77" t="s">
        <v>931</v>
      </c>
    </row>
    <row r="587" spans="1:2" x14ac:dyDescent="0.25">
      <c r="A587" s="128" t="s">
        <v>2683</v>
      </c>
      <c r="B587" s="77" t="s">
        <v>2747</v>
      </c>
    </row>
    <row r="588" spans="1:2" x14ac:dyDescent="0.25">
      <c r="A588" s="126" t="s">
        <v>200</v>
      </c>
      <c r="B588" s="77" t="s">
        <v>413</v>
      </c>
    </row>
    <row r="589" spans="1:2" x14ac:dyDescent="0.25">
      <c r="A589" s="126" t="s">
        <v>200</v>
      </c>
      <c r="B589" s="77" t="s">
        <v>416</v>
      </c>
    </row>
    <row r="590" spans="1:2" x14ac:dyDescent="0.25">
      <c r="A590" s="128" t="s">
        <v>2299</v>
      </c>
      <c r="B590" s="77" t="s">
        <v>2352</v>
      </c>
    </row>
    <row r="591" spans="1:2" x14ac:dyDescent="0.25">
      <c r="A591" s="126" t="s">
        <v>772</v>
      </c>
      <c r="B591" s="77" t="s">
        <v>933</v>
      </c>
    </row>
    <row r="592" spans="1:2" x14ac:dyDescent="0.25">
      <c r="A592" s="128" t="s">
        <v>1898</v>
      </c>
      <c r="B592" s="77" t="s">
        <v>1946</v>
      </c>
    </row>
    <row r="593" spans="1:2" x14ac:dyDescent="0.25">
      <c r="A593" s="128" t="s">
        <v>2683</v>
      </c>
      <c r="B593" s="77" t="s">
        <v>2749</v>
      </c>
    </row>
    <row r="594" spans="1:2" x14ac:dyDescent="0.25">
      <c r="A594" s="126" t="s">
        <v>200</v>
      </c>
      <c r="B594" s="77" t="s">
        <v>425</v>
      </c>
    </row>
    <row r="595" spans="1:2" x14ac:dyDescent="0.25">
      <c r="A595" s="126" t="s">
        <v>200</v>
      </c>
      <c r="B595" s="77" t="s">
        <v>422</v>
      </c>
    </row>
    <row r="596" spans="1:2" x14ac:dyDescent="0.25">
      <c r="A596" s="126" t="s">
        <v>281</v>
      </c>
      <c r="B596" s="77" t="s">
        <v>1144</v>
      </c>
    </row>
    <row r="597" spans="1:2" x14ac:dyDescent="0.25">
      <c r="A597" s="128" t="s">
        <v>1898</v>
      </c>
      <c r="B597" s="77" t="s">
        <v>1900</v>
      </c>
    </row>
    <row r="598" spans="1:2" x14ac:dyDescent="0.25">
      <c r="A598" s="126" t="s">
        <v>1458</v>
      </c>
      <c r="B598" s="66" t="s">
        <v>1609</v>
      </c>
    </row>
    <row r="599" spans="1:2" x14ac:dyDescent="0.25">
      <c r="A599" s="126" t="s">
        <v>1458</v>
      </c>
      <c r="B599" s="77" t="s">
        <v>1612</v>
      </c>
    </row>
    <row r="600" spans="1:2" x14ac:dyDescent="0.25">
      <c r="A600" s="126" t="s">
        <v>1458</v>
      </c>
      <c r="B600" s="77" t="s">
        <v>1615</v>
      </c>
    </row>
    <row r="601" spans="1:2" x14ac:dyDescent="0.25">
      <c r="A601" s="126" t="s">
        <v>772</v>
      </c>
      <c r="B601" s="77" t="s">
        <v>936</v>
      </c>
    </row>
    <row r="602" spans="1:2" x14ac:dyDescent="0.25">
      <c r="A602" s="126" t="s">
        <v>1458</v>
      </c>
      <c r="B602" s="77" t="s">
        <v>1617</v>
      </c>
    </row>
    <row r="603" spans="1:2" x14ac:dyDescent="0.25">
      <c r="A603" s="126" t="s">
        <v>281</v>
      </c>
      <c r="B603" s="66" t="s">
        <v>1146</v>
      </c>
    </row>
    <row r="604" spans="1:2" x14ac:dyDescent="0.25">
      <c r="A604" s="126" t="s">
        <v>1831</v>
      </c>
      <c r="B604" s="77" t="s">
        <v>1879</v>
      </c>
    </row>
    <row r="605" spans="1:2" x14ac:dyDescent="0.25">
      <c r="A605" s="128" t="s">
        <v>2018</v>
      </c>
      <c r="B605" s="77" t="s">
        <v>2048</v>
      </c>
    </row>
    <row r="606" spans="1:2" x14ac:dyDescent="0.25">
      <c r="A606" s="126" t="s">
        <v>772</v>
      </c>
      <c r="B606" s="77" t="s">
        <v>939</v>
      </c>
    </row>
    <row r="607" spans="1:2" x14ac:dyDescent="0.25">
      <c r="A607" s="126" t="s">
        <v>2896</v>
      </c>
      <c r="B607" s="77" t="s">
        <v>2917</v>
      </c>
    </row>
    <row r="608" spans="1:2" x14ac:dyDescent="0.25">
      <c r="A608" s="126" t="s">
        <v>1831</v>
      </c>
      <c r="B608" s="77" t="s">
        <v>1881</v>
      </c>
    </row>
    <row r="609" spans="1:2" x14ac:dyDescent="0.25">
      <c r="A609" s="128" t="s">
        <v>2790</v>
      </c>
      <c r="B609" s="77" t="s">
        <v>2843</v>
      </c>
    </row>
    <row r="610" spans="1:2" x14ac:dyDescent="0.25">
      <c r="A610" s="128" t="s">
        <v>2439</v>
      </c>
      <c r="B610" s="77" t="s">
        <v>2555</v>
      </c>
    </row>
    <row r="611" spans="1:2" x14ac:dyDescent="0.25">
      <c r="A611" s="128" t="s">
        <v>2299</v>
      </c>
      <c r="B611" s="77" t="s">
        <v>2355</v>
      </c>
    </row>
    <row r="612" spans="1:2" x14ac:dyDescent="0.25">
      <c r="A612" s="128" t="s">
        <v>2439</v>
      </c>
      <c r="B612" s="66" t="s">
        <v>2557</v>
      </c>
    </row>
    <row r="613" spans="1:2" x14ac:dyDescent="0.25">
      <c r="A613" s="126" t="s">
        <v>772</v>
      </c>
      <c r="B613" s="77" t="s">
        <v>942</v>
      </c>
    </row>
    <row r="614" spans="1:2" x14ac:dyDescent="0.25">
      <c r="A614" s="126" t="s">
        <v>200</v>
      </c>
      <c r="B614" s="77" t="s">
        <v>428</v>
      </c>
    </row>
    <row r="615" spans="1:2" x14ac:dyDescent="0.25">
      <c r="A615" s="128" t="s">
        <v>419</v>
      </c>
      <c r="B615" s="77" t="s">
        <v>2248</v>
      </c>
    </row>
    <row r="616" spans="1:2" x14ac:dyDescent="0.25">
      <c r="A616" s="128" t="s">
        <v>2439</v>
      </c>
      <c r="B616" s="77" t="s">
        <v>2560</v>
      </c>
    </row>
    <row r="617" spans="1:2" x14ac:dyDescent="0.25">
      <c r="A617" s="128" t="s">
        <v>1898</v>
      </c>
      <c r="B617" s="77" t="s">
        <v>1949</v>
      </c>
    </row>
    <row r="618" spans="1:2" x14ac:dyDescent="0.25">
      <c r="A618" s="128" t="s">
        <v>2939</v>
      </c>
      <c r="B618" s="66" t="s">
        <v>2946</v>
      </c>
    </row>
    <row r="619" spans="1:2" x14ac:dyDescent="0.25">
      <c r="A619" s="126" t="s">
        <v>2896</v>
      </c>
      <c r="B619" s="77" t="s">
        <v>2919</v>
      </c>
    </row>
    <row r="620" spans="1:2" x14ac:dyDescent="0.25">
      <c r="A620" s="128" t="s">
        <v>2683</v>
      </c>
      <c r="B620" s="77" t="s">
        <v>2752</v>
      </c>
    </row>
    <row r="621" spans="1:2" x14ac:dyDescent="0.25">
      <c r="A621" s="128" t="s">
        <v>419</v>
      </c>
      <c r="B621" s="77" t="s">
        <v>2250</v>
      </c>
    </row>
    <row r="622" spans="1:2" x14ac:dyDescent="0.25">
      <c r="A622" s="126" t="s">
        <v>772</v>
      </c>
      <c r="B622" s="77" t="s">
        <v>945</v>
      </c>
    </row>
    <row r="623" spans="1:2" x14ac:dyDescent="0.25">
      <c r="A623" s="128" t="s">
        <v>1312</v>
      </c>
      <c r="B623" s="77" t="s">
        <v>2655</v>
      </c>
    </row>
    <row r="624" spans="1:2" x14ac:dyDescent="0.25">
      <c r="A624" s="126" t="s">
        <v>772</v>
      </c>
      <c r="B624" s="77" t="s">
        <v>948</v>
      </c>
    </row>
    <row r="625" spans="1:2" x14ac:dyDescent="0.25">
      <c r="A625" s="126" t="s">
        <v>1458</v>
      </c>
      <c r="B625" s="77" t="s">
        <v>1621</v>
      </c>
    </row>
    <row r="626" spans="1:2" x14ac:dyDescent="0.25">
      <c r="A626" s="128" t="s">
        <v>3027</v>
      </c>
      <c r="B626" s="77" t="s">
        <v>3033</v>
      </c>
    </row>
    <row r="627" spans="1:2" x14ac:dyDescent="0.25">
      <c r="A627" s="126" t="s">
        <v>281</v>
      </c>
      <c r="B627" s="66" t="s">
        <v>1151</v>
      </c>
    </row>
    <row r="628" spans="1:2" x14ac:dyDescent="0.25">
      <c r="A628" s="126" t="s">
        <v>1226</v>
      </c>
      <c r="B628" s="77" t="s">
        <v>1277</v>
      </c>
    </row>
    <row r="629" spans="1:2" x14ac:dyDescent="0.25">
      <c r="A629" s="126" t="s">
        <v>1226</v>
      </c>
      <c r="B629" s="77" t="s">
        <v>1280</v>
      </c>
    </row>
    <row r="630" spans="1:2" x14ac:dyDescent="0.25">
      <c r="A630" s="126" t="s">
        <v>772</v>
      </c>
      <c r="B630" s="77" t="s">
        <v>951</v>
      </c>
    </row>
    <row r="631" spans="1:2" x14ac:dyDescent="0.25">
      <c r="A631" s="128" t="s">
        <v>1898</v>
      </c>
      <c r="B631" s="77" t="s">
        <v>1951</v>
      </c>
    </row>
    <row r="632" spans="1:2" x14ac:dyDescent="0.25">
      <c r="A632" s="126" t="s">
        <v>1327</v>
      </c>
      <c r="B632" s="77" t="s">
        <v>1370</v>
      </c>
    </row>
    <row r="633" spans="1:2" x14ac:dyDescent="0.25">
      <c r="A633" s="126" t="s">
        <v>1458</v>
      </c>
      <c r="B633" s="66" t="s">
        <v>1623</v>
      </c>
    </row>
    <row r="634" spans="1:2" x14ac:dyDescent="0.25">
      <c r="A634" s="126" t="s">
        <v>772</v>
      </c>
      <c r="B634" s="77" t="s">
        <v>954</v>
      </c>
    </row>
    <row r="635" spans="1:2" x14ac:dyDescent="0.25">
      <c r="A635" s="126" t="s">
        <v>772</v>
      </c>
      <c r="B635" s="77" t="s">
        <v>957</v>
      </c>
    </row>
    <row r="636" spans="1:2" x14ac:dyDescent="0.25">
      <c r="A636" s="128" t="s">
        <v>1898</v>
      </c>
      <c r="B636" s="77" t="s">
        <v>1953</v>
      </c>
    </row>
    <row r="637" spans="1:2" x14ac:dyDescent="0.25">
      <c r="A637" s="128" t="s">
        <v>2439</v>
      </c>
      <c r="B637" s="77" t="s">
        <v>2562</v>
      </c>
    </row>
    <row r="638" spans="1:2" x14ac:dyDescent="0.25">
      <c r="A638" s="126" t="s">
        <v>576</v>
      </c>
      <c r="B638" s="77" t="s">
        <v>605</v>
      </c>
    </row>
    <row r="639" spans="1:2" x14ac:dyDescent="0.25">
      <c r="A639" s="128" t="s">
        <v>2439</v>
      </c>
      <c r="B639" s="77" t="s">
        <v>2564</v>
      </c>
    </row>
    <row r="640" spans="1:2" x14ac:dyDescent="0.25">
      <c r="A640" s="128" t="s">
        <v>2790</v>
      </c>
      <c r="B640" s="66" t="s">
        <v>2845</v>
      </c>
    </row>
    <row r="641" spans="1:2" x14ac:dyDescent="0.25">
      <c r="A641" s="128" t="s">
        <v>1312</v>
      </c>
      <c r="B641" s="77" t="s">
        <v>2658</v>
      </c>
    </row>
    <row r="642" spans="1:2" x14ac:dyDescent="0.25">
      <c r="A642" s="128" t="s">
        <v>2683</v>
      </c>
      <c r="B642" s="77" t="s">
        <v>2754</v>
      </c>
    </row>
    <row r="643" spans="1:2" x14ac:dyDescent="0.25">
      <c r="A643" s="128" t="s">
        <v>2299</v>
      </c>
      <c r="B643" s="77" t="s">
        <v>2357</v>
      </c>
    </row>
    <row r="644" spans="1:2" x14ac:dyDescent="0.25">
      <c r="A644" s="128" t="s">
        <v>2299</v>
      </c>
      <c r="B644" s="77" t="s">
        <v>2359</v>
      </c>
    </row>
    <row r="645" spans="1:2" x14ac:dyDescent="0.25">
      <c r="A645" s="128" t="s">
        <v>2996</v>
      </c>
      <c r="B645" s="77" t="s">
        <v>3016</v>
      </c>
    </row>
    <row r="646" spans="1:2" x14ac:dyDescent="0.25">
      <c r="A646" s="126" t="s">
        <v>1458</v>
      </c>
      <c r="B646" s="77" t="s">
        <v>1625</v>
      </c>
    </row>
    <row r="647" spans="1:2" x14ac:dyDescent="0.25">
      <c r="A647" s="126" t="s">
        <v>772</v>
      </c>
      <c r="B647" s="77" t="s">
        <v>960</v>
      </c>
    </row>
    <row r="648" spans="1:2" x14ac:dyDescent="0.25">
      <c r="A648" s="128" t="s">
        <v>3027</v>
      </c>
      <c r="B648" s="77" t="s">
        <v>3038</v>
      </c>
    </row>
    <row r="649" spans="1:2" x14ac:dyDescent="0.25">
      <c r="A649" s="128" t="s">
        <v>2439</v>
      </c>
      <c r="B649" s="66" t="s">
        <v>2566</v>
      </c>
    </row>
    <row r="650" spans="1:2" x14ac:dyDescent="0.25">
      <c r="A650" s="126" t="s">
        <v>1458</v>
      </c>
      <c r="B650" s="66" t="s">
        <v>1628</v>
      </c>
    </row>
    <row r="651" spans="1:2" x14ac:dyDescent="0.25">
      <c r="A651" s="126" t="s">
        <v>1458</v>
      </c>
      <c r="B651" s="77" t="s">
        <v>1631</v>
      </c>
    </row>
    <row r="652" spans="1:2" x14ac:dyDescent="0.25">
      <c r="A652" s="128" t="s">
        <v>419</v>
      </c>
      <c r="B652" s="77" t="s">
        <v>2155</v>
      </c>
    </row>
    <row r="653" spans="1:2" x14ac:dyDescent="0.25">
      <c r="A653" s="126" t="s">
        <v>1226</v>
      </c>
      <c r="B653" s="77" t="s">
        <v>1283</v>
      </c>
    </row>
    <row r="654" spans="1:2" x14ac:dyDescent="0.25">
      <c r="A654" s="126" t="s">
        <v>772</v>
      </c>
      <c r="B654" s="77" t="s">
        <v>963</v>
      </c>
    </row>
    <row r="655" spans="1:2" x14ac:dyDescent="0.25">
      <c r="A655" s="126" t="s">
        <v>772</v>
      </c>
      <c r="B655" s="77" t="s">
        <v>966</v>
      </c>
    </row>
    <row r="656" spans="1:2" x14ac:dyDescent="0.25">
      <c r="A656" s="126" t="s">
        <v>2896</v>
      </c>
      <c r="B656" s="77" t="s">
        <v>2921</v>
      </c>
    </row>
    <row r="657" spans="1:2" x14ac:dyDescent="0.25">
      <c r="A657" s="126" t="s">
        <v>772</v>
      </c>
      <c r="B657" s="66" t="s">
        <v>969</v>
      </c>
    </row>
    <row r="658" spans="1:2" x14ac:dyDescent="0.25">
      <c r="A658" s="128" t="s">
        <v>2018</v>
      </c>
      <c r="B658" s="77" t="s">
        <v>2050</v>
      </c>
    </row>
    <row r="659" spans="1:2" x14ac:dyDescent="0.25">
      <c r="A659" s="126" t="s">
        <v>1327</v>
      </c>
      <c r="B659" s="77" t="s">
        <v>1372</v>
      </c>
    </row>
    <row r="660" spans="1:2" x14ac:dyDescent="0.25">
      <c r="A660" s="126" t="s">
        <v>281</v>
      </c>
      <c r="B660" s="77" t="s">
        <v>1156</v>
      </c>
    </row>
    <row r="661" spans="1:2" x14ac:dyDescent="0.25">
      <c r="A661" s="126" t="s">
        <v>200</v>
      </c>
      <c r="B661" s="77" t="s">
        <v>431</v>
      </c>
    </row>
    <row r="662" spans="1:2" x14ac:dyDescent="0.25">
      <c r="A662" s="126" t="s">
        <v>200</v>
      </c>
      <c r="B662" s="77" t="s">
        <v>434</v>
      </c>
    </row>
    <row r="663" spans="1:2" x14ac:dyDescent="0.25">
      <c r="A663" s="128" t="s">
        <v>1162</v>
      </c>
      <c r="B663" s="77" t="s">
        <v>2412</v>
      </c>
    </row>
    <row r="664" spans="1:2" x14ac:dyDescent="0.25">
      <c r="A664" s="126" t="s">
        <v>772</v>
      </c>
      <c r="B664" s="77" t="s">
        <v>972</v>
      </c>
    </row>
    <row r="665" spans="1:2" x14ac:dyDescent="0.25">
      <c r="A665" s="126" t="s">
        <v>1226</v>
      </c>
      <c r="B665" s="77" t="s">
        <v>1285</v>
      </c>
    </row>
    <row r="666" spans="1:2" x14ac:dyDescent="0.25">
      <c r="A666" s="128" t="s">
        <v>2439</v>
      </c>
      <c r="B666" s="77" t="s">
        <v>2569</v>
      </c>
    </row>
    <row r="667" spans="1:2" x14ac:dyDescent="0.25">
      <c r="A667" s="128" t="s">
        <v>2683</v>
      </c>
      <c r="B667" s="77" t="s">
        <v>2756</v>
      </c>
    </row>
    <row r="668" spans="1:2" x14ac:dyDescent="0.25">
      <c r="A668" s="126" t="s">
        <v>1226</v>
      </c>
      <c r="B668" s="77" t="s">
        <v>1288</v>
      </c>
    </row>
    <row r="669" spans="1:2" x14ac:dyDescent="0.25">
      <c r="A669" s="128" t="s">
        <v>2385</v>
      </c>
      <c r="B669" s="77" t="s">
        <v>2406</v>
      </c>
    </row>
    <row r="670" spans="1:2" x14ac:dyDescent="0.25">
      <c r="A670" s="128" t="s">
        <v>2018</v>
      </c>
      <c r="B670" s="77" t="s">
        <v>2053</v>
      </c>
    </row>
    <row r="671" spans="1:2" x14ac:dyDescent="0.25">
      <c r="A671" s="128" t="s">
        <v>2439</v>
      </c>
      <c r="B671" s="66" t="s">
        <v>2571</v>
      </c>
    </row>
    <row r="672" spans="1:2" x14ac:dyDescent="0.25">
      <c r="A672" s="126" t="s">
        <v>647</v>
      </c>
      <c r="B672" s="66" t="s">
        <v>712</v>
      </c>
    </row>
    <row r="673" spans="1:2" x14ac:dyDescent="0.25">
      <c r="A673" s="126" t="s">
        <v>576</v>
      </c>
      <c r="B673" s="77" t="s">
        <v>608</v>
      </c>
    </row>
    <row r="674" spans="1:2" x14ac:dyDescent="0.25">
      <c r="A674" s="126" t="s">
        <v>772</v>
      </c>
      <c r="B674" s="77" t="s">
        <v>975</v>
      </c>
    </row>
    <row r="675" spans="1:2" x14ac:dyDescent="0.25">
      <c r="A675" s="128" t="s">
        <v>1898</v>
      </c>
      <c r="B675" s="77" t="s">
        <v>1956</v>
      </c>
    </row>
    <row r="676" spans="1:2" x14ac:dyDescent="0.25">
      <c r="A676" s="128" t="s">
        <v>1898</v>
      </c>
      <c r="B676" s="77" t="s">
        <v>1959</v>
      </c>
    </row>
    <row r="677" spans="1:2" x14ac:dyDescent="0.25">
      <c r="A677" s="128" t="s">
        <v>2018</v>
      </c>
      <c r="B677" s="77" t="s">
        <v>2055</v>
      </c>
    </row>
    <row r="678" spans="1:2" x14ac:dyDescent="0.25">
      <c r="A678" s="128" t="s">
        <v>2683</v>
      </c>
      <c r="B678" s="77" t="s">
        <v>2758</v>
      </c>
    </row>
    <row r="679" spans="1:2" x14ac:dyDescent="0.25">
      <c r="A679" s="126" t="s">
        <v>1391</v>
      </c>
      <c r="B679" s="77" t="s">
        <v>1429</v>
      </c>
    </row>
    <row r="680" spans="1:2" x14ac:dyDescent="0.25">
      <c r="A680" s="128" t="s">
        <v>2018</v>
      </c>
      <c r="B680" s="77" t="s">
        <v>2057</v>
      </c>
    </row>
    <row r="681" spans="1:2" x14ac:dyDescent="0.25">
      <c r="A681" s="128" t="s">
        <v>419</v>
      </c>
      <c r="B681" s="77" t="s">
        <v>2255</v>
      </c>
    </row>
    <row r="682" spans="1:2" x14ac:dyDescent="0.25">
      <c r="A682" s="126" t="s">
        <v>576</v>
      </c>
      <c r="B682" s="77" t="s">
        <v>611</v>
      </c>
    </row>
    <row r="683" spans="1:2" x14ac:dyDescent="0.25">
      <c r="A683" s="126" t="s">
        <v>576</v>
      </c>
      <c r="B683" s="66" t="s">
        <v>614</v>
      </c>
    </row>
    <row r="684" spans="1:2" x14ac:dyDescent="0.25">
      <c r="A684" s="126" t="s">
        <v>1226</v>
      </c>
      <c r="B684" s="77" t="s">
        <v>1228</v>
      </c>
    </row>
    <row r="685" spans="1:2" x14ac:dyDescent="0.25">
      <c r="A685" s="126" t="s">
        <v>2896</v>
      </c>
      <c r="B685" s="77" t="s">
        <v>2924</v>
      </c>
    </row>
    <row r="686" spans="1:2" x14ac:dyDescent="0.25">
      <c r="A686" s="128" t="s">
        <v>419</v>
      </c>
      <c r="B686" s="66" t="s">
        <v>2257</v>
      </c>
    </row>
    <row r="687" spans="1:2" x14ac:dyDescent="0.25">
      <c r="A687" s="128" t="s">
        <v>2790</v>
      </c>
      <c r="B687" s="77" t="s">
        <v>2847</v>
      </c>
    </row>
    <row r="688" spans="1:2" x14ac:dyDescent="0.25">
      <c r="A688" s="128" t="s">
        <v>2683</v>
      </c>
      <c r="B688" s="77" t="s">
        <v>2761</v>
      </c>
    </row>
    <row r="689" spans="1:2" x14ac:dyDescent="0.25">
      <c r="A689" s="128" t="s">
        <v>419</v>
      </c>
      <c r="B689" s="77" t="s">
        <v>2260</v>
      </c>
    </row>
    <row r="690" spans="1:2" x14ac:dyDescent="0.25">
      <c r="A690" s="130" t="s">
        <v>2968</v>
      </c>
      <c r="B690" s="77" t="s">
        <v>2973</v>
      </c>
    </row>
    <row r="691" spans="1:2" x14ac:dyDescent="0.25">
      <c r="A691" s="126" t="s">
        <v>1327</v>
      </c>
      <c r="B691" s="77" t="s">
        <v>1375</v>
      </c>
    </row>
    <row r="692" spans="1:2" x14ac:dyDescent="0.25">
      <c r="A692" s="126" t="s">
        <v>1391</v>
      </c>
      <c r="B692" s="77" t="s">
        <v>1431</v>
      </c>
    </row>
    <row r="693" spans="1:2" x14ac:dyDescent="0.25">
      <c r="A693" s="128" t="s">
        <v>1162</v>
      </c>
      <c r="B693" s="77" t="s">
        <v>2432</v>
      </c>
    </row>
    <row r="694" spans="1:2" x14ac:dyDescent="0.25">
      <c r="A694" s="128" t="s">
        <v>2018</v>
      </c>
      <c r="B694" s="77" t="s">
        <v>2059</v>
      </c>
    </row>
    <row r="695" spans="1:2" x14ac:dyDescent="0.25">
      <c r="A695" s="126" t="s">
        <v>200</v>
      </c>
      <c r="B695" s="77" t="s">
        <v>437</v>
      </c>
    </row>
    <row r="696" spans="1:2" x14ac:dyDescent="0.25">
      <c r="A696" s="128" t="s">
        <v>2439</v>
      </c>
      <c r="B696" s="66" t="s">
        <v>2573</v>
      </c>
    </row>
    <row r="697" spans="1:2" x14ac:dyDescent="0.25">
      <c r="A697" s="128" t="s">
        <v>419</v>
      </c>
      <c r="B697" s="77" t="s">
        <v>2262</v>
      </c>
    </row>
    <row r="698" spans="1:2" x14ac:dyDescent="0.25">
      <c r="A698" s="126" t="s">
        <v>2974</v>
      </c>
      <c r="B698" s="77" t="s">
        <v>2987</v>
      </c>
    </row>
    <row r="699" spans="1:2" x14ac:dyDescent="0.25">
      <c r="A699" s="126" t="s">
        <v>2974</v>
      </c>
      <c r="B699" s="77" t="s">
        <v>2990</v>
      </c>
    </row>
    <row r="700" spans="1:2" x14ac:dyDescent="0.25">
      <c r="A700" s="128" t="s">
        <v>2939</v>
      </c>
      <c r="B700" s="77" t="s">
        <v>2948</v>
      </c>
    </row>
    <row r="701" spans="1:2" x14ac:dyDescent="0.25">
      <c r="A701" s="126" t="s">
        <v>200</v>
      </c>
      <c r="B701" s="77" t="s">
        <v>440</v>
      </c>
    </row>
    <row r="702" spans="1:2" x14ac:dyDescent="0.25">
      <c r="A702" s="126" t="s">
        <v>772</v>
      </c>
      <c r="B702" s="77" t="s">
        <v>978</v>
      </c>
    </row>
    <row r="703" spans="1:2" x14ac:dyDescent="0.25">
      <c r="A703" s="128" t="s">
        <v>2939</v>
      </c>
      <c r="B703" s="77" t="s">
        <v>2951</v>
      </c>
    </row>
    <row r="704" spans="1:2" x14ac:dyDescent="0.25">
      <c r="A704" s="128" t="s">
        <v>3042</v>
      </c>
      <c r="B704" s="77" t="s">
        <v>3044</v>
      </c>
    </row>
    <row r="705" spans="1:2" x14ac:dyDescent="0.25">
      <c r="A705" s="128" t="s">
        <v>2087</v>
      </c>
      <c r="B705" s="77" t="s">
        <v>2129</v>
      </c>
    </row>
    <row r="706" spans="1:2" x14ac:dyDescent="0.25">
      <c r="A706" s="126" t="s">
        <v>1391</v>
      </c>
      <c r="B706" s="77" t="s">
        <v>1434</v>
      </c>
    </row>
    <row r="707" spans="1:2" x14ac:dyDescent="0.25">
      <c r="A707" s="128" t="s">
        <v>2087</v>
      </c>
      <c r="B707" s="77" t="s">
        <v>2132</v>
      </c>
    </row>
    <row r="708" spans="1:2" x14ac:dyDescent="0.25">
      <c r="A708" s="128" t="s">
        <v>2939</v>
      </c>
      <c r="B708" s="77" t="s">
        <v>2954</v>
      </c>
    </row>
    <row r="709" spans="1:2" x14ac:dyDescent="0.25">
      <c r="A709" s="128" t="s">
        <v>2939</v>
      </c>
      <c r="B709" s="66" t="s">
        <v>2956</v>
      </c>
    </row>
    <row r="710" spans="1:2" x14ac:dyDescent="0.25">
      <c r="A710" s="126" t="s">
        <v>1391</v>
      </c>
      <c r="B710" s="77" t="s">
        <v>1436</v>
      </c>
    </row>
    <row r="711" spans="1:2" x14ac:dyDescent="0.25">
      <c r="A711" s="128" t="s">
        <v>2087</v>
      </c>
      <c r="B711" s="77" t="s">
        <v>2137</v>
      </c>
    </row>
    <row r="712" spans="1:2" x14ac:dyDescent="0.25">
      <c r="A712" s="128" t="s">
        <v>2087</v>
      </c>
      <c r="B712" s="77" t="s">
        <v>2134</v>
      </c>
    </row>
    <row r="713" spans="1:2" x14ac:dyDescent="0.25">
      <c r="A713" s="126" t="s">
        <v>200</v>
      </c>
      <c r="B713" s="77" t="s">
        <v>443</v>
      </c>
    </row>
    <row r="714" spans="1:2" x14ac:dyDescent="0.25">
      <c r="A714" s="126" t="s">
        <v>2974</v>
      </c>
      <c r="B714" s="77" t="s">
        <v>2992</v>
      </c>
    </row>
    <row r="715" spans="1:2" x14ac:dyDescent="0.25">
      <c r="A715" s="128" t="s">
        <v>2439</v>
      </c>
      <c r="B715" s="77" t="s">
        <v>2575</v>
      </c>
    </row>
    <row r="716" spans="1:2" x14ac:dyDescent="0.25">
      <c r="A716" s="126" t="s">
        <v>2879</v>
      </c>
      <c r="B716" s="77" t="s">
        <v>2890</v>
      </c>
    </row>
    <row r="717" spans="1:2" x14ac:dyDescent="0.25">
      <c r="A717" s="126" t="s">
        <v>1458</v>
      </c>
      <c r="B717" s="77" t="s">
        <v>1633</v>
      </c>
    </row>
    <row r="718" spans="1:2" x14ac:dyDescent="0.25">
      <c r="A718" s="126" t="s">
        <v>1226</v>
      </c>
      <c r="B718" s="77" t="s">
        <v>1290</v>
      </c>
    </row>
    <row r="719" spans="1:2" x14ac:dyDescent="0.25">
      <c r="A719" s="126" t="s">
        <v>200</v>
      </c>
      <c r="B719" s="66" t="s">
        <v>446</v>
      </c>
    </row>
    <row r="720" spans="1:2" x14ac:dyDescent="0.25">
      <c r="A720" s="128" t="s">
        <v>2439</v>
      </c>
      <c r="B720" s="77" t="s">
        <v>2578</v>
      </c>
    </row>
    <row r="721" spans="1:2" x14ac:dyDescent="0.25">
      <c r="A721" s="126" t="s">
        <v>1458</v>
      </c>
      <c r="B721" s="77" t="s">
        <v>1635</v>
      </c>
    </row>
    <row r="722" spans="1:2" x14ac:dyDescent="0.25">
      <c r="A722" s="128" t="s">
        <v>419</v>
      </c>
      <c r="B722" s="77" t="s">
        <v>2264</v>
      </c>
    </row>
    <row r="723" spans="1:2" x14ac:dyDescent="0.25">
      <c r="A723" s="126" t="s">
        <v>1226</v>
      </c>
      <c r="B723" s="77" t="s">
        <v>1292</v>
      </c>
    </row>
    <row r="724" spans="1:2" x14ac:dyDescent="0.25">
      <c r="A724" s="128" t="s">
        <v>2683</v>
      </c>
      <c r="B724" s="77" t="s">
        <v>2763</v>
      </c>
    </row>
    <row r="725" spans="1:2" x14ac:dyDescent="0.25">
      <c r="A725" s="126" t="s">
        <v>1391</v>
      </c>
      <c r="B725" s="77" t="s">
        <v>1439</v>
      </c>
    </row>
    <row r="726" spans="1:2" x14ac:dyDescent="0.25">
      <c r="A726" s="126" t="s">
        <v>1458</v>
      </c>
      <c r="B726" s="77" t="s">
        <v>1637</v>
      </c>
    </row>
    <row r="727" spans="1:2" x14ac:dyDescent="0.25">
      <c r="A727" s="126" t="s">
        <v>1458</v>
      </c>
      <c r="B727" s="77" t="s">
        <v>1640</v>
      </c>
    </row>
    <row r="728" spans="1:2" x14ac:dyDescent="0.25">
      <c r="A728" s="126" t="s">
        <v>1831</v>
      </c>
      <c r="B728" s="77" t="s">
        <v>1833</v>
      </c>
    </row>
    <row r="729" spans="1:2" x14ac:dyDescent="0.25">
      <c r="A729" s="128" t="s">
        <v>2385</v>
      </c>
      <c r="B729" s="77" t="s">
        <v>2408</v>
      </c>
    </row>
    <row r="730" spans="1:2" x14ac:dyDescent="0.25">
      <c r="A730" s="128" t="s">
        <v>1162</v>
      </c>
      <c r="B730" s="77" t="s">
        <v>2434</v>
      </c>
    </row>
    <row r="731" spans="1:2" x14ac:dyDescent="0.25">
      <c r="A731" s="126" t="s">
        <v>772</v>
      </c>
      <c r="B731" s="77" t="s">
        <v>980</v>
      </c>
    </row>
    <row r="732" spans="1:2" x14ac:dyDescent="0.25">
      <c r="A732" s="126" t="s">
        <v>1458</v>
      </c>
      <c r="B732" s="77" t="s">
        <v>1643</v>
      </c>
    </row>
    <row r="733" spans="1:2" x14ac:dyDescent="0.25">
      <c r="A733" s="128" t="s">
        <v>2299</v>
      </c>
      <c r="B733" s="77" t="s">
        <v>2364</v>
      </c>
    </row>
    <row r="734" spans="1:2" x14ac:dyDescent="0.25">
      <c r="A734" s="126" t="s">
        <v>772</v>
      </c>
      <c r="B734" s="77" t="s">
        <v>983</v>
      </c>
    </row>
    <row r="735" spans="1:2" x14ac:dyDescent="0.25">
      <c r="A735" s="126" t="s">
        <v>772</v>
      </c>
      <c r="B735" s="77" t="s">
        <v>985</v>
      </c>
    </row>
    <row r="736" spans="1:2" x14ac:dyDescent="0.25">
      <c r="A736" s="126" t="s">
        <v>2896</v>
      </c>
      <c r="B736" s="66" t="s">
        <v>2926</v>
      </c>
    </row>
    <row r="737" spans="1:2" x14ac:dyDescent="0.25">
      <c r="A737" s="126" t="s">
        <v>647</v>
      </c>
      <c r="B737" s="77" t="s">
        <v>715</v>
      </c>
    </row>
    <row r="738" spans="1:2" x14ac:dyDescent="0.25">
      <c r="A738" s="126" t="s">
        <v>200</v>
      </c>
      <c r="B738" s="77" t="s">
        <v>449</v>
      </c>
    </row>
    <row r="739" spans="1:2" x14ac:dyDescent="0.25">
      <c r="A739" s="128" t="s">
        <v>2018</v>
      </c>
      <c r="B739" s="77" t="s">
        <v>2062</v>
      </c>
    </row>
    <row r="740" spans="1:2" x14ac:dyDescent="0.25">
      <c r="A740" s="126" t="s">
        <v>576</v>
      </c>
      <c r="B740" s="77" t="s">
        <v>620</v>
      </c>
    </row>
    <row r="741" spans="1:2" x14ac:dyDescent="0.25">
      <c r="A741" s="126" t="s">
        <v>200</v>
      </c>
      <c r="B741" s="77" t="s">
        <v>452</v>
      </c>
    </row>
    <row r="742" spans="1:2" x14ac:dyDescent="0.25">
      <c r="A742" s="126" t="s">
        <v>1327</v>
      </c>
      <c r="B742" s="77" t="s">
        <v>1377</v>
      </c>
    </row>
    <row r="743" spans="1:2" x14ac:dyDescent="0.25">
      <c r="A743" s="126" t="s">
        <v>1831</v>
      </c>
      <c r="B743" s="77" t="s">
        <v>1883</v>
      </c>
    </row>
    <row r="744" spans="1:2" x14ac:dyDescent="0.25">
      <c r="A744" s="126" t="s">
        <v>1831</v>
      </c>
      <c r="B744" s="77" t="s">
        <v>1885</v>
      </c>
    </row>
    <row r="745" spans="1:2" x14ac:dyDescent="0.25">
      <c r="A745" s="126" t="s">
        <v>647</v>
      </c>
      <c r="B745" s="77" t="s">
        <v>718</v>
      </c>
    </row>
    <row r="746" spans="1:2" x14ac:dyDescent="0.25">
      <c r="A746" s="128" t="s">
        <v>2683</v>
      </c>
      <c r="B746" s="77" t="s">
        <v>2765</v>
      </c>
    </row>
    <row r="747" spans="1:2" x14ac:dyDescent="0.25">
      <c r="A747" s="128" t="s">
        <v>2790</v>
      </c>
      <c r="B747" s="77" t="s">
        <v>2850</v>
      </c>
    </row>
    <row r="748" spans="1:2" x14ac:dyDescent="0.25">
      <c r="A748" s="128" t="s">
        <v>1987</v>
      </c>
      <c r="B748" s="77" t="s">
        <v>1989</v>
      </c>
    </row>
    <row r="749" spans="1:2" x14ac:dyDescent="0.25">
      <c r="A749" s="126" t="s">
        <v>281</v>
      </c>
      <c r="B749" s="77" t="s">
        <v>1162</v>
      </c>
    </row>
    <row r="750" spans="1:2" x14ac:dyDescent="0.25">
      <c r="A750" s="128" t="s">
        <v>1898</v>
      </c>
      <c r="B750" s="66" t="s">
        <v>1961</v>
      </c>
    </row>
    <row r="751" spans="1:2" x14ac:dyDescent="0.25">
      <c r="A751" s="128" t="s">
        <v>419</v>
      </c>
      <c r="B751" s="77" t="s">
        <v>2267</v>
      </c>
    </row>
    <row r="752" spans="1:2" x14ac:dyDescent="0.25">
      <c r="A752" s="128" t="s">
        <v>2790</v>
      </c>
      <c r="B752" s="77" t="s">
        <v>2852</v>
      </c>
    </row>
    <row r="753" spans="1:2" x14ac:dyDescent="0.25">
      <c r="A753" s="128" t="s">
        <v>2683</v>
      </c>
      <c r="B753" s="77" t="s">
        <v>2767</v>
      </c>
    </row>
    <row r="754" spans="1:2" x14ac:dyDescent="0.25">
      <c r="A754" s="126" t="s">
        <v>772</v>
      </c>
      <c r="B754" s="77" t="s">
        <v>988</v>
      </c>
    </row>
    <row r="755" spans="1:2" x14ac:dyDescent="0.25">
      <c r="A755" s="126" t="s">
        <v>1226</v>
      </c>
      <c r="B755" s="77" t="s">
        <v>1295</v>
      </c>
    </row>
    <row r="756" spans="1:2" x14ac:dyDescent="0.25">
      <c r="A756" s="128" t="s">
        <v>2683</v>
      </c>
      <c r="B756" s="77" t="s">
        <v>2770</v>
      </c>
    </row>
    <row r="757" spans="1:2" x14ac:dyDescent="0.25">
      <c r="A757" s="128" t="s">
        <v>2439</v>
      </c>
      <c r="B757" s="66" t="s">
        <v>2581</v>
      </c>
    </row>
    <row r="758" spans="1:2" x14ac:dyDescent="0.25">
      <c r="A758" s="126" t="s">
        <v>576</v>
      </c>
      <c r="B758" s="77" t="s">
        <v>623</v>
      </c>
    </row>
    <row r="759" spans="1:2" x14ac:dyDescent="0.25">
      <c r="A759" s="128" t="s">
        <v>2018</v>
      </c>
      <c r="B759" s="77" t="s">
        <v>2064</v>
      </c>
    </row>
    <row r="760" spans="1:2" x14ac:dyDescent="0.25">
      <c r="A760" s="126" t="s">
        <v>200</v>
      </c>
      <c r="B760" s="77" t="s">
        <v>461</v>
      </c>
    </row>
    <row r="761" spans="1:2" x14ac:dyDescent="0.25">
      <c r="A761" s="126" t="s">
        <v>772</v>
      </c>
      <c r="B761" s="66" t="s">
        <v>991</v>
      </c>
    </row>
    <row r="762" spans="1:2" x14ac:dyDescent="0.25">
      <c r="A762" s="126" t="s">
        <v>2896</v>
      </c>
      <c r="B762" s="77" t="s">
        <v>2929</v>
      </c>
    </row>
    <row r="763" spans="1:2" x14ac:dyDescent="0.25">
      <c r="A763" s="126" t="s">
        <v>772</v>
      </c>
      <c r="B763" s="77" t="s">
        <v>993</v>
      </c>
    </row>
    <row r="764" spans="1:2" x14ac:dyDescent="0.25">
      <c r="A764" s="126" t="s">
        <v>1391</v>
      </c>
      <c r="B764" s="77" t="s">
        <v>1441</v>
      </c>
    </row>
    <row r="765" spans="1:2" x14ac:dyDescent="0.25">
      <c r="A765" s="128" t="s">
        <v>1898</v>
      </c>
      <c r="B765" s="77" t="s">
        <v>1963</v>
      </c>
    </row>
    <row r="766" spans="1:2" x14ac:dyDescent="0.25">
      <c r="A766" s="128" t="s">
        <v>2299</v>
      </c>
      <c r="B766" s="77" t="s">
        <v>2366</v>
      </c>
    </row>
    <row r="767" spans="1:2" x14ac:dyDescent="0.25">
      <c r="A767" s="128" t="s">
        <v>2683</v>
      </c>
      <c r="B767" s="77" t="s">
        <v>2773</v>
      </c>
    </row>
    <row r="768" spans="1:2" x14ac:dyDescent="0.25">
      <c r="A768" s="128" t="s">
        <v>2385</v>
      </c>
      <c r="B768" s="77" t="s">
        <v>2410</v>
      </c>
    </row>
    <row r="769" spans="1:2" x14ac:dyDescent="0.25">
      <c r="A769" s="126" t="s">
        <v>200</v>
      </c>
      <c r="B769" s="77" t="s">
        <v>464</v>
      </c>
    </row>
    <row r="770" spans="1:2" x14ac:dyDescent="0.25">
      <c r="A770" s="126" t="s">
        <v>772</v>
      </c>
      <c r="B770" s="77" t="s">
        <v>996</v>
      </c>
    </row>
    <row r="771" spans="1:2" x14ac:dyDescent="0.25">
      <c r="A771" s="126" t="s">
        <v>281</v>
      </c>
      <c r="B771" s="66" t="s">
        <v>1168</v>
      </c>
    </row>
    <row r="772" spans="1:2" x14ac:dyDescent="0.25">
      <c r="A772" s="128" t="s">
        <v>419</v>
      </c>
      <c r="B772" s="77" t="s">
        <v>2269</v>
      </c>
    </row>
    <row r="773" spans="1:2" x14ac:dyDescent="0.25">
      <c r="A773" s="128" t="s">
        <v>1312</v>
      </c>
      <c r="B773" s="77" t="s">
        <v>2660</v>
      </c>
    </row>
    <row r="774" spans="1:2" x14ac:dyDescent="0.25">
      <c r="A774" s="128" t="s">
        <v>1898</v>
      </c>
      <c r="B774" s="77" t="s">
        <v>1966</v>
      </c>
    </row>
    <row r="775" spans="1:2" x14ac:dyDescent="0.25">
      <c r="A775" s="126" t="s">
        <v>1327</v>
      </c>
      <c r="B775" s="77" t="s">
        <v>1382</v>
      </c>
    </row>
    <row r="776" spans="1:2" x14ac:dyDescent="0.25">
      <c r="A776" s="130" t="s">
        <v>2968</v>
      </c>
      <c r="B776" s="77" t="s">
        <v>2970</v>
      </c>
    </row>
    <row r="777" spans="1:2" x14ac:dyDescent="0.25">
      <c r="A777" s="126" t="s">
        <v>1391</v>
      </c>
      <c r="B777" s="66" t="s">
        <v>1443</v>
      </c>
    </row>
    <row r="778" spans="1:2" x14ac:dyDescent="0.25">
      <c r="A778" s="126" t="s">
        <v>1391</v>
      </c>
      <c r="B778" s="77" t="s">
        <v>1446</v>
      </c>
    </row>
    <row r="779" spans="1:2" x14ac:dyDescent="0.25">
      <c r="A779" s="128" t="s">
        <v>2683</v>
      </c>
      <c r="B779" s="77" t="s">
        <v>2775</v>
      </c>
    </row>
    <row r="780" spans="1:2" x14ac:dyDescent="0.25">
      <c r="A780" s="126" t="s">
        <v>1458</v>
      </c>
      <c r="B780" s="77" t="s">
        <v>1651</v>
      </c>
    </row>
    <row r="781" spans="1:2" x14ac:dyDescent="0.25">
      <c r="A781" s="128" t="s">
        <v>2439</v>
      </c>
      <c r="B781" s="77" t="s">
        <v>2585</v>
      </c>
    </row>
    <row r="782" spans="1:2" x14ac:dyDescent="0.25">
      <c r="A782" s="128" t="s">
        <v>1312</v>
      </c>
      <c r="B782" s="77" t="s">
        <v>2662</v>
      </c>
    </row>
    <row r="783" spans="1:2" x14ac:dyDescent="0.25">
      <c r="A783" s="126" t="s">
        <v>1391</v>
      </c>
      <c r="B783" s="66" t="s">
        <v>1448</v>
      </c>
    </row>
    <row r="784" spans="1:2" x14ac:dyDescent="0.25">
      <c r="A784" s="128" t="s">
        <v>2299</v>
      </c>
      <c r="B784" s="77" t="s">
        <v>2368</v>
      </c>
    </row>
    <row r="785" spans="1:2" x14ac:dyDescent="0.25">
      <c r="A785" s="128" t="s">
        <v>2087</v>
      </c>
      <c r="B785" s="77" t="s">
        <v>2144</v>
      </c>
    </row>
    <row r="786" spans="1:2" x14ac:dyDescent="0.25">
      <c r="A786" s="126" t="s">
        <v>647</v>
      </c>
      <c r="B786" s="77" t="s">
        <v>721</v>
      </c>
    </row>
    <row r="787" spans="1:2" x14ac:dyDescent="0.25">
      <c r="A787" s="126" t="s">
        <v>1327</v>
      </c>
      <c r="B787" s="77" t="s">
        <v>1385</v>
      </c>
    </row>
    <row r="788" spans="1:2" x14ac:dyDescent="0.25">
      <c r="A788" s="126" t="s">
        <v>772</v>
      </c>
      <c r="B788" s="77" t="s">
        <v>998</v>
      </c>
    </row>
    <row r="789" spans="1:2" x14ac:dyDescent="0.25">
      <c r="A789" s="126" t="s">
        <v>647</v>
      </c>
      <c r="B789" s="77" t="s">
        <v>723</v>
      </c>
    </row>
    <row r="790" spans="1:2" x14ac:dyDescent="0.25">
      <c r="A790" s="128" t="s">
        <v>2996</v>
      </c>
      <c r="B790" s="66" t="s">
        <v>3007</v>
      </c>
    </row>
    <row r="791" spans="1:2" x14ac:dyDescent="0.25">
      <c r="A791" s="126" t="s">
        <v>647</v>
      </c>
      <c r="B791" s="77" t="s">
        <v>726</v>
      </c>
    </row>
    <row r="792" spans="1:2" x14ac:dyDescent="0.25">
      <c r="A792" s="128" t="s">
        <v>2439</v>
      </c>
      <c r="B792" s="77" t="s">
        <v>2587</v>
      </c>
    </row>
    <row r="793" spans="1:2" x14ac:dyDescent="0.25">
      <c r="A793" s="126" t="s">
        <v>647</v>
      </c>
      <c r="B793" s="77" t="s">
        <v>729</v>
      </c>
    </row>
    <row r="794" spans="1:2" x14ac:dyDescent="0.25">
      <c r="A794" s="126" t="s">
        <v>647</v>
      </c>
      <c r="B794" s="77" t="s">
        <v>732</v>
      </c>
    </row>
    <row r="795" spans="1:2" x14ac:dyDescent="0.25">
      <c r="A795" s="126" t="s">
        <v>200</v>
      </c>
      <c r="B795" s="77" t="s">
        <v>476</v>
      </c>
    </row>
    <row r="796" spans="1:2" x14ac:dyDescent="0.25">
      <c r="A796" s="128" t="s">
        <v>2439</v>
      </c>
      <c r="B796" s="77" t="s">
        <v>2589</v>
      </c>
    </row>
    <row r="797" spans="1:2" x14ac:dyDescent="0.25">
      <c r="A797" s="126" t="s">
        <v>281</v>
      </c>
      <c r="B797" s="77" t="s">
        <v>1170</v>
      </c>
    </row>
    <row r="798" spans="1:2" x14ac:dyDescent="0.25">
      <c r="A798" s="126" t="s">
        <v>200</v>
      </c>
      <c r="B798" s="77" t="s">
        <v>479</v>
      </c>
    </row>
    <row r="799" spans="1:2" x14ac:dyDescent="0.25">
      <c r="A799" s="128" t="s">
        <v>2439</v>
      </c>
      <c r="B799" s="77" t="s">
        <v>2592</v>
      </c>
    </row>
    <row r="800" spans="1:2" x14ac:dyDescent="0.25">
      <c r="A800" s="126" t="s">
        <v>772</v>
      </c>
      <c r="B800" s="77" t="s">
        <v>1000</v>
      </c>
    </row>
    <row r="801" spans="1:2" x14ac:dyDescent="0.25">
      <c r="A801" s="126" t="s">
        <v>1182</v>
      </c>
      <c r="B801" s="77" t="s">
        <v>1216</v>
      </c>
    </row>
    <row r="802" spans="1:2" x14ac:dyDescent="0.25">
      <c r="A802" s="128" t="s">
        <v>3020</v>
      </c>
      <c r="B802" s="77" t="s">
        <v>3022</v>
      </c>
    </row>
    <row r="803" spans="1:2" x14ac:dyDescent="0.25">
      <c r="A803" s="126" t="s">
        <v>1831</v>
      </c>
      <c r="B803" s="66" t="s">
        <v>1888</v>
      </c>
    </row>
    <row r="804" spans="1:2" x14ac:dyDescent="0.25">
      <c r="A804" s="128" t="s">
        <v>1312</v>
      </c>
      <c r="B804" s="77" t="s">
        <v>2665</v>
      </c>
    </row>
    <row r="805" spans="1:2" x14ac:dyDescent="0.25">
      <c r="A805" s="128" t="s">
        <v>2087</v>
      </c>
      <c r="B805" s="77" t="s">
        <v>2146</v>
      </c>
    </row>
    <row r="806" spans="1:2" x14ac:dyDescent="0.25">
      <c r="A806" s="126" t="s">
        <v>1458</v>
      </c>
      <c r="B806" s="66" t="s">
        <v>1658</v>
      </c>
    </row>
    <row r="807" spans="1:2" x14ac:dyDescent="0.25">
      <c r="A807" s="126" t="s">
        <v>200</v>
      </c>
      <c r="B807" s="77" t="s">
        <v>482</v>
      </c>
    </row>
    <row r="808" spans="1:2" x14ac:dyDescent="0.25">
      <c r="A808" s="128" t="s">
        <v>1987</v>
      </c>
      <c r="B808" s="77" t="s">
        <v>2011</v>
      </c>
    </row>
    <row r="809" spans="1:2" x14ac:dyDescent="0.25">
      <c r="A809" s="126" t="s">
        <v>647</v>
      </c>
      <c r="B809" s="66" t="s">
        <v>735</v>
      </c>
    </row>
    <row r="810" spans="1:2" x14ac:dyDescent="0.25">
      <c r="A810" s="128" t="s">
        <v>2087</v>
      </c>
      <c r="B810" s="77" t="s">
        <v>2148</v>
      </c>
    </row>
    <row r="811" spans="1:2" x14ac:dyDescent="0.25">
      <c r="A811" s="128" t="s">
        <v>419</v>
      </c>
      <c r="B811" s="66" t="s">
        <v>2275</v>
      </c>
    </row>
    <row r="812" spans="1:2" x14ac:dyDescent="0.25">
      <c r="A812" s="128" t="s">
        <v>2087</v>
      </c>
      <c r="B812" s="66" t="s">
        <v>2100</v>
      </c>
    </row>
    <row r="813" spans="1:2" x14ac:dyDescent="0.25">
      <c r="A813" s="126" t="s">
        <v>772</v>
      </c>
      <c r="B813" s="77" t="s">
        <v>1002</v>
      </c>
    </row>
    <row r="814" spans="1:2" x14ac:dyDescent="0.25">
      <c r="A814" s="126" t="s">
        <v>2896</v>
      </c>
      <c r="B814" s="77" t="s">
        <v>2931</v>
      </c>
    </row>
    <row r="815" spans="1:2" x14ac:dyDescent="0.25">
      <c r="A815" s="128" t="s">
        <v>1312</v>
      </c>
      <c r="B815" s="66" t="s">
        <v>2668</v>
      </c>
    </row>
    <row r="816" spans="1:2" x14ac:dyDescent="0.25">
      <c r="A816" s="126" t="s">
        <v>647</v>
      </c>
      <c r="B816" s="77" t="s">
        <v>737</v>
      </c>
    </row>
    <row r="817" spans="1:2" x14ac:dyDescent="0.25">
      <c r="A817" s="126" t="s">
        <v>772</v>
      </c>
      <c r="B817" s="77" t="s">
        <v>1004</v>
      </c>
    </row>
    <row r="818" spans="1:2" x14ac:dyDescent="0.25">
      <c r="A818" s="126" t="s">
        <v>772</v>
      </c>
      <c r="B818" s="77" t="s">
        <v>1007</v>
      </c>
    </row>
    <row r="819" spans="1:2" x14ac:dyDescent="0.25">
      <c r="A819" s="128" t="s">
        <v>1312</v>
      </c>
      <c r="B819" s="77" t="s">
        <v>2671</v>
      </c>
    </row>
    <row r="820" spans="1:2" x14ac:dyDescent="0.25">
      <c r="A820" s="126" t="s">
        <v>772</v>
      </c>
      <c r="B820" s="66" t="s">
        <v>1010</v>
      </c>
    </row>
    <row r="821" spans="1:2" x14ac:dyDescent="0.25">
      <c r="A821" s="128" t="s">
        <v>419</v>
      </c>
      <c r="B821" s="77" t="s">
        <v>2279</v>
      </c>
    </row>
    <row r="822" spans="1:2" x14ac:dyDescent="0.25">
      <c r="A822" s="126" t="s">
        <v>200</v>
      </c>
      <c r="B822" s="77" t="s">
        <v>491</v>
      </c>
    </row>
    <row r="823" spans="1:2" x14ac:dyDescent="0.25">
      <c r="A823" s="126" t="s">
        <v>1391</v>
      </c>
      <c r="B823" s="77" t="s">
        <v>1452</v>
      </c>
    </row>
    <row r="824" spans="1:2" x14ac:dyDescent="0.25">
      <c r="A824" s="126" t="s">
        <v>200</v>
      </c>
      <c r="B824" s="77" t="s">
        <v>494</v>
      </c>
    </row>
    <row r="825" spans="1:2" x14ac:dyDescent="0.25">
      <c r="A825" s="126" t="s">
        <v>200</v>
      </c>
      <c r="B825" s="77" t="s">
        <v>497</v>
      </c>
    </row>
    <row r="826" spans="1:2" x14ac:dyDescent="0.25">
      <c r="A826" s="126" t="s">
        <v>772</v>
      </c>
      <c r="B826" s="77" t="s">
        <v>1017</v>
      </c>
    </row>
    <row r="827" spans="1:2" x14ac:dyDescent="0.25">
      <c r="A827" s="126" t="s">
        <v>1226</v>
      </c>
      <c r="B827" s="66" t="s">
        <v>1297</v>
      </c>
    </row>
    <row r="828" spans="1:2" x14ac:dyDescent="0.25">
      <c r="A828" s="128" t="s">
        <v>2018</v>
      </c>
      <c r="B828" s="77" t="s">
        <v>2068</v>
      </c>
    </row>
    <row r="829" spans="1:2" x14ac:dyDescent="0.25">
      <c r="A829" s="126" t="s">
        <v>200</v>
      </c>
      <c r="B829" s="66" t="s">
        <v>500</v>
      </c>
    </row>
    <row r="830" spans="1:2" x14ac:dyDescent="0.25">
      <c r="A830" s="128" t="s">
        <v>2439</v>
      </c>
      <c r="B830" s="77" t="s">
        <v>2596</v>
      </c>
    </row>
    <row r="831" spans="1:2" x14ac:dyDescent="0.25">
      <c r="A831" s="126" t="s">
        <v>1182</v>
      </c>
      <c r="B831" s="77" t="s">
        <v>1218</v>
      </c>
    </row>
    <row r="832" spans="1:2" x14ac:dyDescent="0.25">
      <c r="A832" s="128" t="s">
        <v>2018</v>
      </c>
      <c r="B832" s="77" t="s">
        <v>2071</v>
      </c>
    </row>
    <row r="833" spans="1:2" x14ac:dyDescent="0.25">
      <c r="A833" s="128" t="s">
        <v>419</v>
      </c>
      <c r="B833" s="77" t="s">
        <v>2271</v>
      </c>
    </row>
    <row r="834" spans="1:2" x14ac:dyDescent="0.25">
      <c r="A834" s="128" t="s">
        <v>2018</v>
      </c>
      <c r="B834" s="77" t="s">
        <v>2074</v>
      </c>
    </row>
    <row r="835" spans="1:2" x14ac:dyDescent="0.25">
      <c r="A835" s="128" t="s">
        <v>2439</v>
      </c>
      <c r="B835" s="77" t="s">
        <v>2599</v>
      </c>
    </row>
    <row r="836" spans="1:2" x14ac:dyDescent="0.25">
      <c r="A836" s="128" t="s">
        <v>2018</v>
      </c>
      <c r="B836" s="77" t="s">
        <v>2076</v>
      </c>
    </row>
    <row r="837" spans="1:2" x14ac:dyDescent="0.25">
      <c r="A837" s="126" t="s">
        <v>647</v>
      </c>
      <c r="B837" s="77" t="s">
        <v>742</v>
      </c>
    </row>
    <row r="838" spans="1:2" x14ac:dyDescent="0.25">
      <c r="A838" s="128" t="s">
        <v>419</v>
      </c>
      <c r="B838" s="77" t="s">
        <v>2284</v>
      </c>
    </row>
    <row r="839" spans="1:2" x14ac:dyDescent="0.25">
      <c r="A839" s="128" t="s">
        <v>2439</v>
      </c>
      <c r="B839" s="77" t="s">
        <v>2601</v>
      </c>
    </row>
    <row r="840" spans="1:2" x14ac:dyDescent="0.25">
      <c r="A840" s="128" t="s">
        <v>2683</v>
      </c>
      <c r="B840" s="77" t="s">
        <v>2778</v>
      </c>
    </row>
    <row r="841" spans="1:2" x14ac:dyDescent="0.25">
      <c r="A841" s="126" t="s">
        <v>576</v>
      </c>
      <c r="B841" s="77" t="s">
        <v>628</v>
      </c>
    </row>
    <row r="842" spans="1:2" x14ac:dyDescent="0.25">
      <c r="A842" s="128" t="s">
        <v>2018</v>
      </c>
      <c r="B842" s="77" t="s">
        <v>2020</v>
      </c>
    </row>
    <row r="843" spans="1:2" x14ac:dyDescent="0.25">
      <c r="A843" s="126" t="s">
        <v>1226</v>
      </c>
      <c r="B843" s="77" t="s">
        <v>1303</v>
      </c>
    </row>
    <row r="844" spans="1:2" x14ac:dyDescent="0.25">
      <c r="A844" s="128" t="s">
        <v>1162</v>
      </c>
      <c r="B844" s="77" t="s">
        <v>2437</v>
      </c>
    </row>
    <row r="845" spans="1:2" x14ac:dyDescent="0.25">
      <c r="A845" s="126" t="s">
        <v>647</v>
      </c>
      <c r="B845" s="66" t="s">
        <v>745</v>
      </c>
    </row>
    <row r="846" spans="1:2" x14ac:dyDescent="0.25">
      <c r="A846" s="126" t="s">
        <v>200</v>
      </c>
      <c r="B846" s="77" t="s">
        <v>506</v>
      </c>
    </row>
    <row r="847" spans="1:2" x14ac:dyDescent="0.25">
      <c r="A847" s="126" t="s">
        <v>647</v>
      </c>
      <c r="B847" s="77" t="s">
        <v>748</v>
      </c>
    </row>
    <row r="848" spans="1:2" x14ac:dyDescent="0.25">
      <c r="A848" s="128" t="s">
        <v>3042</v>
      </c>
      <c r="B848" s="77" t="s">
        <v>3048</v>
      </c>
    </row>
    <row r="849" spans="1:2" x14ac:dyDescent="0.25">
      <c r="A849" s="126" t="s">
        <v>772</v>
      </c>
      <c r="B849" s="77" t="s">
        <v>1020</v>
      </c>
    </row>
    <row r="850" spans="1:2" x14ac:dyDescent="0.25">
      <c r="A850" s="126" t="s">
        <v>200</v>
      </c>
      <c r="B850" s="77" t="s">
        <v>233</v>
      </c>
    </row>
    <row r="851" spans="1:2" x14ac:dyDescent="0.25">
      <c r="A851" s="126" t="s">
        <v>772</v>
      </c>
      <c r="B851" s="77" t="s">
        <v>1012</v>
      </c>
    </row>
    <row r="852" spans="1:2" x14ac:dyDescent="0.25">
      <c r="A852" s="126" t="s">
        <v>1226</v>
      </c>
      <c r="B852" s="77" t="s">
        <v>1300</v>
      </c>
    </row>
    <row r="853" spans="1:2" x14ac:dyDescent="0.25">
      <c r="A853" s="128" t="s">
        <v>1312</v>
      </c>
      <c r="B853" s="77" t="s">
        <v>2680</v>
      </c>
    </row>
    <row r="854" spans="1:2" x14ac:dyDescent="0.25">
      <c r="A854" s="126" t="s">
        <v>200</v>
      </c>
      <c r="B854" s="77" t="s">
        <v>509</v>
      </c>
    </row>
    <row r="855" spans="1:2" x14ac:dyDescent="0.25">
      <c r="A855" s="126" t="s">
        <v>576</v>
      </c>
      <c r="B855" s="77" t="s">
        <v>631</v>
      </c>
    </row>
    <row r="856" spans="1:2" x14ac:dyDescent="0.25">
      <c r="A856" s="128" t="s">
        <v>419</v>
      </c>
      <c r="B856" s="77" t="s">
        <v>2286</v>
      </c>
    </row>
    <row r="857" spans="1:2" x14ac:dyDescent="0.25">
      <c r="A857" s="126" t="s">
        <v>2879</v>
      </c>
      <c r="B857" s="77" t="s">
        <v>2892</v>
      </c>
    </row>
    <row r="858" spans="1:2" x14ac:dyDescent="0.25">
      <c r="A858" s="128" t="s">
        <v>2299</v>
      </c>
      <c r="B858" s="66" t="s">
        <v>2373</v>
      </c>
    </row>
    <row r="859" spans="1:2" x14ac:dyDescent="0.25">
      <c r="A859" s="126" t="s">
        <v>1458</v>
      </c>
      <c r="B859" s="77" t="s">
        <v>1661</v>
      </c>
    </row>
    <row r="860" spans="1:2" x14ac:dyDescent="0.25">
      <c r="A860" s="126" t="s">
        <v>772</v>
      </c>
      <c r="B860" s="77" t="s">
        <v>1023</v>
      </c>
    </row>
    <row r="861" spans="1:2" x14ac:dyDescent="0.25">
      <c r="A861" s="126" t="s">
        <v>772</v>
      </c>
      <c r="B861" s="77" t="s">
        <v>1026</v>
      </c>
    </row>
    <row r="862" spans="1:2" x14ac:dyDescent="0.25">
      <c r="A862" s="126" t="s">
        <v>200</v>
      </c>
      <c r="B862" s="77" t="s">
        <v>515</v>
      </c>
    </row>
    <row r="863" spans="1:2" x14ac:dyDescent="0.25">
      <c r="A863" s="126" t="s">
        <v>1458</v>
      </c>
      <c r="B863" s="77" t="s">
        <v>1663</v>
      </c>
    </row>
    <row r="864" spans="1:2" x14ac:dyDescent="0.25">
      <c r="A864" s="128" t="s">
        <v>2790</v>
      </c>
      <c r="B864" s="77" t="s">
        <v>2855</v>
      </c>
    </row>
    <row r="865" spans="1:2" x14ac:dyDescent="0.25">
      <c r="A865" s="126" t="s">
        <v>772</v>
      </c>
      <c r="B865" s="77" t="s">
        <v>1029</v>
      </c>
    </row>
    <row r="866" spans="1:2" x14ac:dyDescent="0.25">
      <c r="A866" s="126" t="s">
        <v>1458</v>
      </c>
      <c r="B866" s="77" t="s">
        <v>1665</v>
      </c>
    </row>
    <row r="867" spans="1:2" x14ac:dyDescent="0.25">
      <c r="A867" s="128" t="s">
        <v>2939</v>
      </c>
      <c r="B867" s="77" t="s">
        <v>2959</v>
      </c>
    </row>
    <row r="868" spans="1:2" x14ac:dyDescent="0.25">
      <c r="A868" s="128" t="s">
        <v>2299</v>
      </c>
      <c r="B868" s="77" t="s">
        <v>2375</v>
      </c>
    </row>
    <row r="869" spans="1:2" x14ac:dyDescent="0.25">
      <c r="A869" s="126" t="s">
        <v>1458</v>
      </c>
      <c r="B869" s="77" t="s">
        <v>1667</v>
      </c>
    </row>
    <row r="870" spans="1:2" x14ac:dyDescent="0.25">
      <c r="A870" s="126" t="s">
        <v>1226</v>
      </c>
      <c r="B870" s="77" t="s">
        <v>1306</v>
      </c>
    </row>
    <row r="871" spans="1:2" x14ac:dyDescent="0.25">
      <c r="A871" s="128" t="s">
        <v>2439</v>
      </c>
      <c r="B871" s="77" t="s">
        <v>2603</v>
      </c>
    </row>
    <row r="872" spans="1:2" x14ac:dyDescent="0.25">
      <c r="A872" s="126" t="s">
        <v>1458</v>
      </c>
      <c r="B872" s="77" t="s">
        <v>1670</v>
      </c>
    </row>
    <row r="873" spans="1:2" x14ac:dyDescent="0.25">
      <c r="A873" s="126" t="s">
        <v>647</v>
      </c>
      <c r="B873" s="77" t="s">
        <v>751</v>
      </c>
    </row>
    <row r="874" spans="1:2" x14ac:dyDescent="0.25">
      <c r="A874" s="128" t="s">
        <v>1312</v>
      </c>
      <c r="B874" s="77" t="s">
        <v>2676</v>
      </c>
    </row>
    <row r="875" spans="1:2" x14ac:dyDescent="0.25">
      <c r="A875" s="128" t="s">
        <v>1312</v>
      </c>
      <c r="B875" s="66" t="s">
        <v>2624</v>
      </c>
    </row>
    <row r="876" spans="1:2" x14ac:dyDescent="0.25">
      <c r="A876" s="126" t="s">
        <v>1831</v>
      </c>
      <c r="B876" s="77" t="s">
        <v>1890</v>
      </c>
    </row>
    <row r="877" spans="1:2" x14ac:dyDescent="0.25">
      <c r="A877" s="128" t="s">
        <v>2018</v>
      </c>
      <c r="B877" s="77" t="s">
        <v>2078</v>
      </c>
    </row>
    <row r="878" spans="1:2" x14ac:dyDescent="0.25">
      <c r="A878" s="126" t="s">
        <v>1458</v>
      </c>
      <c r="B878" s="77" t="s">
        <v>1673</v>
      </c>
    </row>
    <row r="879" spans="1:2" x14ac:dyDescent="0.25">
      <c r="A879" s="126" t="s">
        <v>772</v>
      </c>
      <c r="B879" s="77" t="s">
        <v>1032</v>
      </c>
    </row>
    <row r="880" spans="1:2" x14ac:dyDescent="0.25">
      <c r="A880" s="126" t="s">
        <v>772</v>
      </c>
      <c r="B880" s="77" t="s">
        <v>1038</v>
      </c>
    </row>
    <row r="881" spans="1:2" x14ac:dyDescent="0.25">
      <c r="A881" s="128" t="s">
        <v>2439</v>
      </c>
      <c r="B881" s="77" t="s">
        <v>2605</v>
      </c>
    </row>
    <row r="882" spans="1:2" x14ac:dyDescent="0.25">
      <c r="A882" s="126" t="s">
        <v>772</v>
      </c>
      <c r="B882" s="66" t="s">
        <v>1035</v>
      </c>
    </row>
    <row r="883" spans="1:2" x14ac:dyDescent="0.25">
      <c r="A883" s="126" t="s">
        <v>772</v>
      </c>
      <c r="B883" s="77" t="s">
        <v>1041</v>
      </c>
    </row>
    <row r="884" spans="1:2" x14ac:dyDescent="0.25">
      <c r="A884" s="126" t="s">
        <v>1182</v>
      </c>
      <c r="B884" s="77" t="s">
        <v>1220</v>
      </c>
    </row>
    <row r="885" spans="1:2" x14ac:dyDescent="0.25">
      <c r="A885" s="126" t="s">
        <v>576</v>
      </c>
      <c r="B885" s="77" t="s">
        <v>634</v>
      </c>
    </row>
    <row r="886" spans="1:2" x14ac:dyDescent="0.25">
      <c r="A886" s="126" t="s">
        <v>1182</v>
      </c>
      <c r="B886" s="77" t="s">
        <v>1223</v>
      </c>
    </row>
    <row r="887" spans="1:2" x14ac:dyDescent="0.25">
      <c r="A887" s="126" t="s">
        <v>772</v>
      </c>
      <c r="B887" s="77" t="s">
        <v>1043</v>
      </c>
    </row>
    <row r="888" spans="1:2" x14ac:dyDescent="0.25">
      <c r="A888" s="126" t="s">
        <v>200</v>
      </c>
      <c r="B888" s="77" t="s">
        <v>518</v>
      </c>
    </row>
    <row r="889" spans="1:2" x14ac:dyDescent="0.25">
      <c r="A889" s="126" t="s">
        <v>200</v>
      </c>
      <c r="B889" s="77" t="s">
        <v>521</v>
      </c>
    </row>
    <row r="890" spans="1:2" x14ac:dyDescent="0.25">
      <c r="A890" s="126" t="s">
        <v>647</v>
      </c>
      <c r="B890" s="77" t="s">
        <v>754</v>
      </c>
    </row>
    <row r="891" spans="1:2" x14ac:dyDescent="0.25">
      <c r="A891" s="126" t="s">
        <v>1458</v>
      </c>
      <c r="B891" s="77" t="s">
        <v>1675</v>
      </c>
    </row>
    <row r="892" spans="1:2" x14ac:dyDescent="0.25">
      <c r="A892" s="126" t="s">
        <v>772</v>
      </c>
      <c r="B892" s="77" t="s">
        <v>1046</v>
      </c>
    </row>
    <row r="893" spans="1:2" x14ac:dyDescent="0.25">
      <c r="A893" s="126" t="s">
        <v>772</v>
      </c>
      <c r="B893" s="77" t="s">
        <v>1052</v>
      </c>
    </row>
    <row r="894" spans="1:2" x14ac:dyDescent="0.25">
      <c r="A894" s="126" t="s">
        <v>772</v>
      </c>
      <c r="B894" s="77" t="s">
        <v>1049</v>
      </c>
    </row>
    <row r="895" spans="1:2" x14ac:dyDescent="0.25">
      <c r="A895" s="126" t="s">
        <v>1226</v>
      </c>
      <c r="B895" s="77" t="s">
        <v>1308</v>
      </c>
    </row>
    <row r="896" spans="1:2" x14ac:dyDescent="0.25">
      <c r="A896" s="128" t="s">
        <v>2439</v>
      </c>
      <c r="B896" s="77" t="s">
        <v>2607</v>
      </c>
    </row>
    <row r="897" spans="1:2" x14ac:dyDescent="0.25">
      <c r="A897" s="126" t="s">
        <v>576</v>
      </c>
      <c r="B897" s="66" t="s">
        <v>637</v>
      </c>
    </row>
    <row r="898" spans="1:2" x14ac:dyDescent="0.25">
      <c r="A898" s="126" t="s">
        <v>1226</v>
      </c>
      <c r="B898" s="77" t="s">
        <v>1310</v>
      </c>
    </row>
    <row r="899" spans="1:2" x14ac:dyDescent="0.25">
      <c r="A899" s="128" t="s">
        <v>2683</v>
      </c>
      <c r="B899" s="77" t="s">
        <v>2780</v>
      </c>
    </row>
    <row r="900" spans="1:2" x14ac:dyDescent="0.25">
      <c r="A900" s="128" t="s">
        <v>1898</v>
      </c>
      <c r="B900" s="77" t="s">
        <v>1969</v>
      </c>
    </row>
    <row r="901" spans="1:2" x14ac:dyDescent="0.25">
      <c r="A901" s="126" t="s">
        <v>1458</v>
      </c>
      <c r="B901" s="77" t="s">
        <v>1678</v>
      </c>
    </row>
    <row r="902" spans="1:2" x14ac:dyDescent="0.25">
      <c r="A902" s="126" t="s">
        <v>1458</v>
      </c>
      <c r="B902" s="77" t="s">
        <v>1681</v>
      </c>
    </row>
    <row r="903" spans="1:2" x14ac:dyDescent="0.25">
      <c r="A903" s="126" t="s">
        <v>1458</v>
      </c>
      <c r="B903" s="77" t="s">
        <v>1683</v>
      </c>
    </row>
    <row r="904" spans="1:2" x14ac:dyDescent="0.25">
      <c r="A904" s="126" t="s">
        <v>281</v>
      </c>
      <c r="B904" s="77" t="s">
        <v>1173</v>
      </c>
    </row>
    <row r="905" spans="1:2" x14ac:dyDescent="0.25">
      <c r="A905" s="128" t="s">
        <v>2439</v>
      </c>
      <c r="B905" s="77" t="s">
        <v>2611</v>
      </c>
    </row>
    <row r="906" spans="1:2" x14ac:dyDescent="0.25">
      <c r="A906" s="126" t="s">
        <v>1458</v>
      </c>
      <c r="B906" s="77" t="s">
        <v>1686</v>
      </c>
    </row>
    <row r="907" spans="1:2" x14ac:dyDescent="0.25">
      <c r="A907" s="126" t="s">
        <v>772</v>
      </c>
      <c r="B907" s="77" t="s">
        <v>1055</v>
      </c>
    </row>
    <row r="908" spans="1:2" x14ac:dyDescent="0.25">
      <c r="A908" s="126" t="s">
        <v>772</v>
      </c>
      <c r="B908" s="77" t="s">
        <v>1058</v>
      </c>
    </row>
    <row r="909" spans="1:2" x14ac:dyDescent="0.25">
      <c r="A909" s="126" t="s">
        <v>1458</v>
      </c>
      <c r="B909" s="77" t="s">
        <v>1689</v>
      </c>
    </row>
    <row r="910" spans="1:2" x14ac:dyDescent="0.25">
      <c r="A910" s="126" t="s">
        <v>772</v>
      </c>
      <c r="B910" s="77" t="s">
        <v>1061</v>
      </c>
    </row>
    <row r="911" spans="1:2" x14ac:dyDescent="0.25">
      <c r="A911" s="126" t="s">
        <v>1458</v>
      </c>
      <c r="B911" s="77" t="s">
        <v>1691</v>
      </c>
    </row>
    <row r="912" spans="1:2" x14ac:dyDescent="0.25">
      <c r="A912" s="126" t="s">
        <v>1831</v>
      </c>
      <c r="B912" s="77" t="s">
        <v>1892</v>
      </c>
    </row>
    <row r="913" spans="1:2" x14ac:dyDescent="0.25">
      <c r="A913" s="126" t="s">
        <v>647</v>
      </c>
      <c r="B913" s="77" t="s">
        <v>757</v>
      </c>
    </row>
    <row r="914" spans="1:2" x14ac:dyDescent="0.25">
      <c r="A914" s="126" t="s">
        <v>1327</v>
      </c>
      <c r="B914" s="77" t="s">
        <v>1390</v>
      </c>
    </row>
    <row r="915" spans="1:2" x14ac:dyDescent="0.25">
      <c r="A915" s="126" t="s">
        <v>2896</v>
      </c>
      <c r="B915" s="77" t="s">
        <v>2933</v>
      </c>
    </row>
    <row r="916" spans="1:2" x14ac:dyDescent="0.25">
      <c r="A916" s="126" t="s">
        <v>2879</v>
      </c>
      <c r="B916" s="66" t="s">
        <v>2895</v>
      </c>
    </row>
    <row r="917" spans="1:2" x14ac:dyDescent="0.25">
      <c r="A917" s="126" t="s">
        <v>200</v>
      </c>
      <c r="B917" s="77" t="s">
        <v>524</v>
      </c>
    </row>
    <row r="918" spans="1:2" x14ac:dyDescent="0.25">
      <c r="A918" s="128" t="s">
        <v>419</v>
      </c>
      <c r="B918" s="77" t="s">
        <v>2289</v>
      </c>
    </row>
    <row r="919" spans="1:2" x14ac:dyDescent="0.25">
      <c r="A919" s="128" t="s">
        <v>419</v>
      </c>
      <c r="B919" s="66" t="s">
        <v>2292</v>
      </c>
    </row>
    <row r="920" spans="1:2" x14ac:dyDescent="0.25">
      <c r="A920" s="128" t="s">
        <v>3027</v>
      </c>
      <c r="B920" s="77" t="s">
        <v>3036</v>
      </c>
    </row>
    <row r="921" spans="1:2" x14ac:dyDescent="0.25">
      <c r="A921" s="126" t="s">
        <v>2974</v>
      </c>
      <c r="B921" s="77" t="s">
        <v>2995</v>
      </c>
    </row>
    <row r="922" spans="1:2" x14ac:dyDescent="0.25">
      <c r="A922" s="126" t="s">
        <v>200</v>
      </c>
      <c r="B922" s="77" t="s">
        <v>527</v>
      </c>
    </row>
    <row r="923" spans="1:2" x14ac:dyDescent="0.25">
      <c r="A923" s="128" t="s">
        <v>1898</v>
      </c>
      <c r="B923" s="77" t="s">
        <v>1972</v>
      </c>
    </row>
    <row r="924" spans="1:2" x14ac:dyDescent="0.25">
      <c r="A924" s="126" t="s">
        <v>200</v>
      </c>
      <c r="B924" s="66" t="s">
        <v>530</v>
      </c>
    </row>
    <row r="925" spans="1:2" x14ac:dyDescent="0.25">
      <c r="A925" s="126" t="s">
        <v>772</v>
      </c>
      <c r="B925" s="77" t="s">
        <v>1063</v>
      </c>
    </row>
    <row r="926" spans="1:2" x14ac:dyDescent="0.25">
      <c r="A926" s="126" t="s">
        <v>2896</v>
      </c>
      <c r="B926" s="77" t="s">
        <v>2935</v>
      </c>
    </row>
    <row r="927" spans="1:2" x14ac:dyDescent="0.25">
      <c r="A927" s="126" t="s">
        <v>1458</v>
      </c>
      <c r="B927" s="77" t="s">
        <v>1694</v>
      </c>
    </row>
    <row r="928" spans="1:2" x14ac:dyDescent="0.25">
      <c r="A928" s="128" t="s">
        <v>1898</v>
      </c>
      <c r="B928" s="77" t="s">
        <v>1976</v>
      </c>
    </row>
    <row r="929" spans="1:2" x14ac:dyDescent="0.25">
      <c r="A929" s="126" t="s">
        <v>1458</v>
      </c>
      <c r="B929" s="66" t="s">
        <v>1697</v>
      </c>
    </row>
    <row r="930" spans="1:2" x14ac:dyDescent="0.25">
      <c r="A930" s="128" t="s">
        <v>2018</v>
      </c>
      <c r="B930" s="77" t="s">
        <v>2080</v>
      </c>
    </row>
    <row r="931" spans="1:2" x14ac:dyDescent="0.25">
      <c r="A931" s="126" t="s">
        <v>1458</v>
      </c>
      <c r="B931" s="77" t="s">
        <v>1700</v>
      </c>
    </row>
    <row r="932" spans="1:2" x14ac:dyDescent="0.25">
      <c r="A932" s="126" t="s">
        <v>772</v>
      </c>
      <c r="B932" s="77" t="s">
        <v>1066</v>
      </c>
    </row>
    <row r="933" spans="1:2" x14ac:dyDescent="0.25">
      <c r="A933" s="128" t="s">
        <v>2299</v>
      </c>
      <c r="B933" s="77" t="s">
        <v>2377</v>
      </c>
    </row>
    <row r="934" spans="1:2" x14ac:dyDescent="0.25">
      <c r="A934" s="128" t="s">
        <v>1898</v>
      </c>
      <c r="B934" s="77" t="s">
        <v>1979</v>
      </c>
    </row>
    <row r="935" spans="1:2" x14ac:dyDescent="0.25">
      <c r="A935" s="128" t="s">
        <v>1898</v>
      </c>
      <c r="B935" s="77" t="s">
        <v>1974</v>
      </c>
    </row>
    <row r="936" spans="1:2" x14ac:dyDescent="0.25">
      <c r="A936" s="126" t="s">
        <v>1458</v>
      </c>
      <c r="B936" s="77" t="s">
        <v>1703</v>
      </c>
    </row>
    <row r="937" spans="1:2" x14ac:dyDescent="0.25">
      <c r="A937" s="126" t="s">
        <v>772</v>
      </c>
      <c r="B937" s="77" t="s">
        <v>1069</v>
      </c>
    </row>
    <row r="938" spans="1:2" x14ac:dyDescent="0.25">
      <c r="A938" s="126" t="s">
        <v>772</v>
      </c>
      <c r="B938" s="66" t="s">
        <v>1072</v>
      </c>
    </row>
    <row r="939" spans="1:2" x14ac:dyDescent="0.25">
      <c r="A939" s="126" t="s">
        <v>1458</v>
      </c>
      <c r="B939" s="77" t="s">
        <v>1705</v>
      </c>
    </row>
    <row r="940" spans="1:2" x14ac:dyDescent="0.25">
      <c r="A940" s="128" t="s">
        <v>2299</v>
      </c>
      <c r="B940" s="77" t="s">
        <v>2379</v>
      </c>
    </row>
    <row r="941" spans="1:2" x14ac:dyDescent="0.25">
      <c r="A941" s="126" t="s">
        <v>1391</v>
      </c>
      <c r="B941" s="77" t="s">
        <v>1454</v>
      </c>
    </row>
    <row r="942" spans="1:2" x14ac:dyDescent="0.25">
      <c r="A942" s="128" t="s">
        <v>1898</v>
      </c>
      <c r="B942" s="66" t="s">
        <v>1981</v>
      </c>
    </row>
    <row r="943" spans="1:2" x14ac:dyDescent="0.25">
      <c r="A943" s="126" t="s">
        <v>1226</v>
      </c>
      <c r="B943" s="77" t="s">
        <v>1315</v>
      </c>
    </row>
    <row r="944" spans="1:2" x14ac:dyDescent="0.25">
      <c r="A944" s="126" t="s">
        <v>1226</v>
      </c>
      <c r="B944" s="77" t="s">
        <v>1317</v>
      </c>
    </row>
    <row r="945" spans="1:2" x14ac:dyDescent="0.25">
      <c r="A945" s="126" t="s">
        <v>772</v>
      </c>
      <c r="B945" s="77" t="s">
        <v>1075</v>
      </c>
    </row>
    <row r="946" spans="1:2" x14ac:dyDescent="0.25">
      <c r="A946" s="126" t="s">
        <v>772</v>
      </c>
      <c r="B946" s="77" t="s">
        <v>1077</v>
      </c>
    </row>
    <row r="947" spans="1:2" x14ac:dyDescent="0.25">
      <c r="A947" s="126" t="s">
        <v>647</v>
      </c>
      <c r="B947" s="77" t="s">
        <v>760</v>
      </c>
    </row>
    <row r="948" spans="1:2" x14ac:dyDescent="0.25">
      <c r="A948" s="126" t="s">
        <v>200</v>
      </c>
      <c r="B948" s="77" t="s">
        <v>533</v>
      </c>
    </row>
    <row r="949" spans="1:2" x14ac:dyDescent="0.25">
      <c r="A949" s="126" t="s">
        <v>772</v>
      </c>
      <c r="B949" s="66" t="s">
        <v>1080</v>
      </c>
    </row>
    <row r="950" spans="1:2" x14ac:dyDescent="0.25">
      <c r="A950" s="126" t="s">
        <v>1458</v>
      </c>
      <c r="B950" s="77" t="s">
        <v>1708</v>
      </c>
    </row>
    <row r="951" spans="1:2" x14ac:dyDescent="0.25">
      <c r="A951" s="126" t="s">
        <v>1458</v>
      </c>
      <c r="B951" s="77" t="s">
        <v>1711</v>
      </c>
    </row>
    <row r="952" spans="1:2" x14ac:dyDescent="0.25">
      <c r="A952" s="126" t="s">
        <v>772</v>
      </c>
      <c r="B952" s="77" t="s">
        <v>1083</v>
      </c>
    </row>
    <row r="953" spans="1:2" x14ac:dyDescent="0.25">
      <c r="A953" s="128" t="s">
        <v>1312</v>
      </c>
      <c r="B953" s="77" t="s">
        <v>2682</v>
      </c>
    </row>
    <row r="954" spans="1:2" x14ac:dyDescent="0.25">
      <c r="A954" s="128" t="s">
        <v>2439</v>
      </c>
      <c r="B954" s="66" t="s">
        <v>2613</v>
      </c>
    </row>
    <row r="955" spans="1:2" x14ac:dyDescent="0.25">
      <c r="A955" s="126" t="s">
        <v>772</v>
      </c>
      <c r="B955" s="77" t="s">
        <v>1086</v>
      </c>
    </row>
    <row r="956" spans="1:2" x14ac:dyDescent="0.25">
      <c r="A956" s="126" t="s">
        <v>1458</v>
      </c>
      <c r="B956" s="77" t="s">
        <v>1793</v>
      </c>
    </row>
    <row r="957" spans="1:2" x14ac:dyDescent="0.25">
      <c r="A957" s="126" t="s">
        <v>1226</v>
      </c>
      <c r="B957" s="77" t="s">
        <v>1320</v>
      </c>
    </row>
    <row r="958" spans="1:2" x14ac:dyDescent="0.25">
      <c r="A958" s="128" t="s">
        <v>2790</v>
      </c>
      <c r="B958" s="77" t="s">
        <v>2857</v>
      </c>
    </row>
    <row r="959" spans="1:2" x14ac:dyDescent="0.25">
      <c r="A959" s="126" t="s">
        <v>772</v>
      </c>
      <c r="B959" s="77" t="s">
        <v>1089</v>
      </c>
    </row>
    <row r="960" spans="1:2" x14ac:dyDescent="0.25">
      <c r="A960" s="126" t="s">
        <v>1226</v>
      </c>
      <c r="B960" s="77" t="s">
        <v>1323</v>
      </c>
    </row>
    <row r="961" spans="1:2" x14ac:dyDescent="0.25">
      <c r="A961" s="126" t="s">
        <v>2896</v>
      </c>
      <c r="B961" s="77" t="s">
        <v>2937</v>
      </c>
    </row>
    <row r="962" spans="1:2" x14ac:dyDescent="0.25">
      <c r="A962" s="128" t="s">
        <v>2790</v>
      </c>
      <c r="B962" s="77" t="s">
        <v>2860</v>
      </c>
    </row>
    <row r="963" spans="1:2" x14ac:dyDescent="0.25">
      <c r="A963" s="126" t="s">
        <v>576</v>
      </c>
      <c r="B963" s="66" t="s">
        <v>640</v>
      </c>
    </row>
    <row r="964" spans="1:2" x14ac:dyDescent="0.25">
      <c r="A964" s="128" t="s">
        <v>2790</v>
      </c>
      <c r="B964" s="77" t="s">
        <v>2863</v>
      </c>
    </row>
    <row r="965" spans="1:2" x14ac:dyDescent="0.25">
      <c r="A965" s="128" t="s">
        <v>419</v>
      </c>
      <c r="B965" s="77" t="s">
        <v>2294</v>
      </c>
    </row>
    <row r="966" spans="1:2" x14ac:dyDescent="0.25">
      <c r="A966" s="126" t="s">
        <v>772</v>
      </c>
      <c r="B966" s="77" t="s">
        <v>774</v>
      </c>
    </row>
    <row r="967" spans="1:2" x14ac:dyDescent="0.25">
      <c r="A967" s="126" t="s">
        <v>772</v>
      </c>
      <c r="B967" s="77" t="s">
        <v>1091</v>
      </c>
    </row>
    <row r="968" spans="1:2" x14ac:dyDescent="0.25">
      <c r="A968" s="128" t="s">
        <v>419</v>
      </c>
      <c r="B968" s="77" t="s">
        <v>2296</v>
      </c>
    </row>
    <row r="969" spans="1:2" x14ac:dyDescent="0.25">
      <c r="A969" s="126" t="s">
        <v>647</v>
      </c>
      <c r="B969" s="77" t="s">
        <v>763</v>
      </c>
    </row>
    <row r="970" spans="1:2" x14ac:dyDescent="0.25">
      <c r="A970" s="126" t="s">
        <v>647</v>
      </c>
      <c r="B970" s="77" t="s">
        <v>766</v>
      </c>
    </row>
    <row r="971" spans="1:2" x14ac:dyDescent="0.25">
      <c r="A971" s="126" t="s">
        <v>200</v>
      </c>
      <c r="B971" s="77" t="s">
        <v>539</v>
      </c>
    </row>
    <row r="972" spans="1:2" x14ac:dyDescent="0.25">
      <c r="A972" s="126" t="s">
        <v>772</v>
      </c>
      <c r="B972" s="77" t="s">
        <v>1094</v>
      </c>
    </row>
    <row r="973" spans="1:2" x14ac:dyDescent="0.25">
      <c r="A973" s="126" t="s">
        <v>772</v>
      </c>
      <c r="B973" s="77" t="s">
        <v>1096</v>
      </c>
    </row>
    <row r="974" spans="1:2" x14ac:dyDescent="0.25">
      <c r="A974" s="126" t="s">
        <v>772</v>
      </c>
      <c r="B974" s="66" t="s">
        <v>1099</v>
      </c>
    </row>
    <row r="975" spans="1:2" x14ac:dyDescent="0.25">
      <c r="A975" s="126" t="s">
        <v>1458</v>
      </c>
      <c r="B975" s="77" t="s">
        <v>1795</v>
      </c>
    </row>
    <row r="976" spans="1:2" x14ac:dyDescent="0.25">
      <c r="A976" s="126" t="s">
        <v>1458</v>
      </c>
      <c r="B976" s="77" t="s">
        <v>1798</v>
      </c>
    </row>
    <row r="977" spans="1:2" x14ac:dyDescent="0.25">
      <c r="A977" s="126" t="s">
        <v>1458</v>
      </c>
      <c r="B977" s="77" t="s">
        <v>1801</v>
      </c>
    </row>
    <row r="978" spans="1:2" x14ac:dyDescent="0.25">
      <c r="A978" s="128" t="s">
        <v>2790</v>
      </c>
      <c r="B978" s="77" t="s">
        <v>2865</v>
      </c>
    </row>
    <row r="979" spans="1:2" x14ac:dyDescent="0.25">
      <c r="A979" s="126" t="s">
        <v>772</v>
      </c>
      <c r="B979" s="77" t="s">
        <v>1101</v>
      </c>
    </row>
    <row r="980" spans="1:2" x14ac:dyDescent="0.25">
      <c r="A980" s="126" t="s">
        <v>1458</v>
      </c>
      <c r="B980" s="77" t="s">
        <v>1803</v>
      </c>
    </row>
    <row r="981" spans="1:2" x14ac:dyDescent="0.25">
      <c r="A981" s="126" t="s">
        <v>1831</v>
      </c>
      <c r="B981" s="66" t="s">
        <v>1895</v>
      </c>
    </row>
    <row r="982" spans="1:2" x14ac:dyDescent="0.25">
      <c r="A982" s="126" t="s">
        <v>1831</v>
      </c>
      <c r="B982" s="77" t="s">
        <v>1897</v>
      </c>
    </row>
    <row r="983" spans="1:2" x14ac:dyDescent="0.25">
      <c r="A983" s="126" t="s">
        <v>200</v>
      </c>
      <c r="B983" s="77" t="s">
        <v>542</v>
      </c>
    </row>
    <row r="984" spans="1:2" x14ac:dyDescent="0.25">
      <c r="A984" s="128" t="s">
        <v>1987</v>
      </c>
      <c r="B984" s="77" t="s">
        <v>2013</v>
      </c>
    </row>
    <row r="985" spans="1:2" x14ac:dyDescent="0.25">
      <c r="A985" s="126" t="s">
        <v>200</v>
      </c>
      <c r="B985" s="77" t="s">
        <v>545</v>
      </c>
    </row>
    <row r="986" spans="1:2" x14ac:dyDescent="0.25">
      <c r="A986" s="128" t="s">
        <v>1987</v>
      </c>
      <c r="B986" s="77" t="s">
        <v>2015</v>
      </c>
    </row>
    <row r="987" spans="1:2" x14ac:dyDescent="0.25">
      <c r="A987" s="126" t="s">
        <v>576</v>
      </c>
      <c r="B987" s="77" t="s">
        <v>643</v>
      </c>
    </row>
    <row r="988" spans="1:2" x14ac:dyDescent="0.25">
      <c r="A988" s="126" t="s">
        <v>1458</v>
      </c>
      <c r="B988" s="77" t="s">
        <v>1806</v>
      </c>
    </row>
    <row r="989" spans="1:2" x14ac:dyDescent="0.25">
      <c r="A989" s="126" t="s">
        <v>200</v>
      </c>
      <c r="B989" s="66" t="s">
        <v>548</v>
      </c>
    </row>
    <row r="990" spans="1:2" x14ac:dyDescent="0.25">
      <c r="A990" s="126" t="s">
        <v>1391</v>
      </c>
      <c r="B990" s="77" t="s">
        <v>1457</v>
      </c>
    </row>
    <row r="991" spans="1:2" x14ac:dyDescent="0.25">
      <c r="A991" s="128" t="s">
        <v>2439</v>
      </c>
      <c r="B991" s="77" t="s">
        <v>2615</v>
      </c>
    </row>
    <row r="992" spans="1:2" x14ac:dyDescent="0.25">
      <c r="A992" s="128" t="s">
        <v>2683</v>
      </c>
      <c r="B992" s="77" t="s">
        <v>2782</v>
      </c>
    </row>
    <row r="993" spans="1:2" x14ac:dyDescent="0.25">
      <c r="A993" s="128" t="s">
        <v>2939</v>
      </c>
      <c r="B993" s="77" t="s">
        <v>2965</v>
      </c>
    </row>
    <row r="994" spans="1:2" x14ac:dyDescent="0.25">
      <c r="A994" s="126" t="s">
        <v>1327</v>
      </c>
      <c r="B994" s="77" t="s">
        <v>1329</v>
      </c>
    </row>
    <row r="995" spans="1:2" x14ac:dyDescent="0.25">
      <c r="A995" s="126" t="s">
        <v>200</v>
      </c>
      <c r="B995" s="77" t="s">
        <v>554</v>
      </c>
    </row>
    <row r="996" spans="1:2" x14ac:dyDescent="0.25">
      <c r="A996" s="128" t="s">
        <v>2439</v>
      </c>
      <c r="B996" s="77" t="s">
        <v>2617</v>
      </c>
    </row>
    <row r="997" spans="1:2" x14ac:dyDescent="0.25">
      <c r="A997" s="128" t="s">
        <v>2683</v>
      </c>
      <c r="B997" s="77" t="s">
        <v>2784</v>
      </c>
    </row>
    <row r="998" spans="1:2" x14ac:dyDescent="0.25">
      <c r="A998" s="126" t="s">
        <v>772</v>
      </c>
      <c r="B998" s="77" t="s">
        <v>1103</v>
      </c>
    </row>
    <row r="999" spans="1:2" x14ac:dyDescent="0.25">
      <c r="A999" s="126" t="s">
        <v>1458</v>
      </c>
      <c r="B999" s="77" t="s">
        <v>1809</v>
      </c>
    </row>
    <row r="1000" spans="1:2" x14ac:dyDescent="0.25">
      <c r="A1000" s="128" t="s">
        <v>2790</v>
      </c>
      <c r="B1000" s="77" t="s">
        <v>2868</v>
      </c>
    </row>
    <row r="1001" spans="1:2" x14ac:dyDescent="0.25">
      <c r="A1001" s="128" t="s">
        <v>2439</v>
      </c>
      <c r="B1001" s="77" t="s">
        <v>2619</v>
      </c>
    </row>
    <row r="1002" spans="1:2" x14ac:dyDescent="0.25">
      <c r="A1002" s="126" t="s">
        <v>1458</v>
      </c>
      <c r="B1002" s="66" t="s">
        <v>1811</v>
      </c>
    </row>
    <row r="1003" spans="1:2" x14ac:dyDescent="0.25">
      <c r="A1003" s="126" t="s">
        <v>281</v>
      </c>
      <c r="B1003" s="77" t="s">
        <v>1176</v>
      </c>
    </row>
    <row r="1004" spans="1:2" x14ac:dyDescent="0.25">
      <c r="A1004" s="126" t="s">
        <v>200</v>
      </c>
      <c r="B1004" s="77" t="s">
        <v>560</v>
      </c>
    </row>
    <row r="1005" spans="1:2" x14ac:dyDescent="0.25">
      <c r="A1005" s="128" t="s">
        <v>2790</v>
      </c>
      <c r="B1005" s="77" t="s">
        <v>2871</v>
      </c>
    </row>
    <row r="1006" spans="1:2" x14ac:dyDescent="0.25">
      <c r="A1006" s="128" t="s">
        <v>2299</v>
      </c>
      <c r="B1006" s="77" t="s">
        <v>2382</v>
      </c>
    </row>
    <row r="1007" spans="1:2" x14ac:dyDescent="0.25">
      <c r="A1007" s="126" t="s">
        <v>772</v>
      </c>
      <c r="B1007" s="77" t="s">
        <v>912</v>
      </c>
    </row>
    <row r="1008" spans="1:2" x14ac:dyDescent="0.25">
      <c r="A1008" s="128" t="s">
        <v>2299</v>
      </c>
      <c r="B1008" s="77" t="s">
        <v>2384</v>
      </c>
    </row>
    <row r="1009" spans="1:2" x14ac:dyDescent="0.25">
      <c r="A1009" s="128" t="s">
        <v>2939</v>
      </c>
      <c r="B1009" s="77" t="s">
        <v>2967</v>
      </c>
    </row>
    <row r="1010" spans="1:2" x14ac:dyDescent="0.25">
      <c r="A1010" s="126" t="s">
        <v>1226</v>
      </c>
      <c r="B1010" s="77" t="s">
        <v>1326</v>
      </c>
    </row>
    <row r="1011" spans="1:2" x14ac:dyDescent="0.25">
      <c r="A1011" s="126" t="s">
        <v>1458</v>
      </c>
      <c r="B1011" s="77" t="s">
        <v>1814</v>
      </c>
    </row>
    <row r="1012" spans="1:2" x14ac:dyDescent="0.25">
      <c r="A1012" s="128" t="s">
        <v>2683</v>
      </c>
      <c r="B1012" s="77" t="s">
        <v>2787</v>
      </c>
    </row>
    <row r="1013" spans="1:2" x14ac:dyDescent="0.25">
      <c r="A1013" s="126" t="s">
        <v>281</v>
      </c>
      <c r="B1013" s="77" t="s">
        <v>1178</v>
      </c>
    </row>
    <row r="1014" spans="1:2" x14ac:dyDescent="0.25">
      <c r="A1014" s="126" t="s">
        <v>1458</v>
      </c>
      <c r="B1014" s="77" t="s">
        <v>1816</v>
      </c>
    </row>
    <row r="1015" spans="1:2" x14ac:dyDescent="0.25">
      <c r="A1015" s="128" t="s">
        <v>2683</v>
      </c>
      <c r="B1015" s="77" t="s">
        <v>2789</v>
      </c>
    </row>
    <row r="1016" spans="1:2" x14ac:dyDescent="0.25">
      <c r="A1016" s="128" t="s">
        <v>2087</v>
      </c>
      <c r="B1016" s="77" t="s">
        <v>2089</v>
      </c>
    </row>
    <row r="1017" spans="1:2" x14ac:dyDescent="0.25">
      <c r="A1017" s="128" t="s">
        <v>1898</v>
      </c>
      <c r="B1017" s="77" t="s">
        <v>1984</v>
      </c>
    </row>
    <row r="1018" spans="1:2" x14ac:dyDescent="0.25">
      <c r="A1018" s="126" t="s">
        <v>1458</v>
      </c>
      <c r="B1018" s="66" t="s">
        <v>1819</v>
      </c>
    </row>
    <row r="1019" spans="1:2" x14ac:dyDescent="0.25">
      <c r="A1019" s="126" t="s">
        <v>1458</v>
      </c>
      <c r="B1019" s="66" t="s">
        <v>1822</v>
      </c>
    </row>
    <row r="1020" spans="1:2" x14ac:dyDescent="0.25">
      <c r="A1020" s="126" t="s">
        <v>772</v>
      </c>
      <c r="B1020" s="77" t="s">
        <v>1106</v>
      </c>
    </row>
    <row r="1021" spans="1:2" x14ac:dyDescent="0.25">
      <c r="A1021" s="128" t="s">
        <v>2087</v>
      </c>
      <c r="B1021" s="66" t="s">
        <v>2153</v>
      </c>
    </row>
    <row r="1022" spans="1:2" x14ac:dyDescent="0.25">
      <c r="A1022" s="126" t="s">
        <v>281</v>
      </c>
      <c r="B1022" s="77" t="s">
        <v>1181</v>
      </c>
    </row>
    <row r="1023" spans="1:2" x14ac:dyDescent="0.25">
      <c r="A1023" s="126" t="s">
        <v>1458</v>
      </c>
      <c r="B1023" s="77" t="s">
        <v>1824</v>
      </c>
    </row>
    <row r="1024" spans="1:2" x14ac:dyDescent="0.25">
      <c r="A1024" s="128" t="s">
        <v>419</v>
      </c>
      <c r="B1024" s="77" t="s">
        <v>2298</v>
      </c>
    </row>
    <row r="1025" spans="1:2" x14ac:dyDescent="0.25">
      <c r="A1025" s="128" t="s">
        <v>1898</v>
      </c>
      <c r="B1025" s="77" t="s">
        <v>1986</v>
      </c>
    </row>
    <row r="1026" spans="1:2" x14ac:dyDescent="0.25">
      <c r="A1026" s="126" t="s">
        <v>200</v>
      </c>
      <c r="B1026" s="77" t="s">
        <v>563</v>
      </c>
    </row>
    <row r="1027" spans="1:2" x14ac:dyDescent="0.25">
      <c r="A1027" s="126" t="s">
        <v>200</v>
      </c>
      <c r="B1027" s="77" t="s">
        <v>566</v>
      </c>
    </row>
    <row r="1028" spans="1:2" x14ac:dyDescent="0.25">
      <c r="A1028" s="128" t="s">
        <v>3027</v>
      </c>
      <c r="B1028" s="77" t="s">
        <v>3041</v>
      </c>
    </row>
    <row r="1029" spans="1:2" x14ac:dyDescent="0.25">
      <c r="A1029" s="126" t="s">
        <v>200</v>
      </c>
      <c r="B1029" s="77" t="s">
        <v>569</v>
      </c>
    </row>
    <row r="1030" spans="1:2" x14ac:dyDescent="0.25">
      <c r="A1030" s="126" t="s">
        <v>200</v>
      </c>
      <c r="B1030" s="77" t="s">
        <v>572</v>
      </c>
    </row>
    <row r="1031" spans="1:2" x14ac:dyDescent="0.25">
      <c r="A1031" s="126" t="s">
        <v>2896</v>
      </c>
      <c r="B1031" s="66" t="s">
        <v>2898</v>
      </c>
    </row>
    <row r="1032" spans="1:2" x14ac:dyDescent="0.25">
      <c r="A1032" s="128" t="s">
        <v>2790</v>
      </c>
      <c r="B1032" s="77" t="s">
        <v>2873</v>
      </c>
    </row>
    <row r="1033" spans="1:2" x14ac:dyDescent="0.25">
      <c r="A1033" s="128" t="s">
        <v>2790</v>
      </c>
      <c r="B1033" s="77" t="s">
        <v>2876</v>
      </c>
    </row>
    <row r="1034" spans="1:2" x14ac:dyDescent="0.25">
      <c r="A1034" s="126" t="s">
        <v>647</v>
      </c>
      <c r="B1034" s="77" t="s">
        <v>771</v>
      </c>
    </row>
    <row r="1035" spans="1:2" x14ac:dyDescent="0.25">
      <c r="A1035" s="128" t="s">
        <v>2439</v>
      </c>
      <c r="B1035" s="77" t="s">
        <v>2622</v>
      </c>
    </row>
    <row r="1036" spans="1:2" x14ac:dyDescent="0.25">
      <c r="A1036" s="128" t="s">
        <v>2018</v>
      </c>
      <c r="B1036" s="77" t="s">
        <v>2083</v>
      </c>
    </row>
    <row r="1037" spans="1:2" x14ac:dyDescent="0.25">
      <c r="A1037" s="126" t="s">
        <v>200</v>
      </c>
      <c r="B1037" s="66" t="s">
        <v>575</v>
      </c>
    </row>
    <row r="1038" spans="1:2" x14ac:dyDescent="0.25">
      <c r="A1038" s="128" t="s">
        <v>2790</v>
      </c>
      <c r="B1038" s="77" t="s">
        <v>2878</v>
      </c>
    </row>
    <row r="1039" spans="1:2" x14ac:dyDescent="0.25">
      <c r="A1039" s="126" t="s">
        <v>772</v>
      </c>
      <c r="B1039" s="77" t="s">
        <v>1109</v>
      </c>
    </row>
    <row r="1040" spans="1:2" x14ac:dyDescent="0.25">
      <c r="A1040" s="126" t="s">
        <v>1458</v>
      </c>
      <c r="B1040" s="77" t="s">
        <v>1827</v>
      </c>
    </row>
    <row r="1041" spans="1:2" x14ac:dyDescent="0.25">
      <c r="A1041" s="126" t="s">
        <v>1458</v>
      </c>
      <c r="B1041" s="77" t="s">
        <v>1830</v>
      </c>
    </row>
    <row r="1042" spans="1:2" x14ac:dyDescent="0.25">
      <c r="A1042" s="129" t="s">
        <v>2018</v>
      </c>
      <c r="B1042" s="135" t="s">
        <v>2086</v>
      </c>
    </row>
  </sheetData>
  <autoFilter ref="A1:B1042">
    <sortState xmlns:xlrd2="http://schemas.microsoft.com/office/spreadsheetml/2017/richdata2" ref="A2:B1042">
      <sortCondition sortBy="cellColor" ref="B1:B1042" dxfId="82"/>
    </sortState>
  </autoFilter>
  <phoneticPr fontId="0" type="noConversion"/>
  <conditionalFormatting sqref="B2:B1042">
    <cfRule type="duplicateValues" dxfId="1" priority="81" stopIfTrue="1"/>
  </conditionalFormatting>
  <pageMargins left="0.75" right="0.75" top="1" bottom="1" header="0" footer="0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/>
  </sheetViews>
  <sheetFormatPr baseColWidth="10" defaultRowHeight="13.2" x14ac:dyDescent="0.25"/>
  <sheetData>
    <row r="1" spans="1:1" x14ac:dyDescent="0.25">
      <c r="A1" s="126" t="s">
        <v>2974</v>
      </c>
    </row>
    <row r="2" spans="1:1" x14ac:dyDescent="0.25">
      <c r="A2" s="126" t="s">
        <v>200</v>
      </c>
    </row>
    <row r="3" spans="1:1" x14ac:dyDescent="0.25">
      <c r="A3" s="126" t="s">
        <v>2879</v>
      </c>
    </row>
    <row r="4" spans="1:1" x14ac:dyDescent="0.25">
      <c r="A4" s="130" t="s">
        <v>2968</v>
      </c>
    </row>
    <row r="5" spans="1:1" x14ac:dyDescent="0.25">
      <c r="A5" s="126" t="s">
        <v>576</v>
      </c>
    </row>
    <row r="6" spans="1:1" x14ac:dyDescent="0.25">
      <c r="A6" s="130" t="s">
        <v>644</v>
      </c>
    </row>
    <row r="7" spans="1:1" x14ac:dyDescent="0.25">
      <c r="A7" s="126" t="s">
        <v>647</v>
      </c>
    </row>
    <row r="8" spans="1:1" x14ac:dyDescent="0.25">
      <c r="A8" s="126" t="s">
        <v>772</v>
      </c>
    </row>
    <row r="9" spans="1:1" x14ac:dyDescent="0.25">
      <c r="A9" s="126" t="s">
        <v>281</v>
      </c>
    </row>
    <row r="10" spans="1:1" x14ac:dyDescent="0.25">
      <c r="A10" s="126" t="s">
        <v>1182</v>
      </c>
    </row>
    <row r="11" spans="1:1" x14ac:dyDescent="0.25">
      <c r="A11" s="126" t="s">
        <v>2896</v>
      </c>
    </row>
    <row r="12" spans="1:1" x14ac:dyDescent="0.25">
      <c r="A12" s="126" t="s">
        <v>1226</v>
      </c>
    </row>
    <row r="13" spans="1:1" x14ac:dyDescent="0.25">
      <c r="A13" s="126" t="s">
        <v>1327</v>
      </c>
    </row>
    <row r="14" spans="1:1" x14ac:dyDescent="0.25">
      <c r="A14" s="126" t="s">
        <v>1831</v>
      </c>
    </row>
    <row r="15" spans="1:1" x14ac:dyDescent="0.25">
      <c r="A15" s="126" t="s">
        <v>1391</v>
      </c>
    </row>
    <row r="16" spans="1:1" ht="26.4" x14ac:dyDescent="0.25">
      <c r="A16" s="126" t="s">
        <v>1458</v>
      </c>
    </row>
    <row r="17" spans="1:1" x14ac:dyDescent="0.25">
      <c r="A17" s="128" t="s">
        <v>2996</v>
      </c>
    </row>
    <row r="18" spans="1:1" x14ac:dyDescent="0.25">
      <c r="A18" s="128" t="s">
        <v>3020</v>
      </c>
    </row>
    <row r="19" spans="1:1" x14ac:dyDescent="0.25">
      <c r="A19" s="128" t="s">
        <v>1898</v>
      </c>
    </row>
    <row r="20" spans="1:1" x14ac:dyDescent="0.25">
      <c r="A20" s="128" t="s">
        <v>1987</v>
      </c>
    </row>
    <row r="21" spans="1:1" x14ac:dyDescent="0.25">
      <c r="A21" s="128" t="s">
        <v>2018</v>
      </c>
    </row>
    <row r="22" spans="1:1" x14ac:dyDescent="0.25">
      <c r="A22" s="128" t="s">
        <v>2087</v>
      </c>
    </row>
    <row r="23" spans="1:1" x14ac:dyDescent="0.25">
      <c r="A23" s="128" t="s">
        <v>419</v>
      </c>
    </row>
    <row r="24" spans="1:1" x14ac:dyDescent="0.25">
      <c r="A24" s="128" t="s">
        <v>2299</v>
      </c>
    </row>
    <row r="25" spans="1:1" x14ac:dyDescent="0.25">
      <c r="A25" s="128" t="s">
        <v>2939</v>
      </c>
    </row>
    <row r="26" spans="1:1" x14ac:dyDescent="0.25">
      <c r="A26" s="128" t="s">
        <v>2385</v>
      </c>
    </row>
    <row r="27" spans="1:1" x14ac:dyDescent="0.25">
      <c r="A27" s="128" t="s">
        <v>1162</v>
      </c>
    </row>
    <row r="28" spans="1:1" x14ac:dyDescent="0.25">
      <c r="A28" s="128" t="s">
        <v>2439</v>
      </c>
    </row>
    <row r="29" spans="1:1" x14ac:dyDescent="0.25">
      <c r="A29" s="128" t="s">
        <v>1312</v>
      </c>
    </row>
    <row r="30" spans="1:1" x14ac:dyDescent="0.25">
      <c r="A30" s="128" t="s">
        <v>2683</v>
      </c>
    </row>
    <row r="31" spans="1:1" x14ac:dyDescent="0.25">
      <c r="A31" s="128" t="s">
        <v>2790</v>
      </c>
    </row>
    <row r="32" spans="1:1" x14ac:dyDescent="0.25">
      <c r="A32" s="128" t="s">
        <v>3027</v>
      </c>
    </row>
    <row r="33" spans="1:1" x14ac:dyDescent="0.25">
      <c r="A33" s="128" t="s">
        <v>3042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4"/>
  <sheetViews>
    <sheetView topLeftCell="A1131" zoomScaleNormal="100" workbookViewId="0">
      <selection activeCell="A1099" sqref="A1:IV65536"/>
    </sheetView>
  </sheetViews>
  <sheetFormatPr baseColWidth="10" defaultColWidth="11.44140625" defaultRowHeight="13.2" x14ac:dyDescent="0.25"/>
  <cols>
    <col min="1" max="1" width="19.44140625" style="67" customWidth="1"/>
    <col min="2" max="2" width="18.44140625" style="90" customWidth="1"/>
    <col min="3" max="3" width="18.88671875" style="91" customWidth="1"/>
    <col min="4" max="5" width="21.88671875" style="67" customWidth="1"/>
    <col min="6" max="6" width="6.5546875" style="67" customWidth="1"/>
    <col min="7" max="16384" width="11.44140625" style="67"/>
  </cols>
  <sheetData>
    <row r="1" spans="1:6" s="63" customFormat="1" x14ac:dyDescent="0.25">
      <c r="A1" s="70" t="s">
        <v>3327</v>
      </c>
      <c r="B1" s="71" t="s">
        <v>3051</v>
      </c>
      <c r="C1" s="72" t="s">
        <v>3328</v>
      </c>
      <c r="D1" s="72" t="s">
        <v>3329</v>
      </c>
      <c r="E1" s="72" t="s">
        <v>1147</v>
      </c>
      <c r="F1" s="73" t="s">
        <v>3125</v>
      </c>
    </row>
    <row r="2" spans="1:6" x14ac:dyDescent="0.25">
      <c r="A2" s="100" t="s">
        <v>2974</v>
      </c>
      <c r="B2" s="92" t="s">
        <v>2974</v>
      </c>
      <c r="C2" s="74" t="s">
        <v>2977</v>
      </c>
      <c r="D2" s="66" t="s">
        <v>2978</v>
      </c>
      <c r="E2" s="66" t="s">
        <v>3163</v>
      </c>
      <c r="F2" s="75"/>
    </row>
    <row r="3" spans="1:6" x14ac:dyDescent="0.25">
      <c r="A3" s="101"/>
      <c r="B3" s="93"/>
      <c r="C3" s="76" t="s">
        <v>2979</v>
      </c>
      <c r="D3" s="77" t="s">
        <v>2980</v>
      </c>
      <c r="E3" s="77" t="s">
        <v>3164</v>
      </c>
      <c r="F3" s="78"/>
    </row>
    <row r="4" spans="1:6" x14ac:dyDescent="0.25">
      <c r="A4" s="101"/>
      <c r="B4" s="93"/>
      <c r="C4" s="76" t="s">
        <v>2981</v>
      </c>
      <c r="D4" s="77" t="s">
        <v>2982</v>
      </c>
      <c r="E4" s="77" t="s">
        <v>3165</v>
      </c>
      <c r="F4" s="78"/>
    </row>
    <row r="5" spans="1:6" x14ac:dyDescent="0.25">
      <c r="A5" s="101"/>
      <c r="B5" s="93"/>
      <c r="C5" s="76" t="s">
        <v>2983</v>
      </c>
      <c r="D5" s="77" t="s">
        <v>906</v>
      </c>
      <c r="E5" s="77" t="s">
        <v>3166</v>
      </c>
      <c r="F5" s="78"/>
    </row>
    <row r="6" spans="1:6" x14ac:dyDescent="0.25">
      <c r="A6" s="101"/>
      <c r="B6" s="93"/>
      <c r="C6" s="76" t="s">
        <v>2975</v>
      </c>
      <c r="D6" s="77" t="s">
        <v>2976</v>
      </c>
      <c r="E6" s="77" t="s">
        <v>3167</v>
      </c>
      <c r="F6" s="78"/>
    </row>
    <row r="7" spans="1:6" x14ac:dyDescent="0.25">
      <c r="A7" s="101"/>
      <c r="B7" s="93"/>
      <c r="C7" s="76" t="s">
        <v>2984</v>
      </c>
      <c r="D7" s="77" t="s">
        <v>2985</v>
      </c>
      <c r="E7" s="77" t="s">
        <v>3168</v>
      </c>
      <c r="F7" s="78"/>
    </row>
    <row r="8" spans="1:6" x14ac:dyDescent="0.25">
      <c r="A8" s="101"/>
      <c r="B8" s="93"/>
      <c r="C8" s="76" t="s">
        <v>2986</v>
      </c>
      <c r="D8" s="77" t="s">
        <v>2987</v>
      </c>
      <c r="E8" s="77" t="s">
        <v>3169</v>
      </c>
      <c r="F8" s="78"/>
    </row>
    <row r="9" spans="1:6" x14ac:dyDescent="0.25">
      <c r="A9" s="101"/>
      <c r="B9" s="93"/>
      <c r="C9" s="76" t="s">
        <v>2989</v>
      </c>
      <c r="D9" s="77" t="s">
        <v>2990</v>
      </c>
      <c r="E9" s="77" t="s">
        <v>3170</v>
      </c>
      <c r="F9" s="78"/>
    </row>
    <row r="10" spans="1:6" x14ac:dyDescent="0.25">
      <c r="A10" s="101"/>
      <c r="B10" s="93"/>
      <c r="C10" s="76" t="s">
        <v>2991</v>
      </c>
      <c r="D10" s="77" t="s">
        <v>2992</v>
      </c>
      <c r="E10" s="77" t="s">
        <v>3171</v>
      </c>
      <c r="F10" s="78"/>
    </row>
    <row r="11" spans="1:6" x14ac:dyDescent="0.25">
      <c r="A11" s="101"/>
      <c r="B11" s="93"/>
      <c r="C11" s="76" t="s">
        <v>2993</v>
      </c>
      <c r="D11" s="77" t="s">
        <v>2362</v>
      </c>
      <c r="E11" s="77" t="s">
        <v>3172</v>
      </c>
      <c r="F11" s="78"/>
    </row>
    <row r="12" spans="1:6" x14ac:dyDescent="0.25">
      <c r="A12" s="102"/>
      <c r="B12" s="94"/>
      <c r="C12" s="76" t="s">
        <v>2994</v>
      </c>
      <c r="D12" s="77" t="s">
        <v>2995</v>
      </c>
      <c r="E12" s="77" t="s">
        <v>3173</v>
      </c>
      <c r="F12" s="78"/>
    </row>
    <row r="13" spans="1:6" s="65" customFormat="1" x14ac:dyDescent="0.25">
      <c r="A13" s="79" t="s">
        <v>3138</v>
      </c>
      <c r="B13" s="69"/>
      <c r="C13" s="68"/>
      <c r="D13" s="64"/>
      <c r="E13" s="64" t="s">
        <v>1148</v>
      </c>
      <c r="F13" s="80">
        <v>11</v>
      </c>
    </row>
    <row r="14" spans="1:6" x14ac:dyDescent="0.25">
      <c r="A14" s="100" t="s">
        <v>200</v>
      </c>
      <c r="B14" s="92" t="s">
        <v>3059</v>
      </c>
      <c r="C14" s="74" t="s">
        <v>274</v>
      </c>
      <c r="D14" s="66" t="s">
        <v>275</v>
      </c>
      <c r="E14" s="66" t="s">
        <v>3174</v>
      </c>
      <c r="F14" s="75"/>
    </row>
    <row r="15" spans="1:6" x14ac:dyDescent="0.25">
      <c r="A15" s="106"/>
      <c r="B15" s="93"/>
      <c r="C15" s="76" t="s">
        <v>304</v>
      </c>
      <c r="D15" s="77" t="s">
        <v>305</v>
      </c>
      <c r="E15" s="77" t="s">
        <v>3175</v>
      </c>
      <c r="F15" s="78"/>
    </row>
    <row r="16" spans="1:6" x14ac:dyDescent="0.25">
      <c r="A16" s="106"/>
      <c r="B16" s="93"/>
      <c r="C16" s="76" t="s">
        <v>334</v>
      </c>
      <c r="D16" s="77" t="s">
        <v>335</v>
      </c>
      <c r="E16" s="77" t="s">
        <v>3176</v>
      </c>
      <c r="F16" s="78"/>
    </row>
    <row r="17" spans="1:6" x14ac:dyDescent="0.25">
      <c r="A17" s="106"/>
      <c r="B17" s="93"/>
      <c r="C17" s="76" t="s">
        <v>424</v>
      </c>
      <c r="D17" s="77" t="s">
        <v>425</v>
      </c>
      <c r="E17" s="77" t="s">
        <v>3177</v>
      </c>
      <c r="F17" s="78"/>
    </row>
    <row r="18" spans="1:6" x14ac:dyDescent="0.25">
      <c r="A18" s="106"/>
      <c r="B18" s="93"/>
      <c r="C18" s="76" t="s">
        <v>526</v>
      </c>
      <c r="D18" s="77" t="s">
        <v>527</v>
      </c>
      <c r="E18" s="77" t="s">
        <v>3178</v>
      </c>
      <c r="F18" s="78"/>
    </row>
    <row r="19" spans="1:6" x14ac:dyDescent="0.25">
      <c r="A19" s="106"/>
      <c r="B19" s="94"/>
      <c r="C19" s="76" t="s">
        <v>574</v>
      </c>
      <c r="D19" s="77" t="s">
        <v>575</v>
      </c>
      <c r="E19" s="77" t="s">
        <v>3179</v>
      </c>
      <c r="F19" s="78"/>
    </row>
    <row r="20" spans="1:6" x14ac:dyDescent="0.25">
      <c r="A20" s="106"/>
      <c r="B20" s="92" t="s">
        <v>3060</v>
      </c>
      <c r="C20" s="74" t="s">
        <v>289</v>
      </c>
      <c r="D20" s="66" t="s">
        <v>290</v>
      </c>
      <c r="E20" s="66" t="s">
        <v>3180</v>
      </c>
      <c r="F20" s="75"/>
    </row>
    <row r="21" spans="1:6" x14ac:dyDescent="0.25">
      <c r="A21" s="106"/>
      <c r="B21" s="93"/>
      <c r="C21" s="76" t="s">
        <v>403</v>
      </c>
      <c r="D21" s="77" t="s">
        <v>404</v>
      </c>
      <c r="E21" s="77" t="s">
        <v>3181</v>
      </c>
      <c r="F21" s="78"/>
    </row>
    <row r="22" spans="1:6" x14ac:dyDescent="0.25">
      <c r="A22" s="106"/>
      <c r="B22" s="93"/>
      <c r="C22" s="76" t="s">
        <v>439</v>
      </c>
      <c r="D22" s="77" t="s">
        <v>440</v>
      </c>
      <c r="E22" s="77" t="s">
        <v>3182</v>
      </c>
      <c r="F22" s="78"/>
    </row>
    <row r="23" spans="1:6" x14ac:dyDescent="0.25">
      <c r="A23" s="106"/>
      <c r="B23" s="93"/>
      <c r="C23" s="76" t="s">
        <v>442</v>
      </c>
      <c r="D23" s="77" t="s">
        <v>443</v>
      </c>
      <c r="E23" s="77" t="s">
        <v>3183</v>
      </c>
      <c r="F23" s="78"/>
    </row>
    <row r="24" spans="1:6" x14ac:dyDescent="0.25">
      <c r="A24" s="106"/>
      <c r="B24" s="93"/>
      <c r="C24" s="76" t="s">
        <v>445</v>
      </c>
      <c r="D24" s="77" t="s">
        <v>446</v>
      </c>
      <c r="E24" s="77" t="s">
        <v>3184</v>
      </c>
      <c r="F24" s="78"/>
    </row>
    <row r="25" spans="1:6" x14ac:dyDescent="0.25">
      <c r="A25" s="106"/>
      <c r="B25" s="94"/>
      <c r="C25" s="76" t="s">
        <v>571</v>
      </c>
      <c r="D25" s="77" t="s">
        <v>572</v>
      </c>
      <c r="E25" s="77" t="s">
        <v>3185</v>
      </c>
      <c r="F25" s="78"/>
    </row>
    <row r="26" spans="1:6" x14ac:dyDescent="0.25">
      <c r="A26" s="106"/>
      <c r="B26" s="92" t="s">
        <v>3056</v>
      </c>
      <c r="C26" s="74" t="s">
        <v>217</v>
      </c>
      <c r="D26" s="66" t="s">
        <v>218</v>
      </c>
      <c r="E26" s="66" t="s">
        <v>3186</v>
      </c>
      <c r="F26" s="75"/>
    </row>
    <row r="27" spans="1:6" x14ac:dyDescent="0.25">
      <c r="A27" s="106"/>
      <c r="B27" s="93"/>
      <c r="C27" s="76" t="s">
        <v>229</v>
      </c>
      <c r="D27" s="77" t="s">
        <v>230</v>
      </c>
      <c r="E27" s="77" t="s">
        <v>3187</v>
      </c>
      <c r="F27" s="78"/>
    </row>
    <row r="28" spans="1:6" x14ac:dyDescent="0.25">
      <c r="A28" s="106"/>
      <c r="B28" s="93"/>
      <c r="C28" s="76" t="s">
        <v>310</v>
      </c>
      <c r="D28" s="77" t="s">
        <v>311</v>
      </c>
      <c r="E28" s="77" t="s">
        <v>3188</v>
      </c>
      <c r="F28" s="78"/>
    </row>
    <row r="29" spans="1:6" x14ac:dyDescent="0.25">
      <c r="A29" s="106"/>
      <c r="B29" s="93"/>
      <c r="C29" s="76" t="s">
        <v>448</v>
      </c>
      <c r="D29" s="77" t="s">
        <v>449</v>
      </c>
      <c r="E29" s="77" t="s">
        <v>3189</v>
      </c>
      <c r="F29" s="78"/>
    </row>
    <row r="30" spans="1:6" x14ac:dyDescent="0.25">
      <c r="A30" s="106"/>
      <c r="B30" s="93"/>
      <c r="C30" s="76" t="s">
        <v>496</v>
      </c>
      <c r="D30" s="77" t="s">
        <v>497</v>
      </c>
      <c r="E30" s="77" t="s">
        <v>3190</v>
      </c>
      <c r="F30" s="78"/>
    </row>
    <row r="31" spans="1:6" x14ac:dyDescent="0.25">
      <c r="A31" s="106"/>
      <c r="B31" s="93"/>
      <c r="C31" s="76" t="s">
        <v>508</v>
      </c>
      <c r="D31" s="77" t="s">
        <v>509</v>
      </c>
      <c r="E31" s="77" t="s">
        <v>3191</v>
      </c>
      <c r="F31" s="78"/>
    </row>
    <row r="32" spans="1:6" x14ac:dyDescent="0.25">
      <c r="A32" s="106"/>
      <c r="B32" s="93"/>
      <c r="C32" s="76" t="s">
        <v>514</v>
      </c>
      <c r="D32" s="77" t="s">
        <v>515</v>
      </c>
      <c r="E32" s="77" t="s">
        <v>3192</v>
      </c>
      <c r="F32" s="78"/>
    </row>
    <row r="33" spans="1:6" x14ac:dyDescent="0.25">
      <c r="A33" s="106"/>
      <c r="B33" s="93"/>
      <c r="C33" s="76" t="s">
        <v>553</v>
      </c>
      <c r="D33" s="77" t="s">
        <v>554</v>
      </c>
      <c r="E33" s="77" t="s">
        <v>3193</v>
      </c>
      <c r="F33" s="78"/>
    </row>
    <row r="34" spans="1:6" x14ac:dyDescent="0.25">
      <c r="A34" s="106"/>
      <c r="B34" s="93"/>
      <c r="C34" s="76" t="s">
        <v>562</v>
      </c>
      <c r="D34" s="77" t="s">
        <v>563</v>
      </c>
      <c r="E34" s="77" t="s">
        <v>3194</v>
      </c>
      <c r="F34" s="78"/>
    </row>
    <row r="35" spans="1:6" x14ac:dyDescent="0.25">
      <c r="A35" s="106"/>
      <c r="B35" s="94"/>
      <c r="C35" s="76" t="s">
        <v>568</v>
      </c>
      <c r="D35" s="77" t="s">
        <v>569</v>
      </c>
      <c r="E35" s="77" t="s">
        <v>3195</v>
      </c>
      <c r="F35" s="78"/>
    </row>
    <row r="36" spans="1:6" x14ac:dyDescent="0.25">
      <c r="A36" s="106"/>
      <c r="B36" s="92" t="s">
        <v>3057</v>
      </c>
      <c r="C36" s="74" t="s">
        <v>226</v>
      </c>
      <c r="D36" s="66" t="s">
        <v>227</v>
      </c>
      <c r="E36" s="66" t="s">
        <v>3196</v>
      </c>
      <c r="F36" s="75"/>
    </row>
    <row r="37" spans="1:6" x14ac:dyDescent="0.25">
      <c r="A37" s="106"/>
      <c r="B37" s="93"/>
      <c r="C37" s="76" t="s">
        <v>253</v>
      </c>
      <c r="D37" s="77" t="s">
        <v>254</v>
      </c>
      <c r="E37" s="77" t="s">
        <v>3197</v>
      </c>
      <c r="F37" s="78"/>
    </row>
    <row r="38" spans="1:6" x14ac:dyDescent="0.25">
      <c r="A38" s="106"/>
      <c r="B38" s="93"/>
      <c r="C38" s="76" t="s">
        <v>268</v>
      </c>
      <c r="D38" s="77" t="s">
        <v>269</v>
      </c>
      <c r="E38" s="77" t="s">
        <v>3198</v>
      </c>
      <c r="F38" s="78"/>
    </row>
    <row r="39" spans="1:6" x14ac:dyDescent="0.25">
      <c r="A39" s="106"/>
      <c r="B39" s="93"/>
      <c r="C39" s="76" t="s">
        <v>283</v>
      </c>
      <c r="D39" s="77" t="s">
        <v>284</v>
      </c>
      <c r="E39" s="77" t="s">
        <v>3199</v>
      </c>
      <c r="F39" s="78"/>
    </row>
    <row r="40" spans="1:6" x14ac:dyDescent="0.25">
      <c r="A40" s="106"/>
      <c r="B40" s="93"/>
      <c r="C40" s="76" t="s">
        <v>301</v>
      </c>
      <c r="D40" s="77" t="s">
        <v>302</v>
      </c>
      <c r="E40" s="77" t="s">
        <v>3200</v>
      </c>
      <c r="F40" s="78"/>
    </row>
    <row r="41" spans="1:6" x14ac:dyDescent="0.25">
      <c r="A41" s="106"/>
      <c r="B41" s="93"/>
      <c r="C41" s="76" t="s">
        <v>328</v>
      </c>
      <c r="D41" s="77" t="s">
        <v>329</v>
      </c>
      <c r="E41" s="77" t="s">
        <v>3201</v>
      </c>
      <c r="F41" s="78"/>
    </row>
    <row r="42" spans="1:6" x14ac:dyDescent="0.25">
      <c r="A42" s="106"/>
      <c r="B42" s="93"/>
      <c r="C42" s="76" t="s">
        <v>337</v>
      </c>
      <c r="D42" s="77" t="s">
        <v>338</v>
      </c>
      <c r="E42" s="77" t="s">
        <v>3202</v>
      </c>
      <c r="F42" s="78"/>
    </row>
    <row r="43" spans="1:6" x14ac:dyDescent="0.25">
      <c r="A43" s="106"/>
      <c r="B43" s="93"/>
      <c r="C43" s="76" t="s">
        <v>355</v>
      </c>
      <c r="D43" s="77" t="s">
        <v>356</v>
      </c>
      <c r="E43" s="77" t="s">
        <v>3203</v>
      </c>
      <c r="F43" s="78"/>
    </row>
    <row r="44" spans="1:6" x14ac:dyDescent="0.25">
      <c r="A44" s="106"/>
      <c r="B44" s="93"/>
      <c r="C44" s="76" t="s">
        <v>361</v>
      </c>
      <c r="D44" s="77" t="s">
        <v>362</v>
      </c>
      <c r="E44" s="77" t="s">
        <v>3204</v>
      </c>
      <c r="F44" s="78"/>
    </row>
    <row r="45" spans="1:6" x14ac:dyDescent="0.25">
      <c r="A45" s="106"/>
      <c r="B45" s="93"/>
      <c r="C45" s="76" t="s">
        <v>379</v>
      </c>
      <c r="D45" s="77" t="s">
        <v>380</v>
      </c>
      <c r="E45" s="77" t="s">
        <v>3205</v>
      </c>
      <c r="F45" s="78"/>
    </row>
    <row r="46" spans="1:6" x14ac:dyDescent="0.25">
      <c r="A46" s="106"/>
      <c r="B46" s="93"/>
      <c r="C46" s="76" t="s">
        <v>466</v>
      </c>
      <c r="D46" s="77" t="s">
        <v>467</v>
      </c>
      <c r="E46" s="77" t="s">
        <v>3206</v>
      </c>
      <c r="F46" s="78"/>
    </row>
    <row r="47" spans="1:6" x14ac:dyDescent="0.25">
      <c r="A47" s="106"/>
      <c r="B47" s="93"/>
      <c r="C47" s="76" t="s">
        <v>478</v>
      </c>
      <c r="D47" s="77" t="s">
        <v>479</v>
      </c>
      <c r="E47" s="77" t="s">
        <v>3207</v>
      </c>
      <c r="F47" s="78"/>
    </row>
    <row r="48" spans="1:6" x14ac:dyDescent="0.25">
      <c r="A48" s="106"/>
      <c r="B48" s="93"/>
      <c r="C48" s="76" t="s">
        <v>487</v>
      </c>
      <c r="D48" s="77" t="s">
        <v>488</v>
      </c>
      <c r="E48" s="77" t="s">
        <v>3208</v>
      </c>
      <c r="F48" s="78"/>
    </row>
    <row r="49" spans="1:6" x14ac:dyDescent="0.25">
      <c r="A49" s="106"/>
      <c r="B49" s="93"/>
      <c r="C49" s="76" t="s">
        <v>505</v>
      </c>
      <c r="D49" s="77" t="s">
        <v>506</v>
      </c>
      <c r="E49" s="77" t="s">
        <v>3209</v>
      </c>
      <c r="F49" s="78"/>
    </row>
    <row r="50" spans="1:6" x14ac:dyDescent="0.25">
      <c r="A50" s="106"/>
      <c r="B50" s="93"/>
      <c r="C50" s="76" t="s">
        <v>535</v>
      </c>
      <c r="D50" s="77" t="s">
        <v>536</v>
      </c>
      <c r="E50" s="77" t="s">
        <v>3210</v>
      </c>
      <c r="F50" s="78"/>
    </row>
    <row r="51" spans="1:6" x14ac:dyDescent="0.25">
      <c r="A51" s="106"/>
      <c r="B51" s="93"/>
      <c r="C51" s="76" t="s">
        <v>547</v>
      </c>
      <c r="D51" s="77" t="s">
        <v>548</v>
      </c>
      <c r="E51" s="77" t="s">
        <v>3211</v>
      </c>
      <c r="F51" s="78"/>
    </row>
    <row r="52" spans="1:6" x14ac:dyDescent="0.25">
      <c r="A52" s="106"/>
      <c r="B52" s="94"/>
      <c r="C52" s="76" t="s">
        <v>565</v>
      </c>
      <c r="D52" s="77" t="s">
        <v>566</v>
      </c>
      <c r="E52" s="77" t="s">
        <v>3212</v>
      </c>
      <c r="F52" s="78"/>
    </row>
    <row r="53" spans="1:6" x14ac:dyDescent="0.25">
      <c r="A53" s="106"/>
      <c r="B53" s="92" t="s">
        <v>3054</v>
      </c>
      <c r="C53" s="74" t="s">
        <v>208</v>
      </c>
      <c r="D53" s="66" t="s">
        <v>209</v>
      </c>
      <c r="E53" s="66" t="s">
        <v>3213</v>
      </c>
      <c r="F53" s="75"/>
    </row>
    <row r="54" spans="1:6" x14ac:dyDescent="0.25">
      <c r="A54" s="106"/>
      <c r="B54" s="93"/>
      <c r="C54" s="76" t="s">
        <v>235</v>
      </c>
      <c r="D54" s="77" t="s">
        <v>236</v>
      </c>
      <c r="E54" s="77" t="s">
        <v>3214</v>
      </c>
      <c r="F54" s="78"/>
    </row>
    <row r="55" spans="1:6" x14ac:dyDescent="0.25">
      <c r="A55" s="106"/>
      <c r="B55" s="93"/>
      <c r="C55" s="76" t="s">
        <v>247</v>
      </c>
      <c r="D55" s="77" t="s">
        <v>248</v>
      </c>
      <c r="E55" s="77" t="s">
        <v>3215</v>
      </c>
      <c r="F55" s="78"/>
    </row>
    <row r="56" spans="1:6" x14ac:dyDescent="0.25">
      <c r="A56" s="106"/>
      <c r="B56" s="93"/>
      <c r="C56" s="76" t="s">
        <v>271</v>
      </c>
      <c r="D56" s="77" t="s">
        <v>272</v>
      </c>
      <c r="E56" s="77" t="s">
        <v>3216</v>
      </c>
      <c r="F56" s="78"/>
    </row>
    <row r="57" spans="1:6" x14ac:dyDescent="0.25">
      <c r="A57" s="106"/>
      <c r="B57" s="93"/>
      <c r="C57" s="76" t="s">
        <v>286</v>
      </c>
      <c r="D57" s="77" t="s">
        <v>287</v>
      </c>
      <c r="E57" s="77" t="s">
        <v>3217</v>
      </c>
      <c r="F57" s="78"/>
    </row>
    <row r="58" spans="1:6" x14ac:dyDescent="0.25">
      <c r="A58" s="106"/>
      <c r="B58" s="93"/>
      <c r="C58" s="76" t="s">
        <v>325</v>
      </c>
      <c r="D58" s="77" t="s">
        <v>326</v>
      </c>
      <c r="E58" s="77" t="s">
        <v>3218</v>
      </c>
      <c r="F58" s="78"/>
    </row>
    <row r="59" spans="1:6" x14ac:dyDescent="0.25">
      <c r="A59" s="106"/>
      <c r="B59" s="93"/>
      <c r="C59" s="76" t="s">
        <v>331</v>
      </c>
      <c r="D59" s="77" t="s">
        <v>332</v>
      </c>
      <c r="E59" s="77" t="s">
        <v>3219</v>
      </c>
      <c r="F59" s="78"/>
    </row>
    <row r="60" spans="1:6" x14ac:dyDescent="0.25">
      <c r="A60" s="106"/>
      <c r="B60" s="93"/>
      <c r="C60" s="76" t="s">
        <v>346</v>
      </c>
      <c r="D60" s="77" t="s">
        <v>347</v>
      </c>
      <c r="E60" s="77" t="s">
        <v>3220</v>
      </c>
      <c r="F60" s="78"/>
    </row>
    <row r="61" spans="1:6" x14ac:dyDescent="0.25">
      <c r="A61" s="106"/>
      <c r="B61" s="93"/>
      <c r="C61" s="76" t="s">
        <v>349</v>
      </c>
      <c r="D61" s="77" t="s">
        <v>350</v>
      </c>
      <c r="E61" s="77" t="s">
        <v>3221</v>
      </c>
      <c r="F61" s="78"/>
    </row>
    <row r="62" spans="1:6" x14ac:dyDescent="0.25">
      <c r="A62" s="106"/>
      <c r="B62" s="93"/>
      <c r="C62" s="76" t="s">
        <v>370</v>
      </c>
      <c r="D62" s="77" t="s">
        <v>371</v>
      </c>
      <c r="E62" s="77" t="s">
        <v>3222</v>
      </c>
      <c r="F62" s="78"/>
    </row>
    <row r="63" spans="1:6" x14ac:dyDescent="0.25">
      <c r="A63" s="106"/>
      <c r="B63" s="93"/>
      <c r="C63" s="76" t="s">
        <v>400</v>
      </c>
      <c r="D63" s="77" t="s">
        <v>401</v>
      </c>
      <c r="E63" s="77" t="s">
        <v>3223</v>
      </c>
      <c r="F63" s="78"/>
    </row>
    <row r="64" spans="1:6" x14ac:dyDescent="0.25">
      <c r="A64" s="106"/>
      <c r="B64" s="93"/>
      <c r="C64" s="76" t="s">
        <v>427</v>
      </c>
      <c r="D64" s="77" t="s">
        <v>428</v>
      </c>
      <c r="E64" s="77" t="s">
        <v>3224</v>
      </c>
      <c r="F64" s="78"/>
    </row>
    <row r="65" spans="1:6" x14ac:dyDescent="0.25">
      <c r="A65" s="106"/>
      <c r="B65" s="93"/>
      <c r="C65" s="76" t="s">
        <v>433</v>
      </c>
      <c r="D65" s="77" t="s">
        <v>434</v>
      </c>
      <c r="E65" s="77" t="s">
        <v>3225</v>
      </c>
      <c r="F65" s="78"/>
    </row>
    <row r="66" spans="1:6" x14ac:dyDescent="0.25">
      <c r="A66" s="106"/>
      <c r="B66" s="93"/>
      <c r="C66" s="76" t="s">
        <v>457</v>
      </c>
      <c r="D66" s="77" t="s">
        <v>458</v>
      </c>
      <c r="E66" s="77" t="s">
        <v>3226</v>
      </c>
      <c r="F66" s="78"/>
    </row>
    <row r="67" spans="1:6" x14ac:dyDescent="0.25">
      <c r="A67" s="106"/>
      <c r="B67" s="93"/>
      <c r="C67" s="76" t="s">
        <v>475</v>
      </c>
      <c r="D67" s="77" t="s">
        <v>476</v>
      </c>
      <c r="E67" s="77" t="s">
        <v>3227</v>
      </c>
      <c r="F67" s="78"/>
    </row>
    <row r="68" spans="1:6" x14ac:dyDescent="0.25">
      <c r="A68" s="106"/>
      <c r="B68" s="93"/>
      <c r="C68" s="76" t="s">
        <v>232</v>
      </c>
      <c r="D68" s="77" t="s">
        <v>233</v>
      </c>
      <c r="E68" s="77" t="s">
        <v>3228</v>
      </c>
      <c r="F68" s="78"/>
    </row>
    <row r="69" spans="1:6" x14ac:dyDescent="0.25">
      <c r="A69" s="106"/>
      <c r="B69" s="93"/>
      <c r="C69" s="76" t="s">
        <v>520</v>
      </c>
      <c r="D69" s="77" t="s">
        <v>521</v>
      </c>
      <c r="E69" s="77" t="s">
        <v>3229</v>
      </c>
      <c r="F69" s="78"/>
    </row>
    <row r="70" spans="1:6" x14ac:dyDescent="0.25">
      <c r="A70" s="106"/>
      <c r="B70" s="94"/>
      <c r="C70" s="76" t="s">
        <v>541</v>
      </c>
      <c r="D70" s="77" t="s">
        <v>542</v>
      </c>
      <c r="E70" s="77" t="s">
        <v>3230</v>
      </c>
      <c r="F70" s="78"/>
    </row>
    <row r="71" spans="1:6" x14ac:dyDescent="0.25">
      <c r="A71" s="106"/>
      <c r="B71" s="92" t="s">
        <v>3053</v>
      </c>
      <c r="C71" s="74" t="s">
        <v>205</v>
      </c>
      <c r="D71" s="66" t="s">
        <v>206</v>
      </c>
      <c r="E71" s="66" t="s">
        <v>3231</v>
      </c>
      <c r="F71" s="75"/>
    </row>
    <row r="72" spans="1:6" x14ac:dyDescent="0.25">
      <c r="A72" s="106"/>
      <c r="B72" s="93"/>
      <c r="C72" s="76" t="s">
        <v>211</v>
      </c>
      <c r="D72" s="77" t="s">
        <v>212</v>
      </c>
      <c r="E72" s="77" t="s">
        <v>3232</v>
      </c>
      <c r="F72" s="78"/>
    </row>
    <row r="73" spans="1:6" x14ac:dyDescent="0.25">
      <c r="A73" s="106"/>
      <c r="B73" s="93"/>
      <c r="C73" s="76" t="s">
        <v>244</v>
      </c>
      <c r="D73" s="77" t="s">
        <v>245</v>
      </c>
      <c r="E73" s="77" t="s">
        <v>3233</v>
      </c>
      <c r="F73" s="78"/>
    </row>
    <row r="74" spans="1:6" x14ac:dyDescent="0.25">
      <c r="A74" s="106"/>
      <c r="B74" s="93"/>
      <c r="C74" s="76" t="s">
        <v>298</v>
      </c>
      <c r="D74" s="77" t="s">
        <v>299</v>
      </c>
      <c r="E74" s="77" t="s">
        <v>3234</v>
      </c>
      <c r="F74" s="78"/>
    </row>
    <row r="75" spans="1:6" x14ac:dyDescent="0.25">
      <c r="A75" s="106"/>
      <c r="B75" s="93"/>
      <c r="C75" s="76" t="s">
        <v>313</v>
      </c>
      <c r="D75" s="77" t="s">
        <v>314</v>
      </c>
      <c r="E75" s="77" t="s">
        <v>3235</v>
      </c>
      <c r="F75" s="78"/>
    </row>
    <row r="76" spans="1:6" x14ac:dyDescent="0.25">
      <c r="A76" s="106"/>
      <c r="B76" s="93"/>
      <c r="C76" s="76" t="s">
        <v>316</v>
      </c>
      <c r="D76" s="77" t="s">
        <v>317</v>
      </c>
      <c r="E76" s="77" t="s">
        <v>3236</v>
      </c>
      <c r="F76" s="78"/>
    </row>
    <row r="77" spans="1:6" x14ac:dyDescent="0.25">
      <c r="A77" s="106"/>
      <c r="B77" s="93"/>
      <c r="C77" s="76" t="s">
        <v>358</v>
      </c>
      <c r="D77" s="77" t="s">
        <v>359</v>
      </c>
      <c r="E77" s="77" t="s">
        <v>3237</v>
      </c>
      <c r="F77" s="78"/>
    </row>
    <row r="78" spans="1:6" x14ac:dyDescent="0.25">
      <c r="A78" s="106"/>
      <c r="B78" s="93"/>
      <c r="C78" s="76" t="s">
        <v>364</v>
      </c>
      <c r="D78" s="77" t="s">
        <v>365</v>
      </c>
      <c r="E78" s="77" t="s">
        <v>3238</v>
      </c>
      <c r="F78" s="78"/>
    </row>
    <row r="79" spans="1:6" x14ac:dyDescent="0.25">
      <c r="A79" s="106"/>
      <c r="B79" s="93"/>
      <c r="C79" s="76" t="s">
        <v>367</v>
      </c>
      <c r="D79" s="77" t="s">
        <v>368</v>
      </c>
      <c r="E79" s="77" t="s">
        <v>3239</v>
      </c>
      <c r="F79" s="78"/>
    </row>
    <row r="80" spans="1:6" x14ac:dyDescent="0.25">
      <c r="A80" s="106"/>
      <c r="B80" s="93"/>
      <c r="C80" s="76" t="s">
        <v>388</v>
      </c>
      <c r="D80" s="77" t="s">
        <v>389</v>
      </c>
      <c r="E80" s="77" t="s">
        <v>3240</v>
      </c>
      <c r="F80" s="78"/>
    </row>
    <row r="81" spans="1:6" x14ac:dyDescent="0.25">
      <c r="A81" s="106"/>
      <c r="B81" s="93"/>
      <c r="C81" s="76" t="s">
        <v>397</v>
      </c>
      <c r="D81" s="77" t="s">
        <v>398</v>
      </c>
      <c r="E81" s="77" t="s">
        <v>3241</v>
      </c>
      <c r="F81" s="78"/>
    </row>
    <row r="82" spans="1:6" x14ac:dyDescent="0.25">
      <c r="A82" s="106"/>
      <c r="B82" s="93"/>
      <c r="C82" s="76" t="s">
        <v>406</v>
      </c>
      <c r="D82" s="77" t="s">
        <v>407</v>
      </c>
      <c r="E82" s="77" t="s">
        <v>3242</v>
      </c>
      <c r="F82" s="78"/>
    </row>
    <row r="83" spans="1:6" x14ac:dyDescent="0.25">
      <c r="A83" s="106"/>
      <c r="B83" s="93"/>
      <c r="C83" s="76" t="s">
        <v>418</v>
      </c>
      <c r="D83" s="77" t="s">
        <v>419</v>
      </c>
      <c r="E83" s="77" t="s">
        <v>3243</v>
      </c>
      <c r="F83" s="78"/>
    </row>
    <row r="84" spans="1:6" x14ac:dyDescent="0.25">
      <c r="A84" s="106"/>
      <c r="B84" s="93"/>
      <c r="C84" s="76" t="s">
        <v>430</v>
      </c>
      <c r="D84" s="77" t="s">
        <v>431</v>
      </c>
      <c r="E84" s="77" t="s">
        <v>3244</v>
      </c>
      <c r="F84" s="78"/>
    </row>
    <row r="85" spans="1:6" x14ac:dyDescent="0.25">
      <c r="A85" s="106"/>
      <c r="B85" s="93"/>
      <c r="C85" s="76" t="s">
        <v>451</v>
      </c>
      <c r="D85" s="77" t="s">
        <v>452</v>
      </c>
      <c r="E85" s="77" t="s">
        <v>3245</v>
      </c>
      <c r="F85" s="78"/>
    </row>
    <row r="86" spans="1:6" x14ac:dyDescent="0.25">
      <c r="A86" s="106"/>
      <c r="B86" s="93"/>
      <c r="C86" s="76" t="s">
        <v>454</v>
      </c>
      <c r="D86" s="77" t="s">
        <v>455</v>
      </c>
      <c r="E86" s="77" t="s">
        <v>3246</v>
      </c>
      <c r="F86" s="78"/>
    </row>
    <row r="87" spans="1:6" x14ac:dyDescent="0.25">
      <c r="A87" s="106"/>
      <c r="B87" s="93"/>
      <c r="C87" s="76" t="s">
        <v>469</v>
      </c>
      <c r="D87" s="77" t="s">
        <v>470</v>
      </c>
      <c r="E87" s="77" t="s">
        <v>3247</v>
      </c>
      <c r="F87" s="78"/>
    </row>
    <row r="88" spans="1:6" x14ac:dyDescent="0.25">
      <c r="A88" s="106"/>
      <c r="B88" s="93"/>
      <c r="C88" s="76" t="s">
        <v>472</v>
      </c>
      <c r="D88" s="77" t="s">
        <v>473</v>
      </c>
      <c r="E88" s="77" t="s">
        <v>3248</v>
      </c>
      <c r="F88" s="78"/>
    </row>
    <row r="89" spans="1:6" x14ac:dyDescent="0.25">
      <c r="A89" s="106"/>
      <c r="B89" s="93"/>
      <c r="C89" s="76" t="s">
        <v>484</v>
      </c>
      <c r="D89" s="77" t="s">
        <v>485</v>
      </c>
      <c r="E89" s="77" t="s">
        <v>3249</v>
      </c>
      <c r="F89" s="78"/>
    </row>
    <row r="90" spans="1:6" x14ac:dyDescent="0.25">
      <c r="A90" s="106"/>
      <c r="B90" s="93"/>
      <c r="C90" s="76" t="s">
        <v>493</v>
      </c>
      <c r="D90" s="77" t="s">
        <v>494</v>
      </c>
      <c r="E90" s="77" t="s">
        <v>3250</v>
      </c>
      <c r="F90" s="78"/>
    </row>
    <row r="91" spans="1:6" x14ac:dyDescent="0.25">
      <c r="A91" s="106"/>
      <c r="B91" s="93"/>
      <c r="C91" s="76" t="s">
        <v>499</v>
      </c>
      <c r="D91" s="77" t="s">
        <v>500</v>
      </c>
      <c r="E91" s="77" t="s">
        <v>3251</v>
      </c>
      <c r="F91" s="78"/>
    </row>
    <row r="92" spans="1:6" x14ac:dyDescent="0.25">
      <c r="A92" s="106"/>
      <c r="B92" s="93"/>
      <c r="C92" s="76" t="s">
        <v>511</v>
      </c>
      <c r="D92" s="77" t="s">
        <v>512</v>
      </c>
      <c r="E92" s="77" t="s">
        <v>3252</v>
      </c>
      <c r="F92" s="78"/>
    </row>
    <row r="93" spans="1:6" x14ac:dyDescent="0.25">
      <c r="A93" s="106"/>
      <c r="B93" s="94"/>
      <c r="C93" s="76" t="s">
        <v>517</v>
      </c>
      <c r="D93" s="77" t="s">
        <v>518</v>
      </c>
      <c r="E93" s="77" t="s">
        <v>3253</v>
      </c>
      <c r="F93" s="78"/>
    </row>
    <row r="94" spans="1:6" x14ac:dyDescent="0.25">
      <c r="A94" s="106"/>
      <c r="B94" s="92" t="s">
        <v>3055</v>
      </c>
      <c r="C94" s="74" t="s">
        <v>214</v>
      </c>
      <c r="D94" s="66" t="s">
        <v>215</v>
      </c>
      <c r="E94" s="66" t="s">
        <v>3254</v>
      </c>
      <c r="F94" s="75"/>
    </row>
    <row r="95" spans="1:6" x14ac:dyDescent="0.25">
      <c r="A95" s="106"/>
      <c r="B95" s="93"/>
      <c r="C95" s="76" t="s">
        <v>220</v>
      </c>
      <c r="D95" s="77" t="s">
        <v>221</v>
      </c>
      <c r="E95" s="77" t="s">
        <v>3255</v>
      </c>
      <c r="F95" s="78"/>
    </row>
    <row r="96" spans="1:6" x14ac:dyDescent="0.25">
      <c r="A96" s="106"/>
      <c r="B96" s="93"/>
      <c r="C96" s="76" t="s">
        <v>223</v>
      </c>
      <c r="D96" s="77" t="s">
        <v>224</v>
      </c>
      <c r="E96" s="77" t="s">
        <v>3256</v>
      </c>
      <c r="F96" s="78"/>
    </row>
    <row r="97" spans="1:6" x14ac:dyDescent="0.25">
      <c r="A97" s="106"/>
      <c r="B97" s="93"/>
      <c r="C97" s="76" t="s">
        <v>259</v>
      </c>
      <c r="D97" s="77" t="s">
        <v>260</v>
      </c>
      <c r="E97" s="77" t="s">
        <v>3257</v>
      </c>
      <c r="F97" s="78"/>
    </row>
    <row r="98" spans="1:6" x14ac:dyDescent="0.25">
      <c r="A98" s="106"/>
      <c r="B98" s="93"/>
      <c r="C98" s="76" t="s">
        <v>262</v>
      </c>
      <c r="D98" s="77" t="s">
        <v>263</v>
      </c>
      <c r="E98" s="77" t="s">
        <v>3258</v>
      </c>
      <c r="F98" s="78"/>
    </row>
    <row r="99" spans="1:6" x14ac:dyDescent="0.25">
      <c r="A99" s="106"/>
      <c r="B99" s="93"/>
      <c r="C99" s="76" t="s">
        <v>277</v>
      </c>
      <c r="D99" s="77" t="s">
        <v>278</v>
      </c>
      <c r="E99" s="77" t="s">
        <v>3259</v>
      </c>
      <c r="F99" s="78"/>
    </row>
    <row r="100" spans="1:6" x14ac:dyDescent="0.25">
      <c r="A100" s="106"/>
      <c r="B100" s="93"/>
      <c r="C100" s="76" t="s">
        <v>292</v>
      </c>
      <c r="D100" s="77" t="s">
        <v>293</v>
      </c>
      <c r="E100" s="77" t="s">
        <v>3260</v>
      </c>
      <c r="F100" s="78"/>
    </row>
    <row r="101" spans="1:6" x14ac:dyDescent="0.25">
      <c r="A101" s="106"/>
      <c r="B101" s="93"/>
      <c r="C101" s="76" t="s">
        <v>265</v>
      </c>
      <c r="D101" s="77" t="s">
        <v>266</v>
      </c>
      <c r="E101" s="77" t="s">
        <v>3261</v>
      </c>
      <c r="F101" s="78"/>
    </row>
    <row r="102" spans="1:6" x14ac:dyDescent="0.25">
      <c r="A102" s="106"/>
      <c r="B102" s="93"/>
      <c r="C102" s="76" t="s">
        <v>319</v>
      </c>
      <c r="D102" s="77" t="s">
        <v>320</v>
      </c>
      <c r="E102" s="77" t="s">
        <v>3262</v>
      </c>
      <c r="F102" s="78"/>
    </row>
    <row r="103" spans="1:6" x14ac:dyDescent="0.25">
      <c r="A103" s="106"/>
      <c r="B103" s="93"/>
      <c r="C103" s="76" t="s">
        <v>343</v>
      </c>
      <c r="D103" s="77" t="s">
        <v>344</v>
      </c>
      <c r="E103" s="77" t="s">
        <v>3263</v>
      </c>
      <c r="F103" s="78"/>
    </row>
    <row r="104" spans="1:6" x14ac:dyDescent="0.25">
      <c r="A104" s="106"/>
      <c r="B104" s="93"/>
      <c r="C104" s="76" t="s">
        <v>373</v>
      </c>
      <c r="D104" s="77" t="s">
        <v>374</v>
      </c>
      <c r="E104" s="77" t="s">
        <v>3264</v>
      </c>
      <c r="F104" s="78"/>
    </row>
    <row r="105" spans="1:6" x14ac:dyDescent="0.25">
      <c r="A105" s="106"/>
      <c r="B105" s="93"/>
      <c r="C105" s="76" t="s">
        <v>382</v>
      </c>
      <c r="D105" s="77" t="s">
        <v>383</v>
      </c>
      <c r="E105" s="77" t="s">
        <v>3265</v>
      </c>
      <c r="F105" s="78"/>
    </row>
    <row r="106" spans="1:6" x14ac:dyDescent="0.25">
      <c r="A106" s="106"/>
      <c r="B106" s="93"/>
      <c r="C106" s="76" t="s">
        <v>385</v>
      </c>
      <c r="D106" s="77" t="s">
        <v>386</v>
      </c>
      <c r="E106" s="77" t="s">
        <v>3266</v>
      </c>
      <c r="F106" s="78"/>
    </row>
    <row r="107" spans="1:6" x14ac:dyDescent="0.25">
      <c r="A107" s="106"/>
      <c r="B107" s="93"/>
      <c r="C107" s="76" t="s">
        <v>394</v>
      </c>
      <c r="D107" s="77" t="s">
        <v>395</v>
      </c>
      <c r="E107" s="77" t="s">
        <v>3267</v>
      </c>
      <c r="F107" s="78"/>
    </row>
    <row r="108" spans="1:6" x14ac:dyDescent="0.25">
      <c r="A108" s="106"/>
      <c r="B108" s="93"/>
      <c r="C108" s="76" t="s">
        <v>409</v>
      </c>
      <c r="D108" s="77" t="s">
        <v>410</v>
      </c>
      <c r="E108" s="77" t="s">
        <v>3268</v>
      </c>
      <c r="F108" s="78"/>
    </row>
    <row r="109" spans="1:6" x14ac:dyDescent="0.25">
      <c r="A109" s="106"/>
      <c r="B109" s="93"/>
      <c r="C109" s="76" t="s">
        <v>436</v>
      </c>
      <c r="D109" s="77" t="s">
        <v>437</v>
      </c>
      <c r="E109" s="77" t="s">
        <v>3269</v>
      </c>
      <c r="F109" s="78"/>
    </row>
    <row r="110" spans="1:6" x14ac:dyDescent="0.25">
      <c r="A110" s="106"/>
      <c r="B110" s="93"/>
      <c r="C110" s="76" t="s">
        <v>463</v>
      </c>
      <c r="D110" s="77" t="s">
        <v>464</v>
      </c>
      <c r="E110" s="77" t="s">
        <v>3270</v>
      </c>
      <c r="F110" s="78"/>
    </row>
    <row r="111" spans="1:6" x14ac:dyDescent="0.25">
      <c r="A111" s="106"/>
      <c r="B111" s="93"/>
      <c r="C111" s="76" t="s">
        <v>502</v>
      </c>
      <c r="D111" s="77" t="s">
        <v>503</v>
      </c>
      <c r="E111" s="77" t="s">
        <v>3271</v>
      </c>
      <c r="F111" s="78"/>
    </row>
    <row r="112" spans="1:6" x14ac:dyDescent="0.25">
      <c r="A112" s="106"/>
      <c r="B112" s="93"/>
      <c r="C112" s="76" t="s">
        <v>523</v>
      </c>
      <c r="D112" s="77" t="s">
        <v>524</v>
      </c>
      <c r="E112" s="77" t="s">
        <v>3272</v>
      </c>
      <c r="F112" s="78"/>
    </row>
    <row r="113" spans="1:6" x14ac:dyDescent="0.25">
      <c r="A113" s="106"/>
      <c r="B113" s="93"/>
      <c r="C113" s="76" t="s">
        <v>529</v>
      </c>
      <c r="D113" s="77" t="s">
        <v>530</v>
      </c>
      <c r="E113" s="77" t="s">
        <v>3273</v>
      </c>
      <c r="F113" s="78"/>
    </row>
    <row r="114" spans="1:6" x14ac:dyDescent="0.25">
      <c r="A114" s="106"/>
      <c r="B114" s="93"/>
      <c r="C114" s="76" t="s">
        <v>532</v>
      </c>
      <c r="D114" s="77" t="s">
        <v>533</v>
      </c>
      <c r="E114" s="77" t="s">
        <v>3274</v>
      </c>
      <c r="F114" s="78"/>
    </row>
    <row r="115" spans="1:6" x14ac:dyDescent="0.25">
      <c r="A115" s="106"/>
      <c r="B115" s="93"/>
      <c r="C115" s="76" t="s">
        <v>544</v>
      </c>
      <c r="D115" s="77" t="s">
        <v>545</v>
      </c>
      <c r="E115" s="77" t="s">
        <v>3275</v>
      </c>
      <c r="F115" s="78"/>
    </row>
    <row r="116" spans="1:6" x14ac:dyDescent="0.25">
      <c r="A116" s="106"/>
      <c r="B116" s="93"/>
      <c r="C116" s="76" t="s">
        <v>550</v>
      </c>
      <c r="D116" s="77" t="s">
        <v>551</v>
      </c>
      <c r="E116" s="77" t="s">
        <v>3276</v>
      </c>
      <c r="F116" s="78"/>
    </row>
    <row r="117" spans="1:6" x14ac:dyDescent="0.25">
      <c r="A117" s="106"/>
      <c r="B117" s="94"/>
      <c r="C117" s="76" t="s">
        <v>556</v>
      </c>
      <c r="D117" s="77" t="s">
        <v>557</v>
      </c>
      <c r="E117" s="77" t="s">
        <v>3277</v>
      </c>
      <c r="F117" s="78"/>
    </row>
    <row r="118" spans="1:6" x14ac:dyDescent="0.25">
      <c r="A118" s="106"/>
      <c r="B118" s="92" t="s">
        <v>3058</v>
      </c>
      <c r="C118" s="74" t="s">
        <v>238</v>
      </c>
      <c r="D118" s="66" t="s">
        <v>239</v>
      </c>
      <c r="E118" s="66" t="s">
        <v>3278</v>
      </c>
      <c r="F118" s="75"/>
    </row>
    <row r="119" spans="1:6" x14ac:dyDescent="0.25">
      <c r="A119" s="106"/>
      <c r="B119" s="93"/>
      <c r="C119" s="76" t="s">
        <v>241</v>
      </c>
      <c r="D119" s="77" t="s">
        <v>242</v>
      </c>
      <c r="E119" s="77" t="s">
        <v>3279</v>
      </c>
      <c r="F119" s="78"/>
    </row>
    <row r="120" spans="1:6" x14ac:dyDescent="0.25">
      <c r="A120" s="106"/>
      <c r="B120" s="93"/>
      <c r="C120" s="76" t="s">
        <v>295</v>
      </c>
      <c r="D120" s="77" t="s">
        <v>296</v>
      </c>
      <c r="E120" s="77" t="s">
        <v>3280</v>
      </c>
      <c r="F120" s="78"/>
    </row>
    <row r="121" spans="1:6" x14ac:dyDescent="0.25">
      <c r="A121" s="106"/>
      <c r="B121" s="93"/>
      <c r="C121" s="76" t="s">
        <v>307</v>
      </c>
      <c r="D121" s="77" t="s">
        <v>308</v>
      </c>
      <c r="E121" s="77" t="s">
        <v>3281</v>
      </c>
      <c r="F121" s="78"/>
    </row>
    <row r="122" spans="1:6" x14ac:dyDescent="0.25">
      <c r="A122" s="106"/>
      <c r="B122" s="93"/>
      <c r="C122" s="76" t="s">
        <v>412</v>
      </c>
      <c r="D122" s="77" t="s">
        <v>413</v>
      </c>
      <c r="E122" s="77" t="s">
        <v>3282</v>
      </c>
      <c r="F122" s="78"/>
    </row>
    <row r="123" spans="1:6" x14ac:dyDescent="0.25">
      <c r="A123" s="106"/>
      <c r="B123" s="93"/>
      <c r="C123" s="76" t="s">
        <v>415</v>
      </c>
      <c r="D123" s="77" t="s">
        <v>416</v>
      </c>
      <c r="E123" s="77" t="s">
        <v>3283</v>
      </c>
      <c r="F123" s="78"/>
    </row>
    <row r="124" spans="1:6" x14ac:dyDescent="0.25">
      <c r="A124" s="106"/>
      <c r="B124" s="93"/>
      <c r="C124" s="76" t="s">
        <v>421</v>
      </c>
      <c r="D124" s="77" t="s">
        <v>422</v>
      </c>
      <c r="E124" s="77" t="s">
        <v>3284</v>
      </c>
      <c r="F124" s="78"/>
    </row>
    <row r="125" spans="1:6" x14ac:dyDescent="0.25">
      <c r="A125" s="106"/>
      <c r="B125" s="93"/>
      <c r="C125" s="76" t="s">
        <v>481</v>
      </c>
      <c r="D125" s="77" t="s">
        <v>482</v>
      </c>
      <c r="E125" s="77" t="s">
        <v>3285</v>
      </c>
      <c r="F125" s="78"/>
    </row>
    <row r="126" spans="1:6" x14ac:dyDescent="0.25">
      <c r="A126" s="106"/>
      <c r="B126" s="93"/>
      <c r="C126" s="76" t="s">
        <v>490</v>
      </c>
      <c r="D126" s="77" t="s">
        <v>491</v>
      </c>
      <c r="E126" s="77" t="s">
        <v>3286</v>
      </c>
      <c r="F126" s="78"/>
    </row>
    <row r="127" spans="1:6" x14ac:dyDescent="0.25">
      <c r="A127" s="106"/>
      <c r="B127" s="93"/>
      <c r="C127" s="76" t="s">
        <v>538</v>
      </c>
      <c r="D127" s="77" t="s">
        <v>539</v>
      </c>
      <c r="E127" s="77" t="s">
        <v>3287</v>
      </c>
      <c r="F127" s="78"/>
    </row>
    <row r="128" spans="1:6" x14ac:dyDescent="0.25">
      <c r="A128" s="106"/>
      <c r="B128" s="94"/>
      <c r="C128" s="76" t="s">
        <v>559</v>
      </c>
      <c r="D128" s="77" t="s">
        <v>560</v>
      </c>
      <c r="E128" s="77" t="s">
        <v>3288</v>
      </c>
      <c r="F128" s="78"/>
    </row>
    <row r="129" spans="1:6" x14ac:dyDescent="0.25">
      <c r="A129" s="106"/>
      <c r="B129" s="92" t="s">
        <v>3052</v>
      </c>
      <c r="C129" s="74" t="s">
        <v>250</v>
      </c>
      <c r="D129" s="66" t="s">
        <v>251</v>
      </c>
      <c r="E129" s="66" t="s">
        <v>3289</v>
      </c>
      <c r="F129" s="75"/>
    </row>
    <row r="130" spans="1:6" x14ac:dyDescent="0.25">
      <c r="A130" s="106"/>
      <c r="B130" s="93"/>
      <c r="C130" s="76" t="s">
        <v>256</v>
      </c>
      <c r="D130" s="77" t="s">
        <v>257</v>
      </c>
      <c r="E130" s="77" t="s">
        <v>3290</v>
      </c>
      <c r="F130" s="78"/>
    </row>
    <row r="131" spans="1:6" x14ac:dyDescent="0.25">
      <c r="A131" s="106"/>
      <c r="B131" s="93"/>
      <c r="C131" s="76" t="s">
        <v>280</v>
      </c>
      <c r="D131" s="77" t="s">
        <v>281</v>
      </c>
      <c r="E131" s="77" t="s">
        <v>3291</v>
      </c>
      <c r="F131" s="78"/>
    </row>
    <row r="132" spans="1:6" x14ac:dyDescent="0.25">
      <c r="A132" s="106"/>
      <c r="B132" s="93"/>
      <c r="C132" s="76" t="s">
        <v>322</v>
      </c>
      <c r="D132" s="77" t="s">
        <v>323</v>
      </c>
      <c r="E132" s="77" t="s">
        <v>3292</v>
      </c>
      <c r="F132" s="78"/>
    </row>
    <row r="133" spans="1:6" x14ac:dyDescent="0.25">
      <c r="A133" s="106"/>
      <c r="B133" s="93"/>
      <c r="C133" s="76" t="s">
        <v>340</v>
      </c>
      <c r="D133" s="77" t="s">
        <v>341</v>
      </c>
      <c r="E133" s="77" t="s">
        <v>3293</v>
      </c>
      <c r="F133" s="78"/>
    </row>
    <row r="134" spans="1:6" x14ac:dyDescent="0.25">
      <c r="A134" s="106"/>
      <c r="B134" s="93"/>
      <c r="C134" s="76" t="s">
        <v>352</v>
      </c>
      <c r="D134" s="77" t="s">
        <v>353</v>
      </c>
      <c r="E134" s="77" t="s">
        <v>3294</v>
      </c>
      <c r="F134" s="78"/>
    </row>
    <row r="135" spans="1:6" x14ac:dyDescent="0.25">
      <c r="A135" s="106"/>
      <c r="B135" s="93"/>
      <c r="C135" s="76" t="s">
        <v>376</v>
      </c>
      <c r="D135" s="77" t="s">
        <v>377</v>
      </c>
      <c r="E135" s="77" t="s">
        <v>3295</v>
      </c>
      <c r="F135" s="78"/>
    </row>
    <row r="136" spans="1:6" x14ac:dyDescent="0.25">
      <c r="A136" s="106"/>
      <c r="B136" s="93"/>
      <c r="C136" s="76" t="s">
        <v>391</v>
      </c>
      <c r="D136" s="77" t="s">
        <v>392</v>
      </c>
      <c r="E136" s="77" t="s">
        <v>3296</v>
      </c>
      <c r="F136" s="78"/>
    </row>
    <row r="137" spans="1:6" x14ac:dyDescent="0.25">
      <c r="A137" s="106"/>
      <c r="B137" s="93"/>
      <c r="C137" s="76" t="s">
        <v>202</v>
      </c>
      <c r="D137" s="77" t="s">
        <v>203</v>
      </c>
      <c r="E137" s="77" t="s">
        <v>3297</v>
      </c>
      <c r="F137" s="78"/>
    </row>
    <row r="138" spans="1:6" x14ac:dyDescent="0.25">
      <c r="A138" s="107"/>
      <c r="B138" s="94"/>
      <c r="C138" s="76" t="s">
        <v>460</v>
      </c>
      <c r="D138" s="77" t="s">
        <v>461</v>
      </c>
      <c r="E138" s="77" t="s">
        <v>3298</v>
      </c>
      <c r="F138" s="78"/>
    </row>
    <row r="139" spans="1:6" s="65" customFormat="1" x14ac:dyDescent="0.25">
      <c r="A139" s="79" t="s">
        <v>3126</v>
      </c>
      <c r="B139" s="69"/>
      <c r="C139" s="68"/>
      <c r="D139" s="64"/>
      <c r="E139" s="64" t="s">
        <v>1148</v>
      </c>
      <c r="F139" s="80">
        <v>125</v>
      </c>
    </row>
    <row r="140" spans="1:6" x14ac:dyDescent="0.25">
      <c r="A140" s="100" t="s">
        <v>2879</v>
      </c>
      <c r="B140" s="92" t="s">
        <v>2879</v>
      </c>
      <c r="C140" s="74" t="s">
        <v>2880</v>
      </c>
      <c r="D140" s="66" t="s">
        <v>2879</v>
      </c>
      <c r="E140" s="66" t="s">
        <v>3299</v>
      </c>
      <c r="F140" s="75"/>
    </row>
    <row r="141" spans="1:6" x14ac:dyDescent="0.25">
      <c r="A141" s="101"/>
      <c r="B141" s="93"/>
      <c r="C141" s="76" t="s">
        <v>2882</v>
      </c>
      <c r="D141" s="77" t="s">
        <v>2883</v>
      </c>
      <c r="E141" s="77" t="s">
        <v>3300</v>
      </c>
      <c r="F141" s="78"/>
    </row>
    <row r="142" spans="1:6" x14ac:dyDescent="0.25">
      <c r="A142" s="101"/>
      <c r="B142" s="93"/>
      <c r="C142" s="76" t="s">
        <v>2885</v>
      </c>
      <c r="D142" s="77" t="s">
        <v>2886</v>
      </c>
      <c r="E142" s="77" t="s">
        <v>3301</v>
      </c>
      <c r="F142" s="78"/>
    </row>
    <row r="143" spans="1:6" x14ac:dyDescent="0.25">
      <c r="A143" s="101"/>
      <c r="B143" s="93"/>
      <c r="C143" s="76" t="s">
        <v>2887</v>
      </c>
      <c r="D143" s="77" t="s">
        <v>2888</v>
      </c>
      <c r="E143" s="77" t="s">
        <v>3302</v>
      </c>
      <c r="F143" s="78"/>
    </row>
    <row r="144" spans="1:6" x14ac:dyDescent="0.25">
      <c r="A144" s="101"/>
      <c r="B144" s="93"/>
      <c r="C144" s="76" t="s">
        <v>2889</v>
      </c>
      <c r="D144" s="77" t="s">
        <v>2890</v>
      </c>
      <c r="E144" s="77" t="s">
        <v>3303</v>
      </c>
      <c r="F144" s="78"/>
    </row>
    <row r="145" spans="1:6" x14ac:dyDescent="0.25">
      <c r="A145" s="101"/>
      <c r="B145" s="93"/>
      <c r="C145" s="76" t="s">
        <v>2891</v>
      </c>
      <c r="D145" s="77" t="s">
        <v>2892</v>
      </c>
      <c r="E145" s="77" t="s">
        <v>3304</v>
      </c>
      <c r="F145" s="78"/>
    </row>
    <row r="146" spans="1:6" x14ac:dyDescent="0.25">
      <c r="A146" s="102"/>
      <c r="B146" s="94"/>
      <c r="C146" s="76" t="s">
        <v>2894</v>
      </c>
      <c r="D146" s="77" t="s">
        <v>2895</v>
      </c>
      <c r="E146" s="77" t="s">
        <v>3305</v>
      </c>
      <c r="F146" s="78"/>
    </row>
    <row r="147" spans="1:6" s="65" customFormat="1" x14ac:dyDescent="0.25">
      <c r="A147" s="79" t="s">
        <v>3139</v>
      </c>
      <c r="B147" s="69"/>
      <c r="C147" s="68"/>
      <c r="D147" s="64"/>
      <c r="E147" s="64" t="s">
        <v>1148</v>
      </c>
      <c r="F147" s="80">
        <v>7</v>
      </c>
    </row>
    <row r="148" spans="1:6" x14ac:dyDescent="0.25">
      <c r="A148" s="81" t="s">
        <v>2968</v>
      </c>
      <c r="B148" s="98" t="s">
        <v>2968</v>
      </c>
      <c r="C148" s="74" t="s">
        <v>2972</v>
      </c>
      <c r="D148" s="66" t="s">
        <v>2973</v>
      </c>
      <c r="E148" s="66" t="s">
        <v>3306</v>
      </c>
      <c r="F148" s="75"/>
    </row>
    <row r="149" spans="1:6" x14ac:dyDescent="0.25">
      <c r="A149" s="82" t="s">
        <v>2968</v>
      </c>
      <c r="B149" s="99"/>
      <c r="C149" s="76" t="s">
        <v>2969</v>
      </c>
      <c r="D149" s="77" t="s">
        <v>2970</v>
      </c>
      <c r="E149" s="77" t="s">
        <v>3307</v>
      </c>
      <c r="F149" s="78"/>
    </row>
    <row r="150" spans="1:6" s="65" customFormat="1" x14ac:dyDescent="0.25">
      <c r="A150" s="79" t="s">
        <v>3140</v>
      </c>
      <c r="B150" s="69"/>
      <c r="C150" s="68"/>
      <c r="D150" s="64"/>
      <c r="E150" s="64" t="s">
        <v>1148</v>
      </c>
      <c r="F150" s="80">
        <v>2</v>
      </c>
    </row>
    <row r="151" spans="1:6" x14ac:dyDescent="0.25">
      <c r="A151" s="100" t="s">
        <v>576</v>
      </c>
      <c r="B151" s="92" t="s">
        <v>3057</v>
      </c>
      <c r="C151" s="74" t="s">
        <v>577</v>
      </c>
      <c r="D151" s="66" t="s">
        <v>578</v>
      </c>
      <c r="E151" s="66" t="s">
        <v>3308</v>
      </c>
      <c r="F151" s="75"/>
    </row>
    <row r="152" spans="1:6" x14ac:dyDescent="0.25">
      <c r="A152" s="101"/>
      <c r="B152" s="93"/>
      <c r="C152" s="76" t="s">
        <v>589</v>
      </c>
      <c r="D152" s="77" t="s">
        <v>590</v>
      </c>
      <c r="E152" s="77" t="s">
        <v>3309</v>
      </c>
      <c r="F152" s="78"/>
    </row>
    <row r="153" spans="1:6" x14ac:dyDescent="0.25">
      <c r="A153" s="101"/>
      <c r="B153" s="93"/>
      <c r="C153" s="76" t="s">
        <v>598</v>
      </c>
      <c r="D153" s="77" t="s">
        <v>599</v>
      </c>
      <c r="E153" s="77" t="s">
        <v>3310</v>
      </c>
      <c r="F153" s="78"/>
    </row>
    <row r="154" spans="1:6" x14ac:dyDescent="0.25">
      <c r="A154" s="101"/>
      <c r="B154" s="93"/>
      <c r="C154" s="76" t="s">
        <v>616</v>
      </c>
      <c r="D154" s="77" t="s">
        <v>617</v>
      </c>
      <c r="E154" s="77" t="s">
        <v>3311</v>
      </c>
      <c r="F154" s="78"/>
    </row>
    <row r="155" spans="1:6" x14ac:dyDescent="0.25">
      <c r="A155" s="101"/>
      <c r="B155" s="94"/>
      <c r="C155" s="76" t="s">
        <v>633</v>
      </c>
      <c r="D155" s="77" t="s">
        <v>634</v>
      </c>
      <c r="E155" s="77" t="s">
        <v>3312</v>
      </c>
      <c r="F155" s="78"/>
    </row>
    <row r="156" spans="1:6" x14ac:dyDescent="0.25">
      <c r="A156" s="101"/>
      <c r="B156" s="92" t="s">
        <v>3102</v>
      </c>
      <c r="C156" s="74" t="s">
        <v>583</v>
      </c>
      <c r="D156" s="66" t="s">
        <v>584</v>
      </c>
      <c r="E156" s="66" t="s">
        <v>3313</v>
      </c>
      <c r="F156" s="75"/>
    </row>
    <row r="157" spans="1:6" x14ac:dyDescent="0.25">
      <c r="A157" s="101"/>
      <c r="B157" s="93"/>
      <c r="C157" s="76" t="s">
        <v>586</v>
      </c>
      <c r="D157" s="77" t="s">
        <v>587</v>
      </c>
      <c r="E157" s="77" t="s">
        <v>3314</v>
      </c>
      <c r="F157" s="78"/>
    </row>
    <row r="158" spans="1:6" x14ac:dyDescent="0.25">
      <c r="A158" s="101"/>
      <c r="B158" s="93"/>
      <c r="C158" s="76" t="s">
        <v>595</v>
      </c>
      <c r="D158" s="77" t="s">
        <v>596</v>
      </c>
      <c r="E158" s="77" t="s">
        <v>3315</v>
      </c>
      <c r="F158" s="78"/>
    </row>
    <row r="159" spans="1:6" x14ac:dyDescent="0.25">
      <c r="A159" s="101"/>
      <c r="B159" s="93"/>
      <c r="C159" s="76" t="s">
        <v>601</v>
      </c>
      <c r="D159" s="77" t="s">
        <v>602</v>
      </c>
      <c r="E159" s="77" t="s">
        <v>3316</v>
      </c>
      <c r="F159" s="78"/>
    </row>
    <row r="160" spans="1:6" x14ac:dyDescent="0.25">
      <c r="A160" s="101"/>
      <c r="B160" s="93"/>
      <c r="C160" s="76" t="s">
        <v>619</v>
      </c>
      <c r="D160" s="77" t="s">
        <v>620</v>
      </c>
      <c r="E160" s="77" t="s">
        <v>3317</v>
      </c>
      <c r="F160" s="78"/>
    </row>
    <row r="161" spans="1:6" x14ac:dyDescent="0.25">
      <c r="A161" s="101"/>
      <c r="B161" s="93"/>
      <c r="C161" s="76" t="s">
        <v>627</v>
      </c>
      <c r="D161" s="77" t="s">
        <v>628</v>
      </c>
      <c r="E161" s="77" t="s">
        <v>3318</v>
      </c>
      <c r="F161" s="78"/>
    </row>
    <row r="162" spans="1:6" x14ac:dyDescent="0.25">
      <c r="A162" s="101"/>
      <c r="B162" s="94"/>
      <c r="C162" s="76" t="s">
        <v>636</v>
      </c>
      <c r="D162" s="77" t="s">
        <v>637</v>
      </c>
      <c r="E162" s="77" t="s">
        <v>3319</v>
      </c>
      <c r="F162" s="78"/>
    </row>
    <row r="163" spans="1:6" x14ac:dyDescent="0.25">
      <c r="A163" s="101"/>
      <c r="B163" s="92" t="s">
        <v>3129</v>
      </c>
      <c r="C163" s="74" t="s">
        <v>580</v>
      </c>
      <c r="D163" s="66" t="s">
        <v>581</v>
      </c>
      <c r="E163" s="66" t="s">
        <v>3320</v>
      </c>
      <c r="F163" s="75"/>
    </row>
    <row r="164" spans="1:6" x14ac:dyDescent="0.25">
      <c r="A164" s="101"/>
      <c r="B164" s="93"/>
      <c r="C164" s="76" t="s">
        <v>604</v>
      </c>
      <c r="D164" s="77" t="s">
        <v>605</v>
      </c>
      <c r="E164" s="77" t="s">
        <v>3321</v>
      </c>
      <c r="F164" s="78"/>
    </row>
    <row r="165" spans="1:6" x14ac:dyDescent="0.25">
      <c r="A165" s="101"/>
      <c r="B165" s="93"/>
      <c r="C165" s="76" t="s">
        <v>610</v>
      </c>
      <c r="D165" s="77" t="s">
        <v>611</v>
      </c>
      <c r="E165" s="77" t="s">
        <v>3322</v>
      </c>
      <c r="F165" s="78"/>
    </row>
    <row r="166" spans="1:6" x14ac:dyDescent="0.25">
      <c r="A166" s="101"/>
      <c r="B166" s="93"/>
      <c r="C166" s="76" t="s">
        <v>613</v>
      </c>
      <c r="D166" s="77" t="s">
        <v>614</v>
      </c>
      <c r="E166" s="77" t="s">
        <v>3323</v>
      </c>
      <c r="F166" s="78"/>
    </row>
    <row r="167" spans="1:6" x14ac:dyDescent="0.25">
      <c r="A167" s="101"/>
      <c r="B167" s="93"/>
      <c r="C167" s="76" t="s">
        <v>622</v>
      </c>
      <c r="D167" s="77" t="s">
        <v>623</v>
      </c>
      <c r="E167" s="77" t="s">
        <v>623</v>
      </c>
      <c r="F167" s="78"/>
    </row>
    <row r="168" spans="1:6" x14ac:dyDescent="0.25">
      <c r="A168" s="101"/>
      <c r="B168" s="93"/>
      <c r="C168" s="76" t="s">
        <v>625</v>
      </c>
      <c r="D168" s="77" t="s">
        <v>458</v>
      </c>
      <c r="E168" s="77" t="s">
        <v>3226</v>
      </c>
      <c r="F168" s="78"/>
    </row>
    <row r="169" spans="1:6" x14ac:dyDescent="0.25">
      <c r="A169" s="101"/>
      <c r="B169" s="94"/>
      <c r="C169" s="76" t="s">
        <v>630</v>
      </c>
      <c r="D169" s="77" t="s">
        <v>631</v>
      </c>
      <c r="E169" s="77" t="s">
        <v>631</v>
      </c>
      <c r="F169" s="78"/>
    </row>
    <row r="170" spans="1:6" x14ac:dyDescent="0.25">
      <c r="A170" s="101"/>
      <c r="B170" s="92" t="s">
        <v>3130</v>
      </c>
      <c r="C170" s="74" t="s">
        <v>592</v>
      </c>
      <c r="D170" s="66" t="s">
        <v>593</v>
      </c>
      <c r="E170" s="66" t="s">
        <v>3324</v>
      </c>
      <c r="F170" s="75"/>
    </row>
    <row r="171" spans="1:6" x14ac:dyDescent="0.25">
      <c r="A171" s="101"/>
      <c r="B171" s="93"/>
      <c r="C171" s="76" t="s">
        <v>607</v>
      </c>
      <c r="D171" s="77" t="s">
        <v>608</v>
      </c>
      <c r="E171" s="77" t="s">
        <v>3325</v>
      </c>
      <c r="F171" s="78"/>
    </row>
    <row r="172" spans="1:6" x14ac:dyDescent="0.25">
      <c r="A172" s="101"/>
      <c r="B172" s="93"/>
      <c r="C172" s="76" t="s">
        <v>639</v>
      </c>
      <c r="D172" s="77" t="s">
        <v>640</v>
      </c>
      <c r="E172" s="77" t="s">
        <v>3326</v>
      </c>
      <c r="F172" s="78"/>
    </row>
    <row r="173" spans="1:6" x14ac:dyDescent="0.25">
      <c r="A173" s="102"/>
      <c r="B173" s="93"/>
      <c r="C173" s="76" t="s">
        <v>642</v>
      </c>
      <c r="D173" s="77" t="s">
        <v>643</v>
      </c>
      <c r="E173" s="77" t="s">
        <v>3330</v>
      </c>
      <c r="F173" s="78"/>
    </row>
    <row r="174" spans="1:6" s="65" customFormat="1" x14ac:dyDescent="0.25">
      <c r="A174" s="79" t="s">
        <v>3141</v>
      </c>
      <c r="B174" s="69"/>
      <c r="C174" s="68"/>
      <c r="D174" s="64"/>
      <c r="E174" s="64" t="s">
        <v>1148</v>
      </c>
      <c r="F174" s="80">
        <v>23</v>
      </c>
    </row>
    <row r="175" spans="1:6" x14ac:dyDescent="0.25">
      <c r="A175" s="81" t="s">
        <v>644</v>
      </c>
      <c r="B175" s="83" t="s">
        <v>3131</v>
      </c>
      <c r="C175" s="74" t="s">
        <v>645</v>
      </c>
      <c r="D175" s="66" t="s">
        <v>646</v>
      </c>
      <c r="E175" s="66" t="s">
        <v>3331</v>
      </c>
      <c r="F175" s="75"/>
    </row>
    <row r="176" spans="1:6" s="65" customFormat="1" x14ac:dyDescent="0.25">
      <c r="A176" s="79" t="s">
        <v>3142</v>
      </c>
      <c r="B176" s="69"/>
      <c r="C176" s="68"/>
      <c r="D176" s="64"/>
      <c r="E176" s="64" t="s">
        <v>1148</v>
      </c>
      <c r="F176" s="80"/>
    </row>
    <row r="177" spans="1:6" x14ac:dyDescent="0.25">
      <c r="A177" s="103" t="s">
        <v>647</v>
      </c>
      <c r="B177" s="92" t="s">
        <v>3065</v>
      </c>
      <c r="C177" s="74" t="s">
        <v>673</v>
      </c>
      <c r="D177" s="66" t="s">
        <v>674</v>
      </c>
      <c r="E177" s="66" t="s">
        <v>3332</v>
      </c>
      <c r="F177" s="75"/>
    </row>
    <row r="178" spans="1:6" x14ac:dyDescent="0.25">
      <c r="A178" s="104"/>
      <c r="B178" s="93"/>
      <c r="C178" s="76" t="s">
        <v>690</v>
      </c>
      <c r="D178" s="77" t="s">
        <v>691</v>
      </c>
      <c r="E178" s="77" t="s">
        <v>3333</v>
      </c>
      <c r="F178" s="78"/>
    </row>
    <row r="179" spans="1:6" x14ac:dyDescent="0.25">
      <c r="A179" s="104"/>
      <c r="B179" s="93"/>
      <c r="C179" s="76" t="s">
        <v>697</v>
      </c>
      <c r="D179" s="77" t="s">
        <v>698</v>
      </c>
      <c r="E179" s="77" t="s">
        <v>3334</v>
      </c>
      <c r="F179" s="78"/>
    </row>
    <row r="180" spans="1:6" x14ac:dyDescent="0.25">
      <c r="A180" s="104"/>
      <c r="B180" s="93"/>
      <c r="C180" s="76" t="s">
        <v>706</v>
      </c>
      <c r="D180" s="77" t="s">
        <v>707</v>
      </c>
      <c r="E180" s="77" t="s">
        <v>3335</v>
      </c>
      <c r="F180" s="78"/>
    </row>
    <row r="181" spans="1:6" x14ac:dyDescent="0.25">
      <c r="A181" s="104"/>
      <c r="B181" s="93"/>
      <c r="C181" s="76" t="s">
        <v>725</v>
      </c>
      <c r="D181" s="77" t="s">
        <v>726</v>
      </c>
      <c r="E181" s="77" t="s">
        <v>3336</v>
      </c>
      <c r="F181" s="78"/>
    </row>
    <row r="182" spans="1:6" x14ac:dyDescent="0.25">
      <c r="A182" s="104"/>
      <c r="B182" s="94"/>
      <c r="C182" s="76" t="s">
        <v>756</v>
      </c>
      <c r="D182" s="77" t="s">
        <v>757</v>
      </c>
      <c r="E182" s="77" t="s">
        <v>3337</v>
      </c>
      <c r="F182" s="78"/>
    </row>
    <row r="183" spans="1:6" x14ac:dyDescent="0.25">
      <c r="A183" s="104"/>
      <c r="B183" s="92" t="s">
        <v>3061</v>
      </c>
      <c r="C183" s="74" t="s">
        <v>658</v>
      </c>
      <c r="D183" s="66" t="s">
        <v>659</v>
      </c>
      <c r="E183" s="66" t="s">
        <v>3338</v>
      </c>
      <c r="F183" s="75"/>
    </row>
    <row r="184" spans="1:6" x14ac:dyDescent="0.25">
      <c r="A184" s="104"/>
      <c r="B184" s="93"/>
      <c r="C184" s="76" t="s">
        <v>661</v>
      </c>
      <c r="D184" s="77" t="s">
        <v>662</v>
      </c>
      <c r="E184" s="77" t="s">
        <v>3339</v>
      </c>
      <c r="F184" s="78"/>
    </row>
    <row r="185" spans="1:6" x14ac:dyDescent="0.25">
      <c r="A185" s="104"/>
      <c r="B185" s="93"/>
      <c r="C185" s="76" t="s">
        <v>667</v>
      </c>
      <c r="D185" s="77" t="s">
        <v>668</v>
      </c>
      <c r="E185" s="77" t="s">
        <v>3340</v>
      </c>
      <c r="F185" s="78"/>
    </row>
    <row r="186" spans="1:6" x14ac:dyDescent="0.25">
      <c r="A186" s="104"/>
      <c r="B186" s="93"/>
      <c r="C186" s="76" t="s">
        <v>648</v>
      </c>
      <c r="D186" s="77" t="s">
        <v>649</v>
      </c>
      <c r="E186" s="77" t="s">
        <v>3341</v>
      </c>
      <c r="F186" s="78"/>
    </row>
    <row r="187" spans="1:6" x14ac:dyDescent="0.25">
      <c r="A187" s="104"/>
      <c r="B187" s="93"/>
      <c r="C187" s="76" t="s">
        <v>678</v>
      </c>
      <c r="D187" s="77" t="s">
        <v>679</v>
      </c>
      <c r="E187" s="77" t="s">
        <v>3342</v>
      </c>
      <c r="F187" s="78"/>
    </row>
    <row r="188" spans="1:6" x14ac:dyDescent="0.25">
      <c r="A188" s="104"/>
      <c r="B188" s="93"/>
      <c r="C188" s="76" t="s">
        <v>695</v>
      </c>
      <c r="D188" s="77" t="s">
        <v>696</v>
      </c>
      <c r="E188" s="77" t="s">
        <v>3343</v>
      </c>
      <c r="F188" s="78"/>
    </row>
    <row r="189" spans="1:6" x14ac:dyDescent="0.25">
      <c r="A189" s="104"/>
      <c r="B189" s="93"/>
      <c r="C189" s="76" t="s">
        <v>720</v>
      </c>
      <c r="D189" s="77" t="s">
        <v>721</v>
      </c>
      <c r="E189" s="77" t="s">
        <v>3344</v>
      </c>
      <c r="F189" s="78"/>
    </row>
    <row r="190" spans="1:6" x14ac:dyDescent="0.25">
      <c r="A190" s="104"/>
      <c r="B190" s="93"/>
      <c r="C190" s="76" t="s">
        <v>722</v>
      </c>
      <c r="D190" s="77" t="s">
        <v>723</v>
      </c>
      <c r="E190" s="77" t="s">
        <v>3345</v>
      </c>
      <c r="F190" s="78"/>
    </row>
    <row r="191" spans="1:6" x14ac:dyDescent="0.25">
      <c r="A191" s="104"/>
      <c r="B191" s="93"/>
      <c r="C191" s="76" t="s">
        <v>741</v>
      </c>
      <c r="D191" s="77" t="s">
        <v>742</v>
      </c>
      <c r="E191" s="77" t="s">
        <v>3346</v>
      </c>
      <c r="F191" s="78"/>
    </row>
    <row r="192" spans="1:6" x14ac:dyDescent="0.25">
      <c r="A192" s="104"/>
      <c r="B192" s="93"/>
      <c r="C192" s="76" t="s">
        <v>744</v>
      </c>
      <c r="D192" s="77" t="s">
        <v>745</v>
      </c>
      <c r="E192" s="77" t="s">
        <v>3347</v>
      </c>
      <c r="F192" s="78"/>
    </row>
    <row r="193" spans="1:6" x14ac:dyDescent="0.25">
      <c r="A193" s="104"/>
      <c r="B193" s="93"/>
      <c r="C193" s="76" t="s">
        <v>753</v>
      </c>
      <c r="D193" s="77" t="s">
        <v>754</v>
      </c>
      <c r="E193" s="77" t="s">
        <v>3348</v>
      </c>
      <c r="F193" s="78"/>
    </row>
    <row r="194" spans="1:6" x14ac:dyDescent="0.25">
      <c r="A194" s="104"/>
      <c r="B194" s="93"/>
      <c r="C194" s="76" t="s">
        <v>762</v>
      </c>
      <c r="D194" s="77" t="s">
        <v>763</v>
      </c>
      <c r="E194" s="77" t="s">
        <v>3349</v>
      </c>
      <c r="F194" s="78"/>
    </row>
    <row r="195" spans="1:6" x14ac:dyDescent="0.25">
      <c r="A195" s="104"/>
      <c r="B195" s="93"/>
      <c r="C195" s="76" t="s">
        <v>765</v>
      </c>
      <c r="D195" s="77" t="s">
        <v>766</v>
      </c>
      <c r="E195" s="77" t="s">
        <v>3350</v>
      </c>
      <c r="F195" s="78"/>
    </row>
    <row r="196" spans="1:6" x14ac:dyDescent="0.25">
      <c r="A196" s="104"/>
      <c r="B196" s="94"/>
      <c r="C196" s="76" t="s">
        <v>767</v>
      </c>
      <c r="D196" s="77" t="s">
        <v>768</v>
      </c>
      <c r="E196" s="77" t="s">
        <v>3351</v>
      </c>
      <c r="F196" s="78"/>
    </row>
    <row r="197" spans="1:6" x14ac:dyDescent="0.25">
      <c r="A197" s="104"/>
      <c r="B197" s="92" t="s">
        <v>3063</v>
      </c>
      <c r="C197" s="74" t="s">
        <v>653</v>
      </c>
      <c r="D197" s="66" t="s">
        <v>654</v>
      </c>
      <c r="E197" s="66" t="s">
        <v>3352</v>
      </c>
      <c r="F197" s="75"/>
    </row>
    <row r="198" spans="1:6" x14ac:dyDescent="0.25">
      <c r="A198" s="104"/>
      <c r="B198" s="93"/>
      <c r="C198" s="76" t="s">
        <v>664</v>
      </c>
      <c r="D198" s="77" t="s">
        <v>665</v>
      </c>
      <c r="E198" s="77" t="s">
        <v>3353</v>
      </c>
      <c r="F198" s="78"/>
    </row>
    <row r="199" spans="1:6" x14ac:dyDescent="0.25">
      <c r="A199" s="104"/>
      <c r="B199" s="93"/>
      <c r="C199" s="76" t="s">
        <v>687</v>
      </c>
      <c r="D199" s="77" t="s">
        <v>688</v>
      </c>
      <c r="E199" s="77" t="s">
        <v>3354</v>
      </c>
      <c r="F199" s="78"/>
    </row>
    <row r="200" spans="1:6" x14ac:dyDescent="0.25">
      <c r="A200" s="104"/>
      <c r="B200" s="93"/>
      <c r="C200" s="76" t="s">
        <v>714</v>
      </c>
      <c r="D200" s="77" t="s">
        <v>715</v>
      </c>
      <c r="E200" s="77" t="s">
        <v>3355</v>
      </c>
      <c r="F200" s="78"/>
    </row>
    <row r="201" spans="1:6" x14ac:dyDescent="0.25">
      <c r="A201" s="104"/>
      <c r="B201" s="93"/>
      <c r="C201" s="76" t="s">
        <v>717</v>
      </c>
      <c r="D201" s="77" t="s">
        <v>718</v>
      </c>
      <c r="E201" s="77" t="s">
        <v>3356</v>
      </c>
      <c r="F201" s="78"/>
    </row>
    <row r="202" spans="1:6" x14ac:dyDescent="0.25">
      <c r="A202" s="104"/>
      <c r="B202" s="93"/>
      <c r="C202" s="76" t="s">
        <v>736</v>
      </c>
      <c r="D202" s="77" t="s">
        <v>737</v>
      </c>
      <c r="E202" s="77" t="s">
        <v>3357</v>
      </c>
      <c r="F202" s="78"/>
    </row>
    <row r="203" spans="1:6" x14ac:dyDescent="0.25">
      <c r="A203" s="104"/>
      <c r="B203" s="92" t="s">
        <v>3064</v>
      </c>
      <c r="C203" s="74" t="s">
        <v>655</v>
      </c>
      <c r="D203" s="66" t="s">
        <v>656</v>
      </c>
      <c r="E203" s="66" t="s">
        <v>3358</v>
      </c>
      <c r="F203" s="75"/>
    </row>
    <row r="204" spans="1:6" x14ac:dyDescent="0.25">
      <c r="A204" s="104"/>
      <c r="B204" s="93"/>
      <c r="C204" s="76" t="s">
        <v>670</v>
      </c>
      <c r="D204" s="77" t="s">
        <v>671</v>
      </c>
      <c r="E204" s="77" t="s">
        <v>3359</v>
      </c>
      <c r="F204" s="78"/>
    </row>
    <row r="205" spans="1:6" x14ac:dyDescent="0.25">
      <c r="A205" s="104"/>
      <c r="B205" s="93"/>
      <c r="C205" s="76" t="s">
        <v>709</v>
      </c>
      <c r="D205" s="77" t="s">
        <v>710</v>
      </c>
      <c r="E205" s="77" t="s">
        <v>3360</v>
      </c>
      <c r="F205" s="78"/>
    </row>
    <row r="206" spans="1:6" x14ac:dyDescent="0.25">
      <c r="A206" s="104"/>
      <c r="B206" s="93"/>
      <c r="C206" s="76" t="s">
        <v>738</v>
      </c>
      <c r="D206" s="77" t="s">
        <v>739</v>
      </c>
      <c r="E206" s="77" t="s">
        <v>3361</v>
      </c>
      <c r="F206" s="78"/>
    </row>
    <row r="207" spans="1:6" x14ac:dyDescent="0.25">
      <c r="A207" s="104"/>
      <c r="B207" s="93"/>
      <c r="C207" s="76" t="s">
        <v>747</v>
      </c>
      <c r="D207" s="77" t="s">
        <v>748</v>
      </c>
      <c r="E207" s="77" t="s">
        <v>3362</v>
      </c>
      <c r="F207" s="78"/>
    </row>
    <row r="208" spans="1:6" x14ac:dyDescent="0.25">
      <c r="A208" s="104"/>
      <c r="B208" s="93"/>
      <c r="C208" s="76" t="s">
        <v>750</v>
      </c>
      <c r="D208" s="77" t="s">
        <v>751</v>
      </c>
      <c r="E208" s="77" t="s">
        <v>3363</v>
      </c>
      <c r="F208" s="78"/>
    </row>
    <row r="209" spans="1:6" x14ac:dyDescent="0.25">
      <c r="A209" s="104"/>
      <c r="B209" s="92" t="s">
        <v>3062</v>
      </c>
      <c r="C209" s="74" t="s">
        <v>651</v>
      </c>
      <c r="D209" s="66" t="s">
        <v>652</v>
      </c>
      <c r="E209" s="66" t="s">
        <v>3364</v>
      </c>
      <c r="F209" s="75"/>
    </row>
    <row r="210" spans="1:6" x14ac:dyDescent="0.25">
      <c r="A210" s="104"/>
      <c r="B210" s="93"/>
      <c r="C210" s="76" t="s">
        <v>693</v>
      </c>
      <c r="D210" s="77" t="s">
        <v>694</v>
      </c>
      <c r="E210" s="77" t="s">
        <v>3365</v>
      </c>
      <c r="F210" s="78"/>
    </row>
    <row r="211" spans="1:6" x14ac:dyDescent="0.25">
      <c r="A211" s="104"/>
      <c r="B211" s="93"/>
      <c r="C211" s="76" t="s">
        <v>703</v>
      </c>
      <c r="D211" s="77" t="s">
        <v>704</v>
      </c>
      <c r="E211" s="77" t="s">
        <v>3366</v>
      </c>
      <c r="F211" s="78"/>
    </row>
    <row r="212" spans="1:6" x14ac:dyDescent="0.25">
      <c r="A212" s="104"/>
      <c r="B212" s="93"/>
      <c r="C212" s="76" t="s">
        <v>711</v>
      </c>
      <c r="D212" s="77" t="s">
        <v>712</v>
      </c>
      <c r="E212" s="77" t="s">
        <v>3367</v>
      </c>
      <c r="F212" s="78"/>
    </row>
    <row r="213" spans="1:6" x14ac:dyDescent="0.25">
      <c r="A213" s="104"/>
      <c r="B213" s="93"/>
      <c r="C213" s="76" t="s">
        <v>731</v>
      </c>
      <c r="D213" s="77" t="s">
        <v>732</v>
      </c>
      <c r="E213" s="77" t="s">
        <v>3368</v>
      </c>
      <c r="F213" s="78"/>
    </row>
    <row r="214" spans="1:6" x14ac:dyDescent="0.25">
      <c r="A214" s="104"/>
      <c r="B214" s="93"/>
      <c r="C214" s="76" t="s">
        <v>759</v>
      </c>
      <c r="D214" s="77" t="s">
        <v>760</v>
      </c>
      <c r="E214" s="77" t="s">
        <v>3369</v>
      </c>
      <c r="F214" s="78"/>
    </row>
    <row r="215" spans="1:6" x14ac:dyDescent="0.25">
      <c r="A215" s="104"/>
      <c r="B215" s="92" t="s">
        <v>3066</v>
      </c>
      <c r="C215" s="74" t="s">
        <v>681</v>
      </c>
      <c r="D215" s="66" t="s">
        <v>682</v>
      </c>
      <c r="E215" s="66" t="s">
        <v>3370</v>
      </c>
      <c r="F215" s="75"/>
    </row>
    <row r="216" spans="1:6" x14ac:dyDescent="0.25">
      <c r="A216" s="104"/>
      <c r="B216" s="93"/>
      <c r="C216" s="76" t="s">
        <v>675</v>
      </c>
      <c r="D216" s="77" t="s">
        <v>676</v>
      </c>
      <c r="E216" s="77" t="s">
        <v>3371</v>
      </c>
      <c r="F216" s="78"/>
    </row>
    <row r="217" spans="1:6" x14ac:dyDescent="0.25">
      <c r="A217" s="104"/>
      <c r="B217" s="93"/>
      <c r="C217" s="76" t="s">
        <v>684</v>
      </c>
      <c r="D217" s="77" t="s">
        <v>685</v>
      </c>
      <c r="E217" s="77" t="s">
        <v>3372</v>
      </c>
      <c r="F217" s="78"/>
    </row>
    <row r="218" spans="1:6" x14ac:dyDescent="0.25">
      <c r="A218" s="104"/>
      <c r="B218" s="93"/>
      <c r="C218" s="76" t="s">
        <v>700</v>
      </c>
      <c r="D218" s="77" t="s">
        <v>701</v>
      </c>
      <c r="E218" s="77" t="s">
        <v>3373</v>
      </c>
      <c r="F218" s="78"/>
    </row>
    <row r="219" spans="1:6" x14ac:dyDescent="0.25">
      <c r="A219" s="104"/>
      <c r="B219" s="93"/>
      <c r="C219" s="76" t="s">
        <v>728</v>
      </c>
      <c r="D219" s="77" t="s">
        <v>729</v>
      </c>
      <c r="E219" s="77" t="s">
        <v>3374</v>
      </c>
      <c r="F219" s="78"/>
    </row>
    <row r="220" spans="1:6" x14ac:dyDescent="0.25">
      <c r="A220" s="104"/>
      <c r="B220" s="93"/>
      <c r="C220" s="76" t="s">
        <v>734</v>
      </c>
      <c r="D220" s="77" t="s">
        <v>735</v>
      </c>
      <c r="E220" s="77" t="s">
        <v>3375</v>
      </c>
      <c r="F220" s="78"/>
    </row>
    <row r="221" spans="1:6" x14ac:dyDescent="0.25">
      <c r="A221" s="105"/>
      <c r="B221" s="94"/>
      <c r="C221" s="76" t="s">
        <v>770</v>
      </c>
      <c r="D221" s="77" t="s">
        <v>771</v>
      </c>
      <c r="E221" s="77" t="s">
        <v>3376</v>
      </c>
      <c r="F221" s="78"/>
    </row>
    <row r="222" spans="1:6" s="65" customFormat="1" x14ac:dyDescent="0.25">
      <c r="A222" s="79" t="s">
        <v>3127</v>
      </c>
      <c r="B222" s="69"/>
      <c r="C222" s="68"/>
      <c r="D222" s="64"/>
      <c r="E222" s="64" t="s">
        <v>1148</v>
      </c>
      <c r="F222" s="80">
        <v>45</v>
      </c>
    </row>
    <row r="223" spans="1:6" x14ac:dyDescent="0.25">
      <c r="A223" s="103" t="s">
        <v>772</v>
      </c>
      <c r="B223" s="92" t="s">
        <v>3067</v>
      </c>
      <c r="C223" s="74" t="s">
        <v>854</v>
      </c>
      <c r="D223" s="66" t="s">
        <v>855</v>
      </c>
      <c r="E223" s="66" t="s">
        <v>3377</v>
      </c>
      <c r="F223" s="75"/>
    </row>
    <row r="224" spans="1:6" x14ac:dyDescent="0.25">
      <c r="A224" s="104"/>
      <c r="B224" s="93"/>
      <c r="C224" s="76" t="s">
        <v>828</v>
      </c>
      <c r="D224" s="77" t="s">
        <v>829</v>
      </c>
      <c r="E224" s="77" t="s">
        <v>3378</v>
      </c>
      <c r="F224" s="78"/>
    </row>
    <row r="225" spans="1:6" x14ac:dyDescent="0.25">
      <c r="A225" s="104"/>
      <c r="B225" s="93"/>
      <c r="C225" s="76" t="s">
        <v>834</v>
      </c>
      <c r="D225" s="77" t="s">
        <v>835</v>
      </c>
      <c r="E225" s="77" t="s">
        <v>3379</v>
      </c>
      <c r="F225" s="78"/>
    </row>
    <row r="226" spans="1:6" x14ac:dyDescent="0.25">
      <c r="A226" s="104"/>
      <c r="B226" s="93"/>
      <c r="C226" s="76" t="s">
        <v>848</v>
      </c>
      <c r="D226" s="77" t="s">
        <v>849</v>
      </c>
      <c r="E226" s="77" t="s">
        <v>3380</v>
      </c>
      <c r="F226" s="78"/>
    </row>
    <row r="227" spans="1:6" x14ac:dyDescent="0.25">
      <c r="A227" s="104"/>
      <c r="B227" s="93"/>
      <c r="C227" s="76" t="s">
        <v>930</v>
      </c>
      <c r="D227" s="77" t="s">
        <v>931</v>
      </c>
      <c r="E227" s="77" t="s">
        <v>3381</v>
      </c>
      <c r="F227" s="78"/>
    </row>
    <row r="228" spans="1:6" x14ac:dyDescent="0.25">
      <c r="A228" s="104"/>
      <c r="B228" s="93"/>
      <c r="C228" s="76" t="s">
        <v>941</v>
      </c>
      <c r="D228" s="77" t="s">
        <v>942</v>
      </c>
      <c r="E228" s="77" t="s">
        <v>3382</v>
      </c>
      <c r="F228" s="78"/>
    </row>
    <row r="229" spans="1:6" x14ac:dyDescent="0.25">
      <c r="A229" s="104"/>
      <c r="B229" s="93"/>
      <c r="C229" s="76" t="s">
        <v>995</v>
      </c>
      <c r="D229" s="77" t="s">
        <v>996</v>
      </c>
      <c r="E229" s="77" t="s">
        <v>3383</v>
      </c>
      <c r="F229" s="78"/>
    </row>
    <row r="230" spans="1:6" x14ac:dyDescent="0.25">
      <c r="A230" s="104"/>
      <c r="B230" s="93"/>
      <c r="C230" s="76" t="s">
        <v>1028</v>
      </c>
      <c r="D230" s="77" t="s">
        <v>1029</v>
      </c>
      <c r="E230" s="77" t="s">
        <v>3384</v>
      </c>
      <c r="F230" s="78"/>
    </row>
    <row r="231" spans="1:6" x14ac:dyDescent="0.25">
      <c r="A231" s="104"/>
      <c r="B231" s="93"/>
      <c r="C231" s="76" t="s">
        <v>1045</v>
      </c>
      <c r="D231" s="77" t="s">
        <v>1046</v>
      </c>
      <c r="E231" s="77" t="s">
        <v>3385</v>
      </c>
      <c r="F231" s="78"/>
    </row>
    <row r="232" spans="1:6" x14ac:dyDescent="0.25">
      <c r="A232" s="104"/>
      <c r="B232" s="93"/>
      <c r="C232" s="76" t="s">
        <v>1051</v>
      </c>
      <c r="D232" s="77" t="s">
        <v>1052</v>
      </c>
      <c r="E232" s="77" t="s">
        <v>3386</v>
      </c>
      <c r="F232" s="78"/>
    </row>
    <row r="233" spans="1:6" x14ac:dyDescent="0.25">
      <c r="A233" s="104"/>
      <c r="B233" s="93"/>
      <c r="C233" s="76" t="s">
        <v>1048</v>
      </c>
      <c r="D233" s="77" t="s">
        <v>1049</v>
      </c>
      <c r="E233" s="77" t="s">
        <v>3387</v>
      </c>
      <c r="F233" s="78"/>
    </row>
    <row r="234" spans="1:6" x14ac:dyDescent="0.25">
      <c r="A234" s="104"/>
      <c r="B234" s="93"/>
      <c r="C234" s="76" t="s">
        <v>1079</v>
      </c>
      <c r="D234" s="77" t="s">
        <v>1080</v>
      </c>
      <c r="E234" s="77" t="s">
        <v>3388</v>
      </c>
      <c r="F234" s="78"/>
    </row>
    <row r="235" spans="1:6" x14ac:dyDescent="0.25">
      <c r="A235" s="104"/>
      <c r="B235" s="93"/>
      <c r="C235" s="76" t="s">
        <v>773</v>
      </c>
      <c r="D235" s="77" t="s">
        <v>774</v>
      </c>
      <c r="E235" s="77" t="s">
        <v>3389</v>
      </c>
      <c r="F235" s="78"/>
    </row>
    <row r="236" spans="1:6" x14ac:dyDescent="0.25">
      <c r="A236" s="104"/>
      <c r="B236" s="93"/>
      <c r="C236" s="76" t="s">
        <v>1095</v>
      </c>
      <c r="D236" s="77" t="s">
        <v>1096</v>
      </c>
      <c r="E236" s="77" t="s">
        <v>3390</v>
      </c>
      <c r="F236" s="78"/>
    </row>
    <row r="237" spans="1:6" x14ac:dyDescent="0.25">
      <c r="A237" s="104"/>
      <c r="B237" s="94"/>
      <c r="C237" s="76" t="s">
        <v>1102</v>
      </c>
      <c r="D237" s="77" t="s">
        <v>1103</v>
      </c>
      <c r="E237" s="77" t="s">
        <v>3391</v>
      </c>
      <c r="F237" s="78"/>
    </row>
    <row r="238" spans="1:6" x14ac:dyDescent="0.25">
      <c r="A238" s="104"/>
      <c r="B238" s="92" t="s">
        <v>3072</v>
      </c>
      <c r="C238" s="74" t="s">
        <v>819</v>
      </c>
      <c r="D238" s="66" t="s">
        <v>820</v>
      </c>
      <c r="E238" s="66" t="s">
        <v>3392</v>
      </c>
      <c r="F238" s="75"/>
    </row>
    <row r="239" spans="1:6" x14ac:dyDescent="0.25">
      <c r="A239" s="104"/>
      <c r="B239" s="93"/>
      <c r="C239" s="76" t="s">
        <v>845</v>
      </c>
      <c r="D239" s="77" t="s">
        <v>846</v>
      </c>
      <c r="E239" s="77" t="s">
        <v>3393</v>
      </c>
      <c r="F239" s="78"/>
    </row>
    <row r="240" spans="1:6" x14ac:dyDescent="0.25">
      <c r="A240" s="104"/>
      <c r="B240" s="93"/>
      <c r="C240" s="76" t="s">
        <v>862</v>
      </c>
      <c r="D240" s="77" t="s">
        <v>863</v>
      </c>
      <c r="E240" s="77" t="s">
        <v>3394</v>
      </c>
      <c r="F240" s="78"/>
    </row>
    <row r="241" spans="1:6" x14ac:dyDescent="0.25">
      <c r="A241" s="104"/>
      <c r="B241" s="93"/>
      <c r="C241" s="76" t="s">
        <v>864</v>
      </c>
      <c r="D241" s="77" t="s">
        <v>865</v>
      </c>
      <c r="E241" s="77" t="s">
        <v>3395</v>
      </c>
      <c r="F241" s="78"/>
    </row>
    <row r="242" spans="1:6" x14ac:dyDescent="0.25">
      <c r="A242" s="104"/>
      <c r="B242" s="93"/>
      <c r="C242" s="76" t="s">
        <v>881</v>
      </c>
      <c r="D242" s="77" t="s">
        <v>882</v>
      </c>
      <c r="E242" s="77" t="s">
        <v>3396</v>
      </c>
      <c r="F242" s="78"/>
    </row>
    <row r="243" spans="1:6" x14ac:dyDescent="0.25">
      <c r="A243" s="104"/>
      <c r="B243" s="93"/>
      <c r="C243" s="76" t="s">
        <v>890</v>
      </c>
      <c r="D243" s="77" t="s">
        <v>891</v>
      </c>
      <c r="E243" s="77" t="s">
        <v>3397</v>
      </c>
      <c r="F243" s="78"/>
    </row>
    <row r="244" spans="1:6" x14ac:dyDescent="0.25">
      <c r="A244" s="104"/>
      <c r="B244" s="94"/>
      <c r="C244" s="76" t="s">
        <v>959</v>
      </c>
      <c r="D244" s="77" t="s">
        <v>960</v>
      </c>
      <c r="E244" s="77" t="s">
        <v>3398</v>
      </c>
      <c r="F244" s="78"/>
    </row>
    <row r="245" spans="1:6" x14ac:dyDescent="0.25">
      <c r="A245" s="104"/>
      <c r="B245" s="92" t="s">
        <v>3074</v>
      </c>
      <c r="C245" s="74" t="s">
        <v>900</v>
      </c>
      <c r="D245" s="66" t="s">
        <v>901</v>
      </c>
      <c r="E245" s="66" t="s">
        <v>3399</v>
      </c>
      <c r="F245" s="75"/>
    </row>
    <row r="246" spans="1:6" x14ac:dyDescent="0.25">
      <c r="A246" s="104"/>
      <c r="B246" s="93"/>
      <c r="C246" s="76" t="s">
        <v>956</v>
      </c>
      <c r="D246" s="77" t="s">
        <v>957</v>
      </c>
      <c r="E246" s="77" t="s">
        <v>3400</v>
      </c>
      <c r="F246" s="78"/>
    </row>
    <row r="247" spans="1:6" x14ac:dyDescent="0.25">
      <c r="A247" s="104"/>
      <c r="B247" s="93"/>
      <c r="C247" s="76" t="s">
        <v>965</v>
      </c>
      <c r="D247" s="77" t="s">
        <v>966</v>
      </c>
      <c r="E247" s="77" t="s">
        <v>3401</v>
      </c>
      <c r="F247" s="78"/>
    </row>
    <row r="248" spans="1:6" x14ac:dyDescent="0.25">
      <c r="A248" s="104"/>
      <c r="B248" s="94"/>
      <c r="C248" s="76" t="s">
        <v>974</v>
      </c>
      <c r="D248" s="77" t="s">
        <v>975</v>
      </c>
      <c r="E248" s="77" t="s">
        <v>3402</v>
      </c>
      <c r="F248" s="78"/>
    </row>
    <row r="249" spans="1:6" x14ac:dyDescent="0.25">
      <c r="A249" s="104"/>
      <c r="B249" s="92" t="s">
        <v>3070</v>
      </c>
      <c r="C249" s="74" t="s">
        <v>787</v>
      </c>
      <c r="D249" s="66" t="s">
        <v>788</v>
      </c>
      <c r="E249" s="66" t="s">
        <v>3403</v>
      </c>
      <c r="F249" s="75"/>
    </row>
    <row r="250" spans="1:6" x14ac:dyDescent="0.25">
      <c r="A250" s="104"/>
      <c r="B250" s="93"/>
      <c r="C250" s="76" t="s">
        <v>808</v>
      </c>
      <c r="D250" s="77" t="s">
        <v>809</v>
      </c>
      <c r="E250" s="77" t="s">
        <v>3404</v>
      </c>
      <c r="F250" s="78"/>
    </row>
    <row r="251" spans="1:6" x14ac:dyDescent="0.25">
      <c r="A251" s="104"/>
      <c r="B251" s="93"/>
      <c r="C251" s="76" t="s">
        <v>918</v>
      </c>
      <c r="D251" s="77" t="s">
        <v>919</v>
      </c>
      <c r="E251" s="77" t="s">
        <v>3405</v>
      </c>
      <c r="F251" s="78"/>
    </row>
    <row r="252" spans="1:6" x14ac:dyDescent="0.25">
      <c r="A252" s="104"/>
      <c r="B252" s="93"/>
      <c r="C252" s="76" t="s">
        <v>950</v>
      </c>
      <c r="D252" s="77" t="s">
        <v>951</v>
      </c>
      <c r="E252" s="77" t="s">
        <v>3406</v>
      </c>
      <c r="F252" s="78"/>
    </row>
    <row r="253" spans="1:6" x14ac:dyDescent="0.25">
      <c r="A253" s="104"/>
      <c r="B253" s="93"/>
      <c r="C253" s="76" t="s">
        <v>997</v>
      </c>
      <c r="D253" s="77" t="s">
        <v>998</v>
      </c>
      <c r="E253" s="77" t="s">
        <v>3407</v>
      </c>
      <c r="F253" s="78"/>
    </row>
    <row r="254" spans="1:6" x14ac:dyDescent="0.25">
      <c r="A254" s="104"/>
      <c r="B254" s="94"/>
      <c r="C254" s="76" t="s">
        <v>1108</v>
      </c>
      <c r="D254" s="77" t="s">
        <v>1109</v>
      </c>
      <c r="E254" s="77" t="s">
        <v>3408</v>
      </c>
      <c r="F254" s="78"/>
    </row>
    <row r="255" spans="1:6" x14ac:dyDescent="0.25">
      <c r="A255" s="104"/>
      <c r="B255" s="92" t="s">
        <v>3071</v>
      </c>
      <c r="C255" s="74" t="s">
        <v>796</v>
      </c>
      <c r="D255" s="66" t="s">
        <v>772</v>
      </c>
      <c r="E255" s="66" t="s">
        <v>3409</v>
      </c>
      <c r="F255" s="75"/>
    </row>
    <row r="256" spans="1:6" x14ac:dyDescent="0.25">
      <c r="A256" s="104"/>
      <c r="B256" s="93"/>
      <c r="C256" s="76" t="s">
        <v>831</v>
      </c>
      <c r="D256" s="77" t="s">
        <v>832</v>
      </c>
      <c r="E256" s="77" t="s">
        <v>3410</v>
      </c>
      <c r="F256" s="78"/>
    </row>
    <row r="257" spans="1:6" x14ac:dyDescent="0.25">
      <c r="A257" s="104"/>
      <c r="B257" s="93"/>
      <c r="C257" s="76" t="s">
        <v>896</v>
      </c>
      <c r="D257" s="77" t="s">
        <v>897</v>
      </c>
      <c r="E257" s="77" t="s">
        <v>3411</v>
      </c>
      <c r="F257" s="78"/>
    </row>
    <row r="258" spans="1:6" x14ac:dyDescent="0.25">
      <c r="A258" s="104"/>
      <c r="B258" s="93"/>
      <c r="C258" s="76" t="s">
        <v>938</v>
      </c>
      <c r="D258" s="77" t="s">
        <v>939</v>
      </c>
      <c r="E258" s="77" t="s">
        <v>3412</v>
      </c>
      <c r="F258" s="78"/>
    </row>
    <row r="259" spans="1:6" x14ac:dyDescent="0.25">
      <c r="A259" s="104"/>
      <c r="B259" s="93"/>
      <c r="C259" s="76" t="s">
        <v>982</v>
      </c>
      <c r="D259" s="77" t="s">
        <v>983</v>
      </c>
      <c r="E259" s="77" t="s">
        <v>3413</v>
      </c>
      <c r="F259" s="78"/>
    </row>
    <row r="260" spans="1:6" x14ac:dyDescent="0.25">
      <c r="A260" s="104"/>
      <c r="B260" s="93"/>
      <c r="C260" s="76" t="s">
        <v>987</v>
      </c>
      <c r="D260" s="77" t="s">
        <v>988</v>
      </c>
      <c r="E260" s="77" t="s">
        <v>3414</v>
      </c>
      <c r="F260" s="78"/>
    </row>
    <row r="261" spans="1:6" x14ac:dyDescent="0.25">
      <c r="A261" s="104"/>
      <c r="B261" s="93"/>
      <c r="C261" s="76" t="s">
        <v>1068</v>
      </c>
      <c r="D261" s="77" t="s">
        <v>1069</v>
      </c>
      <c r="E261" s="77" t="s">
        <v>3415</v>
      </c>
      <c r="F261" s="78"/>
    </row>
    <row r="262" spans="1:6" x14ac:dyDescent="0.25">
      <c r="A262" s="104"/>
      <c r="B262" s="93"/>
      <c r="C262" s="76" t="s">
        <v>1093</v>
      </c>
      <c r="D262" s="77" t="s">
        <v>1094</v>
      </c>
      <c r="E262" s="77" t="s">
        <v>3416</v>
      </c>
      <c r="F262" s="78"/>
    </row>
    <row r="263" spans="1:6" x14ac:dyDescent="0.25">
      <c r="A263" s="104"/>
      <c r="B263" s="93"/>
      <c r="C263" s="76" t="s">
        <v>1100</v>
      </c>
      <c r="D263" s="77" t="s">
        <v>1101</v>
      </c>
      <c r="E263" s="77" t="s">
        <v>3417</v>
      </c>
      <c r="F263" s="78"/>
    </row>
    <row r="264" spans="1:6" x14ac:dyDescent="0.25">
      <c r="A264" s="104"/>
      <c r="B264" s="94"/>
      <c r="C264" s="76" t="s">
        <v>1105</v>
      </c>
      <c r="D264" s="77" t="s">
        <v>1106</v>
      </c>
      <c r="E264" s="77" t="s">
        <v>3418</v>
      </c>
      <c r="F264" s="78"/>
    </row>
    <row r="265" spans="1:6" x14ac:dyDescent="0.25">
      <c r="A265" s="104"/>
      <c r="B265" s="92" t="s">
        <v>1144</v>
      </c>
      <c r="C265" s="74" t="s">
        <v>813</v>
      </c>
      <c r="D265" s="66" t="s">
        <v>814</v>
      </c>
      <c r="E265" s="66" t="s">
        <v>3419</v>
      </c>
      <c r="F265" s="75"/>
    </row>
    <row r="266" spans="1:6" x14ac:dyDescent="0.25">
      <c r="A266" s="104"/>
      <c r="B266" s="93"/>
      <c r="C266" s="76" t="s">
        <v>878</v>
      </c>
      <c r="D266" s="77" t="s">
        <v>879</v>
      </c>
      <c r="E266" s="77" t="s">
        <v>3420</v>
      </c>
      <c r="F266" s="78"/>
    </row>
    <row r="267" spans="1:6" x14ac:dyDescent="0.25">
      <c r="A267" s="104"/>
      <c r="B267" s="93"/>
      <c r="C267" s="76" t="s">
        <v>913</v>
      </c>
      <c r="D267" s="77" t="s">
        <v>914</v>
      </c>
      <c r="E267" s="77" t="s">
        <v>3421</v>
      </c>
      <c r="F267" s="78"/>
    </row>
    <row r="268" spans="1:6" x14ac:dyDescent="0.25">
      <c r="A268" s="104"/>
      <c r="B268" s="93"/>
      <c r="C268" s="76" t="s">
        <v>947</v>
      </c>
      <c r="D268" s="77" t="s">
        <v>948</v>
      </c>
      <c r="E268" s="77" t="s">
        <v>3422</v>
      </c>
      <c r="F268" s="78"/>
    </row>
    <row r="269" spans="1:6" x14ac:dyDescent="0.25">
      <c r="A269" s="104"/>
      <c r="B269" s="93"/>
      <c r="C269" s="76" t="s">
        <v>1001</v>
      </c>
      <c r="D269" s="77" t="s">
        <v>1002</v>
      </c>
      <c r="E269" s="77" t="s">
        <v>3423</v>
      </c>
      <c r="F269" s="78"/>
    </row>
    <row r="270" spans="1:6" x14ac:dyDescent="0.25">
      <c r="A270" s="104"/>
      <c r="B270" s="94"/>
      <c r="C270" s="76" t="s">
        <v>1013</v>
      </c>
      <c r="D270" s="77" t="s">
        <v>1014</v>
      </c>
      <c r="E270" s="77" t="s">
        <v>3424</v>
      </c>
      <c r="F270" s="78"/>
    </row>
    <row r="271" spans="1:6" x14ac:dyDescent="0.25">
      <c r="A271" s="104"/>
      <c r="B271" s="92" t="s">
        <v>3057</v>
      </c>
      <c r="C271" s="74" t="s">
        <v>793</v>
      </c>
      <c r="D271" s="66" t="s">
        <v>794</v>
      </c>
      <c r="E271" s="66" t="s">
        <v>3425</v>
      </c>
      <c r="F271" s="75"/>
    </row>
    <row r="272" spans="1:6" x14ac:dyDescent="0.25">
      <c r="A272" s="104"/>
      <c r="B272" s="93"/>
      <c r="C272" s="76" t="s">
        <v>842</v>
      </c>
      <c r="D272" s="77" t="s">
        <v>843</v>
      </c>
      <c r="E272" s="77" t="s">
        <v>3426</v>
      </c>
      <c r="F272" s="78"/>
    </row>
    <row r="273" spans="1:6" x14ac:dyDescent="0.25">
      <c r="A273" s="104"/>
      <c r="B273" s="93"/>
      <c r="C273" s="76" t="s">
        <v>908</v>
      </c>
      <c r="D273" s="77" t="s">
        <v>909</v>
      </c>
      <c r="E273" s="77" t="s">
        <v>3427</v>
      </c>
      <c r="F273" s="78"/>
    </row>
    <row r="274" spans="1:6" x14ac:dyDescent="0.25">
      <c r="A274" s="104"/>
      <c r="B274" s="93"/>
      <c r="C274" s="76" t="s">
        <v>1003</v>
      </c>
      <c r="D274" s="77" t="s">
        <v>1004</v>
      </c>
      <c r="E274" s="77" t="s">
        <v>3428</v>
      </c>
      <c r="F274" s="78"/>
    </row>
    <row r="275" spans="1:6" x14ac:dyDescent="0.25">
      <c r="A275" s="104"/>
      <c r="B275" s="93"/>
      <c r="C275" s="76" t="s">
        <v>1022</v>
      </c>
      <c r="D275" s="77" t="s">
        <v>1023</v>
      </c>
      <c r="E275" s="77" t="s">
        <v>3429</v>
      </c>
      <c r="F275" s="78"/>
    </row>
    <row r="276" spans="1:6" x14ac:dyDescent="0.25">
      <c r="A276" s="104"/>
      <c r="B276" s="93"/>
      <c r="C276" s="76" t="s">
        <v>1025</v>
      </c>
      <c r="D276" s="77" t="s">
        <v>1026</v>
      </c>
      <c r="E276" s="77" t="s">
        <v>3430</v>
      </c>
      <c r="F276" s="78"/>
    </row>
    <row r="277" spans="1:6" x14ac:dyDescent="0.25">
      <c r="A277" s="104"/>
      <c r="B277" s="93"/>
      <c r="C277" s="76" t="s">
        <v>1031</v>
      </c>
      <c r="D277" s="77" t="s">
        <v>1032</v>
      </c>
      <c r="E277" s="77" t="s">
        <v>3431</v>
      </c>
      <c r="F277" s="78"/>
    </row>
    <row r="278" spans="1:6" x14ac:dyDescent="0.25">
      <c r="A278" s="104"/>
      <c r="B278" s="93"/>
      <c r="C278" s="76" t="s">
        <v>1054</v>
      </c>
      <c r="D278" s="77" t="s">
        <v>1055</v>
      </c>
      <c r="E278" s="77" t="s">
        <v>3432</v>
      </c>
      <c r="F278" s="78"/>
    </row>
    <row r="279" spans="1:6" x14ac:dyDescent="0.25">
      <c r="A279" s="104"/>
      <c r="B279" s="94"/>
      <c r="C279" s="76" t="s">
        <v>1076</v>
      </c>
      <c r="D279" s="77" t="s">
        <v>1077</v>
      </c>
      <c r="E279" s="77" t="s">
        <v>3433</v>
      </c>
      <c r="F279" s="78"/>
    </row>
    <row r="280" spans="1:6" x14ac:dyDescent="0.25">
      <c r="A280" s="104"/>
      <c r="B280" s="92" t="s">
        <v>3054</v>
      </c>
      <c r="C280" s="74" t="s">
        <v>798</v>
      </c>
      <c r="D280" s="66" t="s">
        <v>269</v>
      </c>
      <c r="E280" s="66" t="s">
        <v>3198</v>
      </c>
      <c r="F280" s="75"/>
    </row>
    <row r="281" spans="1:6" x14ac:dyDescent="0.25">
      <c r="A281" s="104"/>
      <c r="B281" s="93"/>
      <c r="C281" s="76" t="s">
        <v>800</v>
      </c>
      <c r="D281" s="77" t="s">
        <v>801</v>
      </c>
      <c r="E281" s="77" t="s">
        <v>3434</v>
      </c>
      <c r="F281" s="78"/>
    </row>
    <row r="282" spans="1:6" x14ac:dyDescent="0.25">
      <c r="A282" s="104"/>
      <c r="B282" s="93"/>
      <c r="C282" s="76" t="s">
        <v>806</v>
      </c>
      <c r="D282" s="77" t="s">
        <v>281</v>
      </c>
      <c r="E282" s="77" t="s">
        <v>3291</v>
      </c>
      <c r="F282" s="78"/>
    </row>
    <row r="283" spans="1:6" x14ac:dyDescent="0.25">
      <c r="A283" s="104"/>
      <c r="B283" s="93"/>
      <c r="C283" s="76" t="s">
        <v>816</v>
      </c>
      <c r="D283" s="77" t="s">
        <v>817</v>
      </c>
      <c r="E283" s="77" t="s">
        <v>3435</v>
      </c>
      <c r="F283" s="78"/>
    </row>
    <row r="284" spans="1:6" x14ac:dyDescent="0.25">
      <c r="A284" s="104"/>
      <c r="B284" s="93"/>
      <c r="C284" s="76" t="s">
        <v>836</v>
      </c>
      <c r="D284" s="77" t="s">
        <v>837</v>
      </c>
      <c r="E284" s="77" t="s">
        <v>3436</v>
      </c>
      <c r="F284" s="78"/>
    </row>
    <row r="285" spans="1:6" x14ac:dyDescent="0.25">
      <c r="A285" s="104"/>
      <c r="B285" s="93"/>
      <c r="C285" s="76" t="s">
        <v>905</v>
      </c>
      <c r="D285" s="77" t="s">
        <v>906</v>
      </c>
      <c r="E285" s="77" t="s">
        <v>3166</v>
      </c>
      <c r="F285" s="78"/>
    </row>
    <row r="286" spans="1:6" x14ac:dyDescent="0.25">
      <c r="A286" s="104"/>
      <c r="B286" s="93"/>
      <c r="C286" s="76" t="s">
        <v>915</v>
      </c>
      <c r="D286" s="77" t="s">
        <v>916</v>
      </c>
      <c r="E286" s="77" t="s">
        <v>3437</v>
      </c>
      <c r="F286" s="78"/>
    </row>
    <row r="287" spans="1:6" x14ac:dyDescent="0.25">
      <c r="A287" s="104"/>
      <c r="B287" s="93"/>
      <c r="C287" s="76" t="s">
        <v>932</v>
      </c>
      <c r="D287" s="77" t="s">
        <v>933</v>
      </c>
      <c r="E287" s="77" t="s">
        <v>3438</v>
      </c>
      <c r="F287" s="78"/>
    </row>
    <row r="288" spans="1:6" x14ac:dyDescent="0.25">
      <c r="A288" s="104"/>
      <c r="B288" s="93"/>
      <c r="C288" s="76" t="s">
        <v>944</v>
      </c>
      <c r="D288" s="77" t="s">
        <v>945</v>
      </c>
      <c r="E288" s="77" t="s">
        <v>3439</v>
      </c>
      <c r="F288" s="78"/>
    </row>
    <row r="289" spans="1:6" x14ac:dyDescent="0.25">
      <c r="A289" s="104"/>
      <c r="B289" s="93"/>
      <c r="C289" s="76" t="s">
        <v>962</v>
      </c>
      <c r="D289" s="77" t="s">
        <v>963</v>
      </c>
      <c r="E289" s="77" t="s">
        <v>3440</v>
      </c>
      <c r="F289" s="78"/>
    </row>
    <row r="290" spans="1:6" x14ac:dyDescent="0.25">
      <c r="A290" s="104"/>
      <c r="B290" s="93"/>
      <c r="C290" s="76" t="s">
        <v>977</v>
      </c>
      <c r="D290" s="77" t="s">
        <v>978</v>
      </c>
      <c r="E290" s="77" t="s">
        <v>3441</v>
      </c>
      <c r="F290" s="78"/>
    </row>
    <row r="291" spans="1:6" x14ac:dyDescent="0.25">
      <c r="A291" s="104"/>
      <c r="B291" s="93"/>
      <c r="C291" s="76" t="s">
        <v>979</v>
      </c>
      <c r="D291" s="77" t="s">
        <v>980</v>
      </c>
      <c r="E291" s="77" t="s">
        <v>3442</v>
      </c>
      <c r="F291" s="78"/>
    </row>
    <row r="292" spans="1:6" x14ac:dyDescent="0.25">
      <c r="A292" s="104"/>
      <c r="B292" s="93"/>
      <c r="C292" s="76" t="s">
        <v>990</v>
      </c>
      <c r="D292" s="77" t="s">
        <v>991</v>
      </c>
      <c r="E292" s="77" t="s">
        <v>3443</v>
      </c>
      <c r="F292" s="78"/>
    </row>
    <row r="293" spans="1:6" x14ac:dyDescent="0.25">
      <c r="A293" s="104"/>
      <c r="B293" s="93"/>
      <c r="C293" s="76" t="s">
        <v>1006</v>
      </c>
      <c r="D293" s="77" t="s">
        <v>1007</v>
      </c>
      <c r="E293" s="77" t="s">
        <v>3444</v>
      </c>
      <c r="F293" s="78"/>
    </row>
    <row r="294" spans="1:6" x14ac:dyDescent="0.25">
      <c r="A294" s="104"/>
      <c r="B294" s="93"/>
      <c r="C294" s="76" t="s">
        <v>1009</v>
      </c>
      <c r="D294" s="77" t="s">
        <v>1010</v>
      </c>
      <c r="E294" s="77" t="s">
        <v>3445</v>
      </c>
      <c r="F294" s="78"/>
    </row>
    <row r="295" spans="1:6" x14ac:dyDescent="0.25">
      <c r="A295" s="104"/>
      <c r="B295" s="94"/>
      <c r="C295" s="76" t="s">
        <v>1090</v>
      </c>
      <c r="D295" s="77" t="s">
        <v>1091</v>
      </c>
      <c r="E295" s="77" t="s">
        <v>3446</v>
      </c>
      <c r="F295" s="78"/>
    </row>
    <row r="296" spans="1:6" x14ac:dyDescent="0.25">
      <c r="A296" s="104"/>
      <c r="B296" s="92" t="s">
        <v>3053</v>
      </c>
      <c r="C296" s="74" t="s">
        <v>776</v>
      </c>
      <c r="D296" s="66" t="s">
        <v>777</v>
      </c>
      <c r="E296" s="66" t="s">
        <v>3447</v>
      </c>
      <c r="F296" s="75"/>
    </row>
    <row r="297" spans="1:6" x14ac:dyDescent="0.25">
      <c r="A297" s="104"/>
      <c r="B297" s="93"/>
      <c r="C297" s="76" t="s">
        <v>857</v>
      </c>
      <c r="D297" s="77" t="s">
        <v>858</v>
      </c>
      <c r="E297" s="77" t="s">
        <v>3448</v>
      </c>
      <c r="F297" s="78"/>
    </row>
    <row r="298" spans="1:6" x14ac:dyDescent="0.25">
      <c r="A298" s="104"/>
      <c r="B298" s="93"/>
      <c r="C298" s="76" t="s">
        <v>884</v>
      </c>
      <c r="D298" s="77" t="s">
        <v>885</v>
      </c>
      <c r="E298" s="77" t="s">
        <v>3449</v>
      </c>
      <c r="F298" s="78"/>
    </row>
    <row r="299" spans="1:6" x14ac:dyDescent="0.25">
      <c r="A299" s="104"/>
      <c r="B299" s="93"/>
      <c r="C299" s="76" t="s">
        <v>887</v>
      </c>
      <c r="D299" s="77" t="s">
        <v>888</v>
      </c>
      <c r="E299" s="77" t="s">
        <v>3450</v>
      </c>
      <c r="F299" s="78"/>
    </row>
    <row r="300" spans="1:6" x14ac:dyDescent="0.25">
      <c r="A300" s="104"/>
      <c r="B300" s="93"/>
      <c r="C300" s="76" t="s">
        <v>902</v>
      </c>
      <c r="D300" s="77" t="s">
        <v>903</v>
      </c>
      <c r="E300" s="77" t="s">
        <v>3451</v>
      </c>
      <c r="F300" s="78"/>
    </row>
    <row r="301" spans="1:6" x14ac:dyDescent="0.25">
      <c r="A301" s="104"/>
      <c r="B301" s="93"/>
      <c r="C301" s="76" t="s">
        <v>1042</v>
      </c>
      <c r="D301" s="77" t="s">
        <v>1043</v>
      </c>
      <c r="E301" s="77" t="s">
        <v>3452</v>
      </c>
      <c r="F301" s="78"/>
    </row>
    <row r="302" spans="1:6" x14ac:dyDescent="0.25">
      <c r="A302" s="104"/>
      <c r="B302" s="93"/>
      <c r="C302" s="76" t="s">
        <v>1060</v>
      </c>
      <c r="D302" s="77" t="s">
        <v>1061</v>
      </c>
      <c r="E302" s="77" t="s">
        <v>3453</v>
      </c>
      <c r="F302" s="78"/>
    </row>
    <row r="303" spans="1:6" x14ac:dyDescent="0.25">
      <c r="A303" s="104"/>
      <c r="B303" s="94"/>
      <c r="C303" s="76" t="s">
        <v>1065</v>
      </c>
      <c r="D303" s="77" t="s">
        <v>1066</v>
      </c>
      <c r="E303" s="77" t="s">
        <v>3454</v>
      </c>
      <c r="F303" s="78"/>
    </row>
    <row r="304" spans="1:6" x14ac:dyDescent="0.25">
      <c r="A304" s="104"/>
      <c r="B304" s="92" t="s">
        <v>1648</v>
      </c>
      <c r="C304" s="74" t="s">
        <v>781</v>
      </c>
      <c r="D304" s="66" t="s">
        <v>782</v>
      </c>
      <c r="E304" s="66" t="s">
        <v>3455</v>
      </c>
      <c r="F304" s="75"/>
    </row>
    <row r="305" spans="1:6" x14ac:dyDescent="0.25">
      <c r="A305" s="104"/>
      <c r="B305" s="93"/>
      <c r="C305" s="76" t="s">
        <v>825</v>
      </c>
      <c r="D305" s="77" t="s">
        <v>826</v>
      </c>
      <c r="E305" s="77" t="s">
        <v>3456</v>
      </c>
      <c r="F305" s="78"/>
    </row>
    <row r="306" spans="1:6" x14ac:dyDescent="0.25">
      <c r="A306" s="104"/>
      <c r="B306" s="93"/>
      <c r="C306" s="76" t="s">
        <v>873</v>
      </c>
      <c r="D306" s="77" t="s">
        <v>874</v>
      </c>
      <c r="E306" s="77" t="s">
        <v>3457</v>
      </c>
      <c r="F306" s="78"/>
    </row>
    <row r="307" spans="1:6" x14ac:dyDescent="0.25">
      <c r="A307" s="104"/>
      <c r="B307" s="93"/>
      <c r="C307" s="76" t="s">
        <v>927</v>
      </c>
      <c r="D307" s="77" t="s">
        <v>928</v>
      </c>
      <c r="E307" s="77" t="s">
        <v>3458</v>
      </c>
      <c r="F307" s="78"/>
    </row>
    <row r="308" spans="1:6" x14ac:dyDescent="0.25">
      <c r="A308" s="104"/>
      <c r="B308" s="93"/>
      <c r="C308" s="76" t="s">
        <v>984</v>
      </c>
      <c r="D308" s="77" t="s">
        <v>985</v>
      </c>
      <c r="E308" s="77" t="s">
        <v>3459</v>
      </c>
      <c r="F308" s="78"/>
    </row>
    <row r="309" spans="1:6" x14ac:dyDescent="0.25">
      <c r="A309" s="104"/>
      <c r="B309" s="93"/>
      <c r="C309" s="76" t="s">
        <v>992</v>
      </c>
      <c r="D309" s="77" t="s">
        <v>993</v>
      </c>
      <c r="E309" s="77" t="s">
        <v>3460</v>
      </c>
      <c r="F309" s="78"/>
    </row>
    <row r="310" spans="1:6" x14ac:dyDescent="0.25">
      <c r="A310" s="104"/>
      <c r="B310" s="93"/>
      <c r="C310" s="76" t="s">
        <v>999</v>
      </c>
      <c r="D310" s="77" t="s">
        <v>1000</v>
      </c>
      <c r="E310" s="77" t="s">
        <v>3461</v>
      </c>
      <c r="F310" s="78"/>
    </row>
    <row r="311" spans="1:6" x14ac:dyDescent="0.25">
      <c r="A311" s="104"/>
      <c r="B311" s="93"/>
      <c r="C311" s="76" t="s">
        <v>1019</v>
      </c>
      <c r="D311" s="77" t="s">
        <v>1020</v>
      </c>
      <c r="E311" s="77" t="s">
        <v>3462</v>
      </c>
      <c r="F311" s="78"/>
    </row>
    <row r="312" spans="1:6" x14ac:dyDescent="0.25">
      <c r="A312" s="104"/>
      <c r="B312" s="93"/>
      <c r="C312" s="76" t="s">
        <v>1011</v>
      </c>
      <c r="D312" s="77" t="s">
        <v>1012</v>
      </c>
      <c r="E312" s="77" t="s">
        <v>3463</v>
      </c>
      <c r="F312" s="78"/>
    </row>
    <row r="313" spans="1:6" x14ac:dyDescent="0.25">
      <c r="A313" s="104"/>
      <c r="B313" s="93"/>
      <c r="C313" s="76" t="s">
        <v>1057</v>
      </c>
      <c r="D313" s="77" t="s">
        <v>1058</v>
      </c>
      <c r="E313" s="77" t="s">
        <v>3464</v>
      </c>
      <c r="F313" s="78"/>
    </row>
    <row r="314" spans="1:6" x14ac:dyDescent="0.25">
      <c r="A314" s="104"/>
      <c r="B314" s="93"/>
      <c r="C314" s="76" t="s">
        <v>1074</v>
      </c>
      <c r="D314" s="77" t="s">
        <v>1075</v>
      </c>
      <c r="E314" s="77" t="s">
        <v>3465</v>
      </c>
      <c r="F314" s="78"/>
    </row>
    <row r="315" spans="1:6" x14ac:dyDescent="0.25">
      <c r="A315" s="104"/>
      <c r="B315" s="93"/>
      <c r="C315" s="76" t="s">
        <v>1082</v>
      </c>
      <c r="D315" s="77" t="s">
        <v>1083</v>
      </c>
      <c r="E315" s="77" t="s">
        <v>3466</v>
      </c>
      <c r="F315" s="78"/>
    </row>
    <row r="316" spans="1:6" x14ac:dyDescent="0.25">
      <c r="A316" s="104"/>
      <c r="B316" s="94"/>
      <c r="C316" s="76" t="s">
        <v>911</v>
      </c>
      <c r="D316" s="77" t="s">
        <v>912</v>
      </c>
      <c r="E316" s="77" t="s">
        <v>3467</v>
      </c>
      <c r="F316" s="78"/>
    </row>
    <row r="317" spans="1:6" x14ac:dyDescent="0.25">
      <c r="A317" s="104"/>
      <c r="B317" s="92" t="s">
        <v>3068</v>
      </c>
      <c r="C317" s="74" t="s">
        <v>779</v>
      </c>
      <c r="D317" s="66" t="s">
        <v>780</v>
      </c>
      <c r="E317" s="66" t="s">
        <v>3469</v>
      </c>
      <c r="F317" s="75"/>
    </row>
    <row r="318" spans="1:6" x14ac:dyDescent="0.25">
      <c r="A318" s="104"/>
      <c r="B318" s="93"/>
      <c r="C318" s="76" t="s">
        <v>851</v>
      </c>
      <c r="D318" s="77" t="s">
        <v>852</v>
      </c>
      <c r="E318" s="77" t="s">
        <v>3470</v>
      </c>
      <c r="F318" s="78"/>
    </row>
    <row r="319" spans="1:6" x14ac:dyDescent="0.25">
      <c r="A319" s="104"/>
      <c r="B319" s="93"/>
      <c r="C319" s="76" t="s">
        <v>867</v>
      </c>
      <c r="D319" s="77" t="s">
        <v>868</v>
      </c>
      <c r="E319" s="77" t="s">
        <v>3471</v>
      </c>
      <c r="F319" s="78"/>
    </row>
    <row r="320" spans="1:6" x14ac:dyDescent="0.25">
      <c r="A320" s="104"/>
      <c r="B320" s="93"/>
      <c r="C320" s="76" t="s">
        <v>875</v>
      </c>
      <c r="D320" s="77" t="s">
        <v>876</v>
      </c>
      <c r="E320" s="77" t="s">
        <v>3472</v>
      </c>
      <c r="F320" s="78"/>
    </row>
    <row r="321" spans="1:6" x14ac:dyDescent="0.25">
      <c r="A321" s="104"/>
      <c r="B321" s="93"/>
      <c r="C321" s="76" t="s">
        <v>893</v>
      </c>
      <c r="D321" s="77" t="s">
        <v>894</v>
      </c>
      <c r="E321" s="77" t="s">
        <v>3473</v>
      </c>
      <c r="F321" s="78"/>
    </row>
    <row r="322" spans="1:6" x14ac:dyDescent="0.25">
      <c r="A322" s="104"/>
      <c r="B322" s="93"/>
      <c r="C322" s="76" t="s">
        <v>921</v>
      </c>
      <c r="D322" s="77" t="s">
        <v>922</v>
      </c>
      <c r="E322" s="77" t="s">
        <v>3474</v>
      </c>
      <c r="F322" s="78"/>
    </row>
    <row r="323" spans="1:6" x14ac:dyDescent="0.25">
      <c r="A323" s="104"/>
      <c r="B323" s="93"/>
      <c r="C323" s="76" t="s">
        <v>924</v>
      </c>
      <c r="D323" s="77" t="s">
        <v>925</v>
      </c>
      <c r="E323" s="77" t="s">
        <v>3475</v>
      </c>
      <c r="F323" s="78"/>
    </row>
    <row r="324" spans="1:6" x14ac:dyDescent="0.25">
      <c r="A324" s="104"/>
      <c r="B324" s="93"/>
      <c r="C324" s="76" t="s">
        <v>935</v>
      </c>
      <c r="D324" s="77" t="s">
        <v>936</v>
      </c>
      <c r="E324" s="77" t="s">
        <v>3476</v>
      </c>
      <c r="F324" s="78"/>
    </row>
    <row r="325" spans="1:6" x14ac:dyDescent="0.25">
      <c r="A325" s="104"/>
      <c r="B325" s="93"/>
      <c r="C325" s="76" t="s">
        <v>971</v>
      </c>
      <c r="D325" s="77" t="s">
        <v>972</v>
      </c>
      <c r="E325" s="77" t="s">
        <v>3477</v>
      </c>
      <c r="F325" s="78"/>
    </row>
    <row r="326" spans="1:6" x14ac:dyDescent="0.25">
      <c r="A326" s="104"/>
      <c r="B326" s="93"/>
      <c r="C326" s="76" t="s">
        <v>1040</v>
      </c>
      <c r="D326" s="77" t="s">
        <v>1041</v>
      </c>
      <c r="E326" s="77" t="s">
        <v>3478</v>
      </c>
      <c r="F326" s="78"/>
    </row>
    <row r="327" spans="1:6" x14ac:dyDescent="0.25">
      <c r="A327" s="104"/>
      <c r="B327" s="93"/>
      <c r="C327" s="76" t="s">
        <v>1071</v>
      </c>
      <c r="D327" s="77" t="s">
        <v>1072</v>
      </c>
      <c r="E327" s="77" t="s">
        <v>3479</v>
      </c>
      <c r="F327" s="78"/>
    </row>
    <row r="328" spans="1:6" x14ac:dyDescent="0.25">
      <c r="A328" s="104"/>
      <c r="B328" s="93"/>
      <c r="C328" s="76" t="s">
        <v>1085</v>
      </c>
      <c r="D328" s="77" t="s">
        <v>1086</v>
      </c>
      <c r="E328" s="77" t="s">
        <v>3480</v>
      </c>
      <c r="F328" s="78"/>
    </row>
    <row r="329" spans="1:6" x14ac:dyDescent="0.25">
      <c r="A329" s="104"/>
      <c r="B329" s="94"/>
      <c r="C329" s="76" t="s">
        <v>1088</v>
      </c>
      <c r="D329" s="77" t="s">
        <v>1089</v>
      </c>
      <c r="E329" s="77" t="s">
        <v>3481</v>
      </c>
      <c r="F329" s="78"/>
    </row>
    <row r="330" spans="1:6" x14ac:dyDescent="0.25">
      <c r="A330" s="104"/>
      <c r="B330" s="92" t="s">
        <v>3069</v>
      </c>
      <c r="C330" s="74" t="s">
        <v>784</v>
      </c>
      <c r="D330" s="66" t="s">
        <v>785</v>
      </c>
      <c r="E330" s="66" t="s">
        <v>3482</v>
      </c>
      <c r="F330" s="75"/>
    </row>
    <row r="331" spans="1:6" x14ac:dyDescent="0.25">
      <c r="A331" s="104"/>
      <c r="B331" s="93"/>
      <c r="C331" s="76" t="s">
        <v>803</v>
      </c>
      <c r="D331" s="77" t="s">
        <v>804</v>
      </c>
      <c r="E331" s="77" t="s">
        <v>3483</v>
      </c>
      <c r="F331" s="78"/>
    </row>
    <row r="332" spans="1:6" x14ac:dyDescent="0.25">
      <c r="A332" s="104"/>
      <c r="B332" s="93"/>
      <c r="C332" s="76" t="s">
        <v>811</v>
      </c>
      <c r="D332" s="77" t="s">
        <v>812</v>
      </c>
      <c r="E332" s="77" t="s">
        <v>3484</v>
      </c>
      <c r="F332" s="78"/>
    </row>
    <row r="333" spans="1:6" x14ac:dyDescent="0.25">
      <c r="A333" s="104"/>
      <c r="B333" s="93"/>
      <c r="C333" s="76" t="s">
        <v>839</v>
      </c>
      <c r="D333" s="77" t="s">
        <v>840</v>
      </c>
      <c r="E333" s="77" t="s">
        <v>3485</v>
      </c>
      <c r="F333" s="78"/>
    </row>
    <row r="334" spans="1:6" x14ac:dyDescent="0.25">
      <c r="A334" s="104"/>
      <c r="B334" s="93"/>
      <c r="C334" s="76" t="s">
        <v>860</v>
      </c>
      <c r="D334" s="77" t="s">
        <v>861</v>
      </c>
      <c r="E334" s="77" t="s">
        <v>3486</v>
      </c>
      <c r="F334" s="78"/>
    </row>
    <row r="335" spans="1:6" x14ac:dyDescent="0.25">
      <c r="A335" s="104"/>
      <c r="B335" s="93"/>
      <c r="C335" s="76" t="s">
        <v>870</v>
      </c>
      <c r="D335" s="77" t="s">
        <v>871</v>
      </c>
      <c r="E335" s="77" t="s">
        <v>3487</v>
      </c>
      <c r="F335" s="78"/>
    </row>
    <row r="336" spans="1:6" x14ac:dyDescent="0.25">
      <c r="A336" s="104"/>
      <c r="B336" s="93"/>
      <c r="C336" s="76" t="s">
        <v>953</v>
      </c>
      <c r="D336" s="77" t="s">
        <v>954</v>
      </c>
      <c r="E336" s="77" t="s">
        <v>3488</v>
      </c>
      <c r="F336" s="78"/>
    </row>
    <row r="337" spans="1:6" x14ac:dyDescent="0.25">
      <c r="A337" s="104"/>
      <c r="B337" s="93"/>
      <c r="C337" s="76" t="s">
        <v>1016</v>
      </c>
      <c r="D337" s="77" t="s">
        <v>1017</v>
      </c>
      <c r="E337" s="77" t="s">
        <v>3489</v>
      </c>
      <c r="F337" s="78"/>
    </row>
    <row r="338" spans="1:6" x14ac:dyDescent="0.25">
      <c r="A338" s="104"/>
      <c r="B338" s="94"/>
      <c r="C338" s="76" t="s">
        <v>1098</v>
      </c>
      <c r="D338" s="77" t="s">
        <v>1099</v>
      </c>
      <c r="E338" s="77" t="s">
        <v>3490</v>
      </c>
      <c r="F338" s="78"/>
    </row>
    <row r="339" spans="1:6" x14ac:dyDescent="0.25">
      <c r="A339" s="104"/>
      <c r="B339" s="92" t="s">
        <v>3073</v>
      </c>
      <c r="C339" s="74" t="s">
        <v>790</v>
      </c>
      <c r="D339" s="66" t="s">
        <v>791</v>
      </c>
      <c r="E339" s="66" t="s">
        <v>3468</v>
      </c>
      <c r="F339" s="75"/>
    </row>
    <row r="340" spans="1:6" x14ac:dyDescent="0.25">
      <c r="A340" s="104"/>
      <c r="B340" s="93"/>
      <c r="C340" s="76" t="s">
        <v>822</v>
      </c>
      <c r="D340" s="77" t="s">
        <v>823</v>
      </c>
      <c r="E340" s="77" t="s">
        <v>3491</v>
      </c>
      <c r="F340" s="78"/>
    </row>
    <row r="341" spans="1:6" x14ac:dyDescent="0.25">
      <c r="A341" s="104"/>
      <c r="B341" s="93"/>
      <c r="C341" s="76" t="s">
        <v>898</v>
      </c>
      <c r="D341" s="77" t="s">
        <v>386</v>
      </c>
      <c r="E341" s="77" t="s">
        <v>3266</v>
      </c>
      <c r="F341" s="78"/>
    </row>
    <row r="342" spans="1:6" x14ac:dyDescent="0.25">
      <c r="A342" s="104"/>
      <c r="B342" s="93"/>
      <c r="C342" s="76" t="s">
        <v>968</v>
      </c>
      <c r="D342" s="77" t="s">
        <v>969</v>
      </c>
      <c r="E342" s="77" t="s">
        <v>3492</v>
      </c>
      <c r="F342" s="78"/>
    </row>
    <row r="343" spans="1:6" x14ac:dyDescent="0.25">
      <c r="A343" s="104"/>
      <c r="B343" s="93"/>
      <c r="C343" s="76" t="s">
        <v>1037</v>
      </c>
      <c r="D343" s="77" t="s">
        <v>1038</v>
      </c>
      <c r="E343" s="77" t="s">
        <v>3493</v>
      </c>
      <c r="F343" s="78"/>
    </row>
    <row r="344" spans="1:6" x14ac:dyDescent="0.25">
      <c r="A344" s="104"/>
      <c r="B344" s="93"/>
      <c r="C344" s="76" t="s">
        <v>1034</v>
      </c>
      <c r="D344" s="77" t="s">
        <v>1035</v>
      </c>
      <c r="E344" s="77" t="s">
        <v>3494</v>
      </c>
      <c r="F344" s="78"/>
    </row>
    <row r="345" spans="1:6" x14ac:dyDescent="0.25">
      <c r="A345" s="105"/>
      <c r="B345" s="94"/>
      <c r="C345" s="76" t="s">
        <v>1062</v>
      </c>
      <c r="D345" s="77" t="s">
        <v>1063</v>
      </c>
      <c r="E345" s="77" t="s">
        <v>3495</v>
      </c>
      <c r="F345" s="78"/>
    </row>
    <row r="346" spans="1:6" s="65" customFormat="1" x14ac:dyDescent="0.25">
      <c r="A346" s="79" t="s">
        <v>3128</v>
      </c>
      <c r="B346" s="69"/>
      <c r="C346" s="68"/>
      <c r="D346" s="64"/>
      <c r="E346" s="64" t="s">
        <v>1148</v>
      </c>
      <c r="F346" s="80">
        <v>123</v>
      </c>
    </row>
    <row r="347" spans="1:6" x14ac:dyDescent="0.25">
      <c r="A347" s="103" t="s">
        <v>281</v>
      </c>
      <c r="B347" s="92" t="s">
        <v>3076</v>
      </c>
      <c r="C347" s="74" t="s">
        <v>1125</v>
      </c>
      <c r="D347" s="66" t="s">
        <v>1126</v>
      </c>
      <c r="E347" s="66" t="s">
        <v>3496</v>
      </c>
      <c r="F347" s="75"/>
    </row>
    <row r="348" spans="1:6" x14ac:dyDescent="0.25">
      <c r="A348" s="104"/>
      <c r="B348" s="93"/>
      <c r="C348" s="76" t="s">
        <v>1130</v>
      </c>
      <c r="D348" s="77" t="s">
        <v>1131</v>
      </c>
      <c r="E348" s="77" t="s">
        <v>3497</v>
      </c>
      <c r="F348" s="78"/>
    </row>
    <row r="349" spans="1:6" x14ac:dyDescent="0.25">
      <c r="A349" s="104"/>
      <c r="B349" s="93"/>
      <c r="C349" s="76" t="s">
        <v>1134</v>
      </c>
      <c r="D349" s="77" t="s">
        <v>1135</v>
      </c>
      <c r="E349" s="77" t="s">
        <v>3498</v>
      </c>
      <c r="F349" s="78"/>
    </row>
    <row r="350" spans="1:6" x14ac:dyDescent="0.25">
      <c r="A350" s="104"/>
      <c r="B350" s="93"/>
      <c r="C350" s="76" t="s">
        <v>1158</v>
      </c>
      <c r="D350" s="77" t="s">
        <v>1159</v>
      </c>
      <c r="E350" s="77" t="s">
        <v>3499</v>
      </c>
      <c r="F350" s="78"/>
    </row>
    <row r="351" spans="1:6" x14ac:dyDescent="0.25">
      <c r="A351" s="104"/>
      <c r="B351" s="94"/>
      <c r="C351" s="76" t="s">
        <v>1172</v>
      </c>
      <c r="D351" s="77" t="s">
        <v>1173</v>
      </c>
      <c r="E351" s="77" t="s">
        <v>3500</v>
      </c>
      <c r="F351" s="78"/>
    </row>
    <row r="352" spans="1:6" x14ac:dyDescent="0.25">
      <c r="A352" s="104"/>
      <c r="B352" s="92" t="s">
        <v>3077</v>
      </c>
      <c r="C352" s="74" t="s">
        <v>1132</v>
      </c>
      <c r="D352" s="66" t="s">
        <v>1133</v>
      </c>
      <c r="E352" s="66" t="s">
        <v>3501</v>
      </c>
      <c r="F352" s="75"/>
    </row>
    <row r="353" spans="1:6" x14ac:dyDescent="0.25">
      <c r="A353" s="104"/>
      <c r="B353" s="93"/>
      <c r="C353" s="76" t="s">
        <v>1137</v>
      </c>
      <c r="D353" s="77" t="s">
        <v>1138</v>
      </c>
      <c r="E353" s="77" t="s">
        <v>3502</v>
      </c>
      <c r="F353" s="78"/>
    </row>
    <row r="354" spans="1:6" x14ac:dyDescent="0.25">
      <c r="A354" s="104"/>
      <c r="B354" s="93"/>
      <c r="C354" s="76" t="s">
        <v>1140</v>
      </c>
      <c r="D354" s="77" t="s">
        <v>1141</v>
      </c>
      <c r="E354" s="77" t="s">
        <v>3503</v>
      </c>
      <c r="F354" s="78"/>
    </row>
    <row r="355" spans="1:6" x14ac:dyDescent="0.25">
      <c r="A355" s="104"/>
      <c r="B355" s="94"/>
      <c r="C355" s="76" t="s">
        <v>1155</v>
      </c>
      <c r="D355" s="77" t="s">
        <v>1156</v>
      </c>
      <c r="E355" s="77" t="s">
        <v>3504</v>
      </c>
      <c r="F355" s="78"/>
    </row>
    <row r="356" spans="1:6" x14ac:dyDescent="0.25">
      <c r="A356" s="104"/>
      <c r="B356" s="92" t="s">
        <v>3075</v>
      </c>
      <c r="C356" s="74" t="s">
        <v>1115</v>
      </c>
      <c r="D356" s="66" t="s">
        <v>1116</v>
      </c>
      <c r="E356" s="66" t="s">
        <v>3505</v>
      </c>
      <c r="F356" s="75"/>
    </row>
    <row r="357" spans="1:6" x14ac:dyDescent="0.25">
      <c r="A357" s="104"/>
      <c r="B357" s="93"/>
      <c r="C357" s="76" t="s">
        <v>1120</v>
      </c>
      <c r="D357" s="77" t="s">
        <v>1121</v>
      </c>
      <c r="E357" s="77" t="s">
        <v>3506</v>
      </c>
      <c r="F357" s="78"/>
    </row>
    <row r="358" spans="1:6" x14ac:dyDescent="0.25">
      <c r="A358" s="104"/>
      <c r="B358" s="93"/>
      <c r="C358" s="76" t="s">
        <v>1161</v>
      </c>
      <c r="D358" s="77" t="s">
        <v>1162</v>
      </c>
      <c r="E358" s="77" t="s">
        <v>3507</v>
      </c>
      <c r="F358" s="78"/>
    </row>
    <row r="359" spans="1:6" x14ac:dyDescent="0.25">
      <c r="A359" s="104"/>
      <c r="B359" s="93"/>
      <c r="C359" s="76" t="s">
        <v>1169</v>
      </c>
      <c r="D359" s="77" t="s">
        <v>1170</v>
      </c>
      <c r="E359" s="77" t="s">
        <v>3508</v>
      </c>
      <c r="F359" s="78"/>
    </row>
    <row r="360" spans="1:6" x14ac:dyDescent="0.25">
      <c r="A360" s="104"/>
      <c r="B360" s="94"/>
      <c r="C360" s="76" t="s">
        <v>1180</v>
      </c>
      <c r="D360" s="77" t="s">
        <v>1181</v>
      </c>
      <c r="E360" s="77" t="s">
        <v>3509</v>
      </c>
      <c r="F360" s="78"/>
    </row>
    <row r="361" spans="1:6" x14ac:dyDescent="0.25">
      <c r="A361" s="104"/>
      <c r="B361" s="92" t="s">
        <v>3067</v>
      </c>
      <c r="C361" s="74" t="s">
        <v>1123</v>
      </c>
      <c r="D361" s="66" t="s">
        <v>1124</v>
      </c>
      <c r="E361" s="66" t="s">
        <v>3510</v>
      </c>
      <c r="F361" s="75"/>
    </row>
    <row r="362" spans="1:6" x14ac:dyDescent="0.25">
      <c r="A362" s="104"/>
      <c r="B362" s="93"/>
      <c r="C362" s="76" t="s">
        <v>1110</v>
      </c>
      <c r="D362" s="77" t="s">
        <v>1111</v>
      </c>
      <c r="E362" s="77" t="s">
        <v>3511</v>
      </c>
      <c r="F362" s="78"/>
    </row>
    <row r="363" spans="1:6" x14ac:dyDescent="0.25">
      <c r="A363" s="104"/>
      <c r="B363" s="93"/>
      <c r="C363" s="76" t="s">
        <v>1143</v>
      </c>
      <c r="D363" s="77" t="s">
        <v>1144</v>
      </c>
      <c r="E363" s="77" t="s">
        <v>3512</v>
      </c>
      <c r="F363" s="78"/>
    </row>
    <row r="364" spans="1:6" x14ac:dyDescent="0.25">
      <c r="A364" s="104"/>
      <c r="B364" s="93"/>
      <c r="C364" s="76" t="s">
        <v>1153</v>
      </c>
      <c r="D364" s="77" t="s">
        <v>1154</v>
      </c>
      <c r="E364" s="77" t="s">
        <v>3513</v>
      </c>
      <c r="F364" s="78"/>
    </row>
    <row r="365" spans="1:6" x14ac:dyDescent="0.25">
      <c r="A365" s="104"/>
      <c r="B365" s="94"/>
      <c r="C365" s="76" t="s">
        <v>1177</v>
      </c>
      <c r="D365" s="77" t="s">
        <v>1178</v>
      </c>
      <c r="E365" s="77" t="s">
        <v>3514</v>
      </c>
      <c r="F365" s="78"/>
    </row>
    <row r="366" spans="1:6" x14ac:dyDescent="0.25">
      <c r="A366" s="104"/>
      <c r="B366" s="92" t="s">
        <v>3057</v>
      </c>
      <c r="C366" s="74" t="s">
        <v>1113</v>
      </c>
      <c r="D366" s="66" t="s">
        <v>1114</v>
      </c>
      <c r="E366" s="66" t="s">
        <v>3515</v>
      </c>
      <c r="F366" s="75"/>
    </row>
    <row r="367" spans="1:6" x14ac:dyDescent="0.25">
      <c r="A367" s="104"/>
      <c r="B367" s="93"/>
      <c r="C367" s="76" t="s">
        <v>1118</v>
      </c>
      <c r="D367" s="77" t="s">
        <v>1119</v>
      </c>
      <c r="E367" s="77" t="s">
        <v>3516</v>
      </c>
      <c r="F367" s="78"/>
    </row>
    <row r="368" spans="1:6" x14ac:dyDescent="0.25">
      <c r="A368" s="104"/>
      <c r="B368" s="93"/>
      <c r="C368" s="76" t="s">
        <v>1150</v>
      </c>
      <c r="D368" s="77" t="s">
        <v>1151</v>
      </c>
      <c r="E368" s="77" t="s">
        <v>3517</v>
      </c>
      <c r="F368" s="78"/>
    </row>
    <row r="369" spans="1:6" x14ac:dyDescent="0.25">
      <c r="A369" s="104"/>
      <c r="B369" s="94"/>
      <c r="C369" s="76" t="s">
        <v>1164</v>
      </c>
      <c r="D369" s="77" t="s">
        <v>1165</v>
      </c>
      <c r="E369" s="77" t="s">
        <v>3518</v>
      </c>
      <c r="F369" s="78"/>
    </row>
    <row r="370" spans="1:6" x14ac:dyDescent="0.25">
      <c r="A370" s="104"/>
      <c r="B370" s="92" t="s">
        <v>3053</v>
      </c>
      <c r="C370" s="74" t="s">
        <v>1127</v>
      </c>
      <c r="D370" s="66" t="s">
        <v>1128</v>
      </c>
      <c r="E370" s="66" t="s">
        <v>3519</v>
      </c>
      <c r="F370" s="75"/>
    </row>
    <row r="371" spans="1:6" x14ac:dyDescent="0.25">
      <c r="A371" s="104"/>
      <c r="B371" s="93"/>
      <c r="C371" s="76" t="s">
        <v>1145</v>
      </c>
      <c r="D371" s="77" t="s">
        <v>1146</v>
      </c>
      <c r="E371" s="77" t="s">
        <v>3520</v>
      </c>
      <c r="F371" s="78"/>
    </row>
    <row r="372" spans="1:6" x14ac:dyDescent="0.25">
      <c r="A372" s="104"/>
      <c r="B372" s="93"/>
      <c r="C372" s="76" t="s">
        <v>1167</v>
      </c>
      <c r="D372" s="77" t="s">
        <v>1168</v>
      </c>
      <c r="E372" s="77" t="s">
        <v>3521</v>
      </c>
      <c r="F372" s="78"/>
    </row>
    <row r="373" spans="1:6" x14ac:dyDescent="0.25">
      <c r="A373" s="105"/>
      <c r="B373" s="94"/>
      <c r="C373" s="76" t="s">
        <v>1175</v>
      </c>
      <c r="D373" s="77" t="s">
        <v>1176</v>
      </c>
      <c r="E373" s="77" t="s">
        <v>3522</v>
      </c>
      <c r="F373" s="78"/>
    </row>
    <row r="374" spans="1:6" s="65" customFormat="1" x14ac:dyDescent="0.25">
      <c r="A374" s="79" t="s">
        <v>178</v>
      </c>
      <c r="B374" s="69"/>
      <c r="C374" s="68"/>
      <c r="D374" s="64"/>
      <c r="E374" s="64" t="s">
        <v>1148</v>
      </c>
      <c r="F374" s="80">
        <v>27</v>
      </c>
    </row>
    <row r="375" spans="1:6" x14ac:dyDescent="0.25">
      <c r="A375" s="100" t="s">
        <v>1182</v>
      </c>
      <c r="B375" s="92" t="s">
        <v>1182</v>
      </c>
      <c r="C375" s="74" t="s">
        <v>1186</v>
      </c>
      <c r="D375" s="66" t="s">
        <v>1187</v>
      </c>
      <c r="E375" s="66" t="s">
        <v>3523</v>
      </c>
      <c r="F375" s="75"/>
    </row>
    <row r="376" spans="1:6" x14ac:dyDescent="0.25">
      <c r="A376" s="101"/>
      <c r="B376" s="93"/>
      <c r="C376" s="76" t="s">
        <v>1189</v>
      </c>
      <c r="D376" s="77" t="s">
        <v>1190</v>
      </c>
      <c r="E376" s="77" t="s">
        <v>3524</v>
      </c>
      <c r="F376" s="78"/>
    </row>
    <row r="377" spans="1:6" x14ac:dyDescent="0.25">
      <c r="A377" s="101"/>
      <c r="B377" s="93"/>
      <c r="C377" s="76" t="s">
        <v>1191</v>
      </c>
      <c r="D377" s="77" t="s">
        <v>1192</v>
      </c>
      <c r="E377" s="77" t="s">
        <v>3525</v>
      </c>
      <c r="F377" s="78"/>
    </row>
    <row r="378" spans="1:6" x14ac:dyDescent="0.25">
      <c r="A378" s="101"/>
      <c r="B378" s="93"/>
      <c r="C378" s="76" t="s">
        <v>1194</v>
      </c>
      <c r="D378" s="77" t="s">
        <v>1195</v>
      </c>
      <c r="E378" s="77" t="s">
        <v>3526</v>
      </c>
      <c r="F378" s="78"/>
    </row>
    <row r="379" spans="1:6" x14ac:dyDescent="0.25">
      <c r="A379" s="101"/>
      <c r="B379" s="93"/>
      <c r="C379" s="76" t="s">
        <v>1197</v>
      </c>
      <c r="D379" s="77" t="s">
        <v>1198</v>
      </c>
      <c r="E379" s="77" t="s">
        <v>3527</v>
      </c>
      <c r="F379" s="78"/>
    </row>
    <row r="380" spans="1:6" x14ac:dyDescent="0.25">
      <c r="A380" s="101"/>
      <c r="B380" s="93"/>
      <c r="C380" s="76" t="s">
        <v>1200</v>
      </c>
      <c r="D380" s="77" t="s">
        <v>1201</v>
      </c>
      <c r="E380" s="77" t="s">
        <v>3528</v>
      </c>
      <c r="F380" s="78"/>
    </row>
    <row r="381" spans="1:6" x14ac:dyDescent="0.25">
      <c r="A381" s="101"/>
      <c r="B381" s="93"/>
      <c r="C381" s="76" t="s">
        <v>1183</v>
      </c>
      <c r="D381" s="77" t="s">
        <v>1184</v>
      </c>
      <c r="E381" s="77" t="s">
        <v>3529</v>
      </c>
      <c r="F381" s="78"/>
    </row>
    <row r="382" spans="1:6" x14ac:dyDescent="0.25">
      <c r="A382" s="101"/>
      <c r="B382" s="93"/>
      <c r="C382" s="76" t="s">
        <v>1203</v>
      </c>
      <c r="D382" s="77" t="s">
        <v>1204</v>
      </c>
      <c r="E382" s="77" t="s">
        <v>3530</v>
      </c>
      <c r="F382" s="78"/>
    </row>
    <row r="383" spans="1:6" x14ac:dyDescent="0.25">
      <c r="A383" s="101"/>
      <c r="B383" s="93"/>
      <c r="C383" s="76" t="s">
        <v>1206</v>
      </c>
      <c r="D383" s="77" t="s">
        <v>1207</v>
      </c>
      <c r="E383" s="77" t="s">
        <v>3531</v>
      </c>
      <c r="F383" s="78"/>
    </row>
    <row r="384" spans="1:6" x14ac:dyDescent="0.25">
      <c r="A384" s="101"/>
      <c r="B384" s="93"/>
      <c r="C384" s="76" t="s">
        <v>1209</v>
      </c>
      <c r="D384" s="77" t="s">
        <v>1210</v>
      </c>
      <c r="E384" s="77" t="s">
        <v>3532</v>
      </c>
      <c r="F384" s="78"/>
    </row>
    <row r="385" spans="1:6" x14ac:dyDescent="0.25">
      <c r="A385" s="101"/>
      <c r="B385" s="93"/>
      <c r="C385" s="76" t="s">
        <v>1212</v>
      </c>
      <c r="D385" s="77" t="s">
        <v>1213</v>
      </c>
      <c r="E385" s="77" t="s">
        <v>3533</v>
      </c>
      <c r="F385" s="78"/>
    </row>
    <row r="386" spans="1:6" x14ac:dyDescent="0.25">
      <c r="A386" s="101"/>
      <c r="B386" s="93"/>
      <c r="C386" s="76" t="s">
        <v>1215</v>
      </c>
      <c r="D386" s="77" t="s">
        <v>1216</v>
      </c>
      <c r="E386" s="77" t="s">
        <v>3534</v>
      </c>
      <c r="F386" s="78"/>
    </row>
    <row r="387" spans="1:6" x14ac:dyDescent="0.25">
      <c r="A387" s="101"/>
      <c r="B387" s="93"/>
      <c r="C387" s="76" t="s">
        <v>1217</v>
      </c>
      <c r="D387" s="77" t="s">
        <v>1218</v>
      </c>
      <c r="E387" s="77" t="s">
        <v>3535</v>
      </c>
      <c r="F387" s="78"/>
    </row>
    <row r="388" spans="1:6" x14ac:dyDescent="0.25">
      <c r="A388" s="101"/>
      <c r="B388" s="93"/>
      <c r="C388" s="76" t="s">
        <v>1219</v>
      </c>
      <c r="D388" s="77" t="s">
        <v>1220</v>
      </c>
      <c r="E388" s="77" t="s">
        <v>3536</v>
      </c>
      <c r="F388" s="78"/>
    </row>
    <row r="389" spans="1:6" x14ac:dyDescent="0.25">
      <c r="A389" s="101"/>
      <c r="B389" s="93"/>
      <c r="C389" s="76" t="s">
        <v>1222</v>
      </c>
      <c r="D389" s="77" t="s">
        <v>1223</v>
      </c>
      <c r="E389" s="77" t="s">
        <v>3537</v>
      </c>
      <c r="F389" s="78"/>
    </row>
    <row r="390" spans="1:6" x14ac:dyDescent="0.25">
      <c r="A390" s="102"/>
      <c r="B390" s="94"/>
      <c r="C390" s="76" t="s">
        <v>1225</v>
      </c>
      <c r="D390" s="77" t="s">
        <v>551</v>
      </c>
      <c r="E390" s="77" t="s">
        <v>3276</v>
      </c>
      <c r="F390" s="78"/>
    </row>
    <row r="391" spans="1:6" s="65" customFormat="1" x14ac:dyDescent="0.25">
      <c r="A391" s="79" t="s">
        <v>3143</v>
      </c>
      <c r="B391" s="69"/>
      <c r="C391" s="68"/>
      <c r="D391" s="64"/>
      <c r="E391" s="64" t="s">
        <v>1148</v>
      </c>
      <c r="F391" s="80">
        <v>16</v>
      </c>
    </row>
    <row r="392" spans="1:6" x14ac:dyDescent="0.25">
      <c r="A392" s="100" t="s">
        <v>2896</v>
      </c>
      <c r="B392" s="92" t="s">
        <v>2896</v>
      </c>
      <c r="C392" s="74" t="s">
        <v>2900</v>
      </c>
      <c r="D392" s="66" t="s">
        <v>2901</v>
      </c>
      <c r="E392" s="66" t="s">
        <v>3538</v>
      </c>
      <c r="F392" s="75"/>
    </row>
    <row r="393" spans="1:6" x14ac:dyDescent="0.25">
      <c r="A393" s="101"/>
      <c r="B393" s="93"/>
      <c r="C393" s="76" t="s">
        <v>2903</v>
      </c>
      <c r="D393" s="77" t="s">
        <v>2904</v>
      </c>
      <c r="E393" s="77" t="s">
        <v>3539</v>
      </c>
      <c r="F393" s="78"/>
    </row>
    <row r="394" spans="1:6" x14ac:dyDescent="0.25">
      <c r="A394" s="101"/>
      <c r="B394" s="93"/>
      <c r="C394" s="76" t="s">
        <v>2905</v>
      </c>
      <c r="D394" s="77" t="s">
        <v>2906</v>
      </c>
      <c r="E394" s="77" t="s">
        <v>3540</v>
      </c>
      <c r="F394" s="78"/>
    </row>
    <row r="395" spans="1:6" x14ac:dyDescent="0.25">
      <c r="A395" s="101"/>
      <c r="B395" s="93"/>
      <c r="C395" s="76" t="s">
        <v>2908</v>
      </c>
      <c r="D395" s="77" t="s">
        <v>2909</v>
      </c>
      <c r="E395" s="77" t="s">
        <v>3541</v>
      </c>
      <c r="F395" s="78"/>
    </row>
    <row r="396" spans="1:6" x14ac:dyDescent="0.25">
      <c r="A396" s="101"/>
      <c r="B396" s="93"/>
      <c r="C396" s="76" t="s">
        <v>2911</v>
      </c>
      <c r="D396" s="77" t="s">
        <v>2912</v>
      </c>
      <c r="E396" s="77" t="s">
        <v>3542</v>
      </c>
      <c r="F396" s="78"/>
    </row>
    <row r="397" spans="1:6" x14ac:dyDescent="0.25">
      <c r="A397" s="101"/>
      <c r="B397" s="93"/>
      <c r="C397" s="76" t="s">
        <v>2913</v>
      </c>
      <c r="D397" s="77" t="s">
        <v>2914</v>
      </c>
      <c r="E397" s="77" t="s">
        <v>3543</v>
      </c>
      <c r="F397" s="78"/>
    </row>
    <row r="398" spans="1:6" x14ac:dyDescent="0.25">
      <c r="A398" s="101"/>
      <c r="B398" s="93"/>
      <c r="C398" s="76" t="s">
        <v>2916</v>
      </c>
      <c r="D398" s="77" t="s">
        <v>2917</v>
      </c>
      <c r="E398" s="77" t="s">
        <v>3544</v>
      </c>
      <c r="F398" s="78"/>
    </row>
    <row r="399" spans="1:6" x14ac:dyDescent="0.25">
      <c r="A399" s="101"/>
      <c r="B399" s="93"/>
      <c r="C399" s="76" t="s">
        <v>2918</v>
      </c>
      <c r="D399" s="77" t="s">
        <v>2919</v>
      </c>
      <c r="E399" s="77" t="s">
        <v>3545</v>
      </c>
      <c r="F399" s="78"/>
    </row>
    <row r="400" spans="1:6" x14ac:dyDescent="0.25">
      <c r="A400" s="101"/>
      <c r="B400" s="93"/>
      <c r="C400" s="76" t="s">
        <v>2920</v>
      </c>
      <c r="D400" s="77" t="s">
        <v>2921</v>
      </c>
      <c r="E400" s="77" t="s">
        <v>3546</v>
      </c>
      <c r="F400" s="78"/>
    </row>
    <row r="401" spans="1:6" x14ac:dyDescent="0.25">
      <c r="A401" s="101"/>
      <c r="B401" s="93"/>
      <c r="C401" s="76" t="s">
        <v>2923</v>
      </c>
      <c r="D401" s="77" t="s">
        <v>2924</v>
      </c>
      <c r="E401" s="77" t="s">
        <v>3547</v>
      </c>
      <c r="F401" s="78"/>
    </row>
    <row r="402" spans="1:6" x14ac:dyDescent="0.25">
      <c r="A402" s="101"/>
      <c r="B402" s="93"/>
      <c r="C402" s="76" t="s">
        <v>2925</v>
      </c>
      <c r="D402" s="77" t="s">
        <v>2926</v>
      </c>
      <c r="E402" s="77" t="s">
        <v>3548</v>
      </c>
      <c r="F402" s="78"/>
    </row>
    <row r="403" spans="1:6" x14ac:dyDescent="0.25">
      <c r="A403" s="101"/>
      <c r="B403" s="93"/>
      <c r="C403" s="76" t="s">
        <v>2927</v>
      </c>
      <c r="D403" s="77" t="s">
        <v>458</v>
      </c>
      <c r="E403" s="77" t="s">
        <v>3226</v>
      </c>
      <c r="F403" s="78"/>
    </row>
    <row r="404" spans="1:6" x14ac:dyDescent="0.25">
      <c r="A404" s="101"/>
      <c r="B404" s="93"/>
      <c r="C404" s="76" t="s">
        <v>2928</v>
      </c>
      <c r="D404" s="77" t="s">
        <v>2929</v>
      </c>
      <c r="E404" s="77" t="s">
        <v>3549</v>
      </c>
      <c r="F404" s="78"/>
    </row>
    <row r="405" spans="1:6" x14ac:dyDescent="0.25">
      <c r="A405" s="101"/>
      <c r="B405" s="93"/>
      <c r="C405" s="76" t="s">
        <v>2930</v>
      </c>
      <c r="D405" s="77" t="s">
        <v>2931</v>
      </c>
      <c r="E405" s="77" t="s">
        <v>3550</v>
      </c>
      <c r="F405" s="78"/>
    </row>
    <row r="406" spans="1:6" x14ac:dyDescent="0.25">
      <c r="A406" s="101"/>
      <c r="B406" s="93"/>
      <c r="C406" s="76" t="s">
        <v>2932</v>
      </c>
      <c r="D406" s="77" t="s">
        <v>2933</v>
      </c>
      <c r="E406" s="77" t="s">
        <v>3551</v>
      </c>
      <c r="F406" s="78"/>
    </row>
    <row r="407" spans="1:6" x14ac:dyDescent="0.25">
      <c r="A407" s="101"/>
      <c r="B407" s="93"/>
      <c r="C407" s="76" t="s">
        <v>2934</v>
      </c>
      <c r="D407" s="77" t="s">
        <v>2935</v>
      </c>
      <c r="E407" s="77" t="s">
        <v>3552</v>
      </c>
      <c r="F407" s="78"/>
    </row>
    <row r="408" spans="1:6" x14ac:dyDescent="0.25">
      <c r="A408" s="101"/>
      <c r="B408" s="93"/>
      <c r="C408" s="76" t="s">
        <v>2936</v>
      </c>
      <c r="D408" s="77" t="s">
        <v>2937</v>
      </c>
      <c r="E408" s="77" t="s">
        <v>3553</v>
      </c>
      <c r="F408" s="78"/>
    </row>
    <row r="409" spans="1:6" x14ac:dyDescent="0.25">
      <c r="A409" s="101"/>
      <c r="B409" s="93"/>
      <c r="C409" s="76" t="s">
        <v>2938</v>
      </c>
      <c r="D409" s="77" t="s">
        <v>768</v>
      </c>
      <c r="E409" s="77" t="s">
        <v>3351</v>
      </c>
      <c r="F409" s="78"/>
    </row>
    <row r="410" spans="1:6" x14ac:dyDescent="0.25">
      <c r="A410" s="102"/>
      <c r="B410" s="94"/>
      <c r="C410" s="76" t="s">
        <v>2897</v>
      </c>
      <c r="D410" s="77" t="s">
        <v>2898</v>
      </c>
      <c r="E410" s="77" t="s">
        <v>3554</v>
      </c>
      <c r="F410" s="78"/>
    </row>
    <row r="411" spans="1:6" s="65" customFormat="1" x14ac:dyDescent="0.25">
      <c r="A411" s="79" t="s">
        <v>3144</v>
      </c>
      <c r="B411" s="69"/>
      <c r="C411" s="68"/>
      <c r="D411" s="64"/>
      <c r="E411" s="64" t="s">
        <v>1148</v>
      </c>
      <c r="F411" s="80">
        <v>19</v>
      </c>
    </row>
    <row r="412" spans="1:6" x14ac:dyDescent="0.25">
      <c r="A412" s="100" t="s">
        <v>1226</v>
      </c>
      <c r="B412" s="92" t="s">
        <v>3067</v>
      </c>
      <c r="C412" s="74" t="s">
        <v>1242</v>
      </c>
      <c r="D412" s="66" t="s">
        <v>1243</v>
      </c>
      <c r="E412" s="66" t="s">
        <v>3555</v>
      </c>
      <c r="F412" s="75"/>
    </row>
    <row r="413" spans="1:6" x14ac:dyDescent="0.25">
      <c r="A413" s="101"/>
      <c r="B413" s="93"/>
      <c r="C413" s="76" t="s">
        <v>1250</v>
      </c>
      <c r="D413" s="77" t="s">
        <v>1251</v>
      </c>
      <c r="E413" s="77" t="s">
        <v>3556</v>
      </c>
      <c r="F413" s="78"/>
    </row>
    <row r="414" spans="1:6" x14ac:dyDescent="0.25">
      <c r="A414" s="101"/>
      <c r="B414" s="93"/>
      <c r="C414" s="76" t="s">
        <v>1262</v>
      </c>
      <c r="D414" s="77" t="s">
        <v>1263</v>
      </c>
      <c r="E414" s="77" t="s">
        <v>3557</v>
      </c>
      <c r="F414" s="78"/>
    </row>
    <row r="415" spans="1:6" x14ac:dyDescent="0.25">
      <c r="A415" s="101"/>
      <c r="B415" s="93"/>
      <c r="C415" s="76" t="s">
        <v>1275</v>
      </c>
      <c r="D415" s="77" t="s">
        <v>710</v>
      </c>
      <c r="E415" s="77" t="s">
        <v>3360</v>
      </c>
      <c r="F415" s="78"/>
    </row>
    <row r="416" spans="1:6" x14ac:dyDescent="0.25">
      <c r="A416" s="101"/>
      <c r="B416" s="93"/>
      <c r="C416" s="76" t="s">
        <v>1287</v>
      </c>
      <c r="D416" s="77" t="s">
        <v>1288</v>
      </c>
      <c r="E416" s="77" t="s">
        <v>3558</v>
      </c>
      <c r="F416" s="78"/>
    </row>
    <row r="417" spans="1:6" x14ac:dyDescent="0.25">
      <c r="A417" s="101"/>
      <c r="B417" s="93"/>
      <c r="C417" s="76" t="s">
        <v>1227</v>
      </c>
      <c r="D417" s="77" t="s">
        <v>1228</v>
      </c>
      <c r="E417" s="77" t="s">
        <v>3559</v>
      </c>
      <c r="F417" s="78"/>
    </row>
    <row r="418" spans="1:6" x14ac:dyDescent="0.25">
      <c r="A418" s="101"/>
      <c r="B418" s="93"/>
      <c r="C418" s="76" t="s">
        <v>1294</v>
      </c>
      <c r="D418" s="77" t="s">
        <v>1295</v>
      </c>
      <c r="E418" s="77" t="s">
        <v>3560</v>
      </c>
      <c r="F418" s="78"/>
    </row>
    <row r="419" spans="1:6" x14ac:dyDescent="0.25">
      <c r="A419" s="101"/>
      <c r="B419" s="93"/>
      <c r="C419" s="76" t="s">
        <v>1307</v>
      </c>
      <c r="D419" s="77" t="s">
        <v>1308</v>
      </c>
      <c r="E419" s="77" t="s">
        <v>3561</v>
      </c>
      <c r="F419" s="78"/>
    </row>
    <row r="420" spans="1:6" x14ac:dyDescent="0.25">
      <c r="A420" s="101"/>
      <c r="B420" s="94"/>
      <c r="C420" s="76" t="s">
        <v>1314</v>
      </c>
      <c r="D420" s="77" t="s">
        <v>1315</v>
      </c>
      <c r="E420" s="77" t="s">
        <v>3562</v>
      </c>
      <c r="F420" s="78"/>
    </row>
    <row r="421" spans="1:6" x14ac:dyDescent="0.25">
      <c r="A421" s="101"/>
      <c r="B421" s="92" t="s">
        <v>3057</v>
      </c>
      <c r="C421" s="74" t="s">
        <v>1239</v>
      </c>
      <c r="D421" s="66" t="s">
        <v>1240</v>
      </c>
      <c r="E421" s="66" t="s">
        <v>3563</v>
      </c>
      <c r="F421" s="75"/>
    </row>
    <row r="422" spans="1:6" x14ac:dyDescent="0.25">
      <c r="A422" s="101"/>
      <c r="B422" s="93"/>
      <c r="C422" s="76" t="s">
        <v>1246</v>
      </c>
      <c r="D422" s="77" t="s">
        <v>1247</v>
      </c>
      <c r="E422" s="77" t="s">
        <v>3564</v>
      </c>
      <c r="F422" s="78"/>
    </row>
    <row r="423" spans="1:6" x14ac:dyDescent="0.25">
      <c r="A423" s="101"/>
      <c r="B423" s="93"/>
      <c r="C423" s="76" t="s">
        <v>1248</v>
      </c>
      <c r="D423" s="77" t="s">
        <v>1249</v>
      </c>
      <c r="E423" s="77" t="s">
        <v>3565</v>
      </c>
      <c r="F423" s="78"/>
    </row>
    <row r="424" spans="1:6" x14ac:dyDescent="0.25">
      <c r="A424" s="101"/>
      <c r="B424" s="93"/>
      <c r="C424" s="76" t="s">
        <v>1273</v>
      </c>
      <c r="D424" s="77" t="s">
        <v>1274</v>
      </c>
      <c r="E424" s="77" t="s">
        <v>3566</v>
      </c>
      <c r="F424" s="78"/>
    </row>
    <row r="425" spans="1:6" x14ac:dyDescent="0.25">
      <c r="A425" s="101"/>
      <c r="B425" s="93"/>
      <c r="C425" s="76" t="s">
        <v>1276</v>
      </c>
      <c r="D425" s="77" t="s">
        <v>1277</v>
      </c>
      <c r="E425" s="77" t="s">
        <v>3567</v>
      </c>
      <c r="F425" s="78"/>
    </row>
    <row r="426" spans="1:6" x14ac:dyDescent="0.25">
      <c r="A426" s="101"/>
      <c r="B426" s="93"/>
      <c r="C426" s="76" t="s">
        <v>1289</v>
      </c>
      <c r="D426" s="77" t="s">
        <v>1290</v>
      </c>
      <c r="E426" s="77" t="s">
        <v>3568</v>
      </c>
      <c r="F426" s="78"/>
    </row>
    <row r="427" spans="1:6" x14ac:dyDescent="0.25">
      <c r="A427" s="101"/>
      <c r="B427" s="93"/>
      <c r="C427" s="76" t="s">
        <v>1299</v>
      </c>
      <c r="D427" s="77" t="s">
        <v>1300</v>
      </c>
      <c r="E427" s="77" t="s">
        <v>3569</v>
      </c>
      <c r="F427" s="78"/>
    </row>
    <row r="428" spans="1:6" x14ac:dyDescent="0.25">
      <c r="A428" s="101"/>
      <c r="B428" s="93"/>
      <c r="C428" s="76" t="s">
        <v>1309</v>
      </c>
      <c r="D428" s="77" t="s">
        <v>1310</v>
      </c>
      <c r="E428" s="77" t="s">
        <v>3591</v>
      </c>
      <c r="F428" s="78"/>
    </row>
    <row r="429" spans="1:6" x14ac:dyDescent="0.25">
      <c r="A429" s="101"/>
      <c r="B429" s="94"/>
      <c r="C429" s="76" t="s">
        <v>1325</v>
      </c>
      <c r="D429" s="77" t="s">
        <v>1326</v>
      </c>
      <c r="E429" s="77" t="s">
        <v>3571</v>
      </c>
      <c r="F429" s="78"/>
    </row>
    <row r="430" spans="1:6" x14ac:dyDescent="0.25">
      <c r="A430" s="101"/>
      <c r="B430" s="92" t="s">
        <v>3054</v>
      </c>
      <c r="C430" s="74" t="s">
        <v>1254</v>
      </c>
      <c r="D430" s="66" t="s">
        <v>1255</v>
      </c>
      <c r="E430" s="66" t="s">
        <v>3572</v>
      </c>
      <c r="F430" s="75"/>
    </row>
    <row r="431" spans="1:6" x14ac:dyDescent="0.25">
      <c r="A431" s="101"/>
      <c r="B431" s="93"/>
      <c r="C431" s="76" t="s">
        <v>1268</v>
      </c>
      <c r="D431" s="77" t="s">
        <v>1269</v>
      </c>
      <c r="E431" s="77" t="s">
        <v>3573</v>
      </c>
      <c r="F431" s="78"/>
    </row>
    <row r="432" spans="1:6" x14ac:dyDescent="0.25">
      <c r="A432" s="101"/>
      <c r="B432" s="94"/>
      <c r="C432" s="76" t="s">
        <v>1316</v>
      </c>
      <c r="D432" s="77" t="s">
        <v>1317</v>
      </c>
      <c r="E432" s="77" t="s">
        <v>3574</v>
      </c>
      <c r="F432" s="78"/>
    </row>
    <row r="433" spans="1:6" x14ac:dyDescent="0.25">
      <c r="A433" s="101"/>
      <c r="B433" s="92" t="s">
        <v>3053</v>
      </c>
      <c r="C433" s="74" t="s">
        <v>1244</v>
      </c>
      <c r="D433" s="66" t="s">
        <v>1245</v>
      </c>
      <c r="E433" s="66" t="s">
        <v>3575</v>
      </c>
      <c r="F433" s="75"/>
    </row>
    <row r="434" spans="1:6" x14ac:dyDescent="0.25">
      <c r="A434" s="101"/>
      <c r="B434" s="93"/>
      <c r="C434" s="76" t="s">
        <v>1257</v>
      </c>
      <c r="D434" s="77" t="s">
        <v>1258</v>
      </c>
      <c r="E434" s="77" t="s">
        <v>3576</v>
      </c>
      <c r="F434" s="78"/>
    </row>
    <row r="435" spans="1:6" x14ac:dyDescent="0.25">
      <c r="A435" s="101"/>
      <c r="B435" s="93"/>
      <c r="C435" s="76" t="s">
        <v>1259</v>
      </c>
      <c r="D435" s="77" t="s">
        <v>1260</v>
      </c>
      <c r="E435" s="77" t="s">
        <v>3577</v>
      </c>
      <c r="F435" s="78"/>
    </row>
    <row r="436" spans="1:6" x14ac:dyDescent="0.25">
      <c r="A436" s="101"/>
      <c r="B436" s="93"/>
      <c r="C436" s="76" t="s">
        <v>1279</v>
      </c>
      <c r="D436" s="77" t="s">
        <v>1280</v>
      </c>
      <c r="E436" s="77" t="s">
        <v>3578</v>
      </c>
      <c r="F436" s="78"/>
    </row>
    <row r="437" spans="1:6" x14ac:dyDescent="0.25">
      <c r="A437" s="101"/>
      <c r="B437" s="93"/>
      <c r="C437" s="76" t="s">
        <v>1291</v>
      </c>
      <c r="D437" s="77" t="s">
        <v>1292</v>
      </c>
      <c r="E437" s="77" t="s">
        <v>3579</v>
      </c>
      <c r="F437" s="78"/>
    </row>
    <row r="438" spans="1:6" x14ac:dyDescent="0.25">
      <c r="A438" s="101"/>
      <c r="B438" s="93"/>
      <c r="C438" s="76" t="s">
        <v>1305</v>
      </c>
      <c r="D438" s="77" t="s">
        <v>1306</v>
      </c>
      <c r="E438" s="77" t="s">
        <v>1306</v>
      </c>
      <c r="F438" s="78"/>
    </row>
    <row r="439" spans="1:6" x14ac:dyDescent="0.25">
      <c r="A439" s="101"/>
      <c r="B439" s="93"/>
      <c r="C439" s="76" t="s">
        <v>1319</v>
      </c>
      <c r="D439" s="77" t="s">
        <v>1320</v>
      </c>
      <c r="E439" s="77" t="s">
        <v>3580</v>
      </c>
      <c r="F439" s="78"/>
    </row>
    <row r="440" spans="1:6" x14ac:dyDescent="0.25">
      <c r="A440" s="101"/>
      <c r="B440" s="94"/>
      <c r="C440" s="76" t="s">
        <v>1322</v>
      </c>
      <c r="D440" s="77" t="s">
        <v>1323</v>
      </c>
      <c r="E440" s="77" t="s">
        <v>3581</v>
      </c>
      <c r="F440" s="78"/>
    </row>
    <row r="441" spans="1:6" x14ac:dyDescent="0.25">
      <c r="A441" s="101"/>
      <c r="B441" s="92" t="s">
        <v>3078</v>
      </c>
      <c r="C441" s="74" t="s">
        <v>1229</v>
      </c>
      <c r="D441" s="66" t="s">
        <v>1230</v>
      </c>
      <c r="E441" s="66" t="s">
        <v>3582</v>
      </c>
      <c r="F441" s="75"/>
    </row>
    <row r="442" spans="1:6" x14ac:dyDescent="0.25">
      <c r="A442" s="101"/>
      <c r="B442" s="93"/>
      <c r="C442" s="76" t="s">
        <v>1231</v>
      </c>
      <c r="D442" s="77" t="s">
        <v>245</v>
      </c>
      <c r="E442" s="77" t="s">
        <v>3233</v>
      </c>
      <c r="F442" s="78"/>
    </row>
    <row r="443" spans="1:6" x14ac:dyDescent="0.25">
      <c r="A443" s="101"/>
      <c r="B443" s="93"/>
      <c r="C443" s="76" t="s">
        <v>1233</v>
      </c>
      <c r="D443" s="77" t="s">
        <v>1234</v>
      </c>
      <c r="E443" s="77" t="s">
        <v>3583</v>
      </c>
      <c r="F443" s="78"/>
    </row>
    <row r="444" spans="1:6" x14ac:dyDescent="0.25">
      <c r="A444" s="101"/>
      <c r="B444" s="93"/>
      <c r="C444" s="76" t="s">
        <v>1236</v>
      </c>
      <c r="D444" s="77" t="s">
        <v>1237</v>
      </c>
      <c r="E444" s="77" t="s">
        <v>3584</v>
      </c>
      <c r="F444" s="78"/>
    </row>
    <row r="445" spans="1:6" x14ac:dyDescent="0.25">
      <c r="A445" s="101"/>
      <c r="B445" s="93"/>
      <c r="C445" s="76" t="s">
        <v>1253</v>
      </c>
      <c r="D445" s="77" t="s">
        <v>1184</v>
      </c>
      <c r="E445" s="77" t="s">
        <v>3529</v>
      </c>
      <c r="F445" s="78"/>
    </row>
    <row r="446" spans="1:6" x14ac:dyDescent="0.25">
      <c r="A446" s="101"/>
      <c r="B446" s="93"/>
      <c r="C446" s="76" t="s">
        <v>1265</v>
      </c>
      <c r="D446" s="77" t="s">
        <v>1266</v>
      </c>
      <c r="E446" s="77" t="s">
        <v>3585</v>
      </c>
      <c r="F446" s="78"/>
    </row>
    <row r="447" spans="1:6" x14ac:dyDescent="0.25">
      <c r="A447" s="101"/>
      <c r="B447" s="93"/>
      <c r="C447" s="76" t="s">
        <v>1271</v>
      </c>
      <c r="D447" s="77" t="s">
        <v>1272</v>
      </c>
      <c r="E447" s="77" t="s">
        <v>3586</v>
      </c>
      <c r="F447" s="78"/>
    </row>
    <row r="448" spans="1:6" x14ac:dyDescent="0.25">
      <c r="A448" s="101"/>
      <c r="B448" s="93"/>
      <c r="C448" s="76" t="s">
        <v>1282</v>
      </c>
      <c r="D448" s="77" t="s">
        <v>1283</v>
      </c>
      <c r="E448" s="77" t="s">
        <v>3587</v>
      </c>
      <c r="F448" s="78"/>
    </row>
    <row r="449" spans="1:6" x14ac:dyDescent="0.25">
      <c r="A449" s="101"/>
      <c r="B449" s="93"/>
      <c r="C449" s="76" t="s">
        <v>1284</v>
      </c>
      <c r="D449" s="77" t="s">
        <v>1285</v>
      </c>
      <c r="E449" s="77" t="s">
        <v>3588</v>
      </c>
      <c r="F449" s="78"/>
    </row>
    <row r="450" spans="1:6" x14ac:dyDescent="0.25">
      <c r="A450" s="101"/>
      <c r="B450" s="93"/>
      <c r="C450" s="76" t="s">
        <v>1296</v>
      </c>
      <c r="D450" s="77" t="s">
        <v>1297</v>
      </c>
      <c r="E450" s="77" t="s">
        <v>3589</v>
      </c>
      <c r="F450" s="78"/>
    </row>
    <row r="451" spans="1:6" x14ac:dyDescent="0.25">
      <c r="A451" s="101"/>
      <c r="B451" s="93"/>
      <c r="C451" s="76" t="s">
        <v>1302</v>
      </c>
      <c r="D451" s="77" t="s">
        <v>1303</v>
      </c>
      <c r="E451" s="77" t="s">
        <v>3590</v>
      </c>
      <c r="F451" s="78"/>
    </row>
    <row r="452" spans="1:6" x14ac:dyDescent="0.25">
      <c r="A452" s="102"/>
      <c r="B452" s="94"/>
      <c r="C452" s="76" t="s">
        <v>1311</v>
      </c>
      <c r="D452" s="77" t="s">
        <v>1312</v>
      </c>
      <c r="E452" s="77" t="s">
        <v>3570</v>
      </c>
      <c r="F452" s="78"/>
    </row>
    <row r="453" spans="1:6" s="65" customFormat="1" x14ac:dyDescent="0.25">
      <c r="A453" s="79" t="s">
        <v>179</v>
      </c>
      <c r="B453" s="69"/>
      <c r="C453" s="68"/>
      <c r="D453" s="64"/>
      <c r="E453" s="64" t="s">
        <v>1148</v>
      </c>
      <c r="F453" s="80">
        <v>41</v>
      </c>
    </row>
    <row r="454" spans="1:6" x14ac:dyDescent="0.25">
      <c r="A454" s="100" t="s">
        <v>1327</v>
      </c>
      <c r="B454" s="92" t="s">
        <v>3080</v>
      </c>
      <c r="C454" s="74" t="s">
        <v>1338</v>
      </c>
      <c r="D454" s="66" t="s">
        <v>1339</v>
      </c>
      <c r="E454" s="66" t="s">
        <v>3592</v>
      </c>
      <c r="F454" s="75"/>
    </row>
    <row r="455" spans="1:6" x14ac:dyDescent="0.25">
      <c r="A455" s="101"/>
      <c r="B455" s="93"/>
      <c r="C455" s="76" t="s">
        <v>1344</v>
      </c>
      <c r="D455" s="77" t="s">
        <v>1345</v>
      </c>
      <c r="E455" s="77" t="s">
        <v>3593</v>
      </c>
      <c r="F455" s="78"/>
    </row>
    <row r="456" spans="1:6" x14ac:dyDescent="0.25">
      <c r="A456" s="101"/>
      <c r="B456" s="93"/>
      <c r="C456" s="76" t="s">
        <v>1347</v>
      </c>
      <c r="D456" s="77" t="s">
        <v>1348</v>
      </c>
      <c r="E456" s="77" t="s">
        <v>3594</v>
      </c>
      <c r="F456" s="78"/>
    </row>
    <row r="457" spans="1:6" x14ac:dyDescent="0.25">
      <c r="A457" s="101"/>
      <c r="B457" s="93"/>
      <c r="C457" s="76" t="s">
        <v>1350</v>
      </c>
      <c r="D457" s="77" t="s">
        <v>1351</v>
      </c>
      <c r="E457" s="77" t="s">
        <v>3595</v>
      </c>
      <c r="F457" s="78"/>
    </row>
    <row r="458" spans="1:6" x14ac:dyDescent="0.25">
      <c r="A458" s="101"/>
      <c r="B458" s="93"/>
      <c r="C458" s="76" t="s">
        <v>1364</v>
      </c>
      <c r="D458" s="77" t="s">
        <v>1365</v>
      </c>
      <c r="E458" s="77" t="s">
        <v>3596</v>
      </c>
      <c r="F458" s="78"/>
    </row>
    <row r="459" spans="1:6" x14ac:dyDescent="0.25">
      <c r="A459" s="101"/>
      <c r="B459" s="93"/>
      <c r="C459" s="76" t="s">
        <v>1369</v>
      </c>
      <c r="D459" s="77" t="s">
        <v>1370</v>
      </c>
      <c r="E459" s="77" t="s">
        <v>3597</v>
      </c>
      <c r="F459" s="78"/>
    </row>
    <row r="460" spans="1:6" x14ac:dyDescent="0.25">
      <c r="A460" s="101"/>
      <c r="B460" s="94"/>
      <c r="C460" s="76" t="s">
        <v>1389</v>
      </c>
      <c r="D460" s="77" t="s">
        <v>1390</v>
      </c>
      <c r="E460" s="77" t="s">
        <v>3598</v>
      </c>
      <c r="F460" s="78"/>
    </row>
    <row r="461" spans="1:6" x14ac:dyDescent="0.25">
      <c r="A461" s="101"/>
      <c r="B461" s="92" t="s">
        <v>3079</v>
      </c>
      <c r="C461" s="74" t="s">
        <v>1336</v>
      </c>
      <c r="D461" s="66" t="s">
        <v>1337</v>
      </c>
      <c r="E461" s="66" t="s">
        <v>3599</v>
      </c>
      <c r="F461" s="75"/>
    </row>
    <row r="462" spans="1:6" x14ac:dyDescent="0.25">
      <c r="A462" s="101"/>
      <c r="B462" s="93"/>
      <c r="C462" s="76" t="s">
        <v>1341</v>
      </c>
      <c r="D462" s="77" t="s">
        <v>1342</v>
      </c>
      <c r="E462" s="77" t="s">
        <v>3600</v>
      </c>
      <c r="F462" s="78"/>
    </row>
    <row r="463" spans="1:6" x14ac:dyDescent="0.25">
      <c r="A463" s="101"/>
      <c r="B463" s="93"/>
      <c r="C463" s="76" t="s">
        <v>1352</v>
      </c>
      <c r="D463" s="77" t="s">
        <v>1353</v>
      </c>
      <c r="E463" s="77" t="s">
        <v>3601</v>
      </c>
      <c r="F463" s="78"/>
    </row>
    <row r="464" spans="1:6" x14ac:dyDescent="0.25">
      <c r="A464" s="101"/>
      <c r="B464" s="94"/>
      <c r="C464" s="76" t="s">
        <v>1354</v>
      </c>
      <c r="D464" s="77" t="s">
        <v>1355</v>
      </c>
      <c r="E464" s="77" t="s">
        <v>3602</v>
      </c>
      <c r="F464" s="78"/>
    </row>
    <row r="465" spans="1:6" x14ac:dyDescent="0.25">
      <c r="A465" s="101"/>
      <c r="B465" s="92" t="s">
        <v>3057</v>
      </c>
      <c r="C465" s="74" t="s">
        <v>1333</v>
      </c>
      <c r="D465" s="66" t="s">
        <v>1334</v>
      </c>
      <c r="E465" s="66" t="s">
        <v>3603</v>
      </c>
      <c r="F465" s="75"/>
    </row>
    <row r="466" spans="1:6" x14ac:dyDescent="0.25">
      <c r="A466" s="101"/>
      <c r="B466" s="93"/>
      <c r="C466" s="76" t="s">
        <v>1378</v>
      </c>
      <c r="D466" s="77" t="s">
        <v>1379</v>
      </c>
      <c r="E466" s="77" t="s">
        <v>3604</v>
      </c>
      <c r="F466" s="78"/>
    </row>
    <row r="467" spans="1:6" x14ac:dyDescent="0.25">
      <c r="A467" s="101"/>
      <c r="B467" s="93"/>
      <c r="C467" s="76" t="s">
        <v>1367</v>
      </c>
      <c r="D467" s="77" t="s">
        <v>1368</v>
      </c>
      <c r="E467" s="77" t="s">
        <v>3605</v>
      </c>
      <c r="F467" s="78"/>
    </row>
    <row r="468" spans="1:6" x14ac:dyDescent="0.25">
      <c r="A468" s="101"/>
      <c r="B468" s="93"/>
      <c r="C468" s="76" t="s">
        <v>1374</v>
      </c>
      <c r="D468" s="77" t="s">
        <v>1375</v>
      </c>
      <c r="E468" s="77" t="s">
        <v>3606</v>
      </c>
      <c r="F468" s="78"/>
    </row>
    <row r="469" spans="1:6" x14ac:dyDescent="0.25">
      <c r="A469" s="101"/>
      <c r="B469" s="93"/>
      <c r="C469" s="76" t="s">
        <v>1384</v>
      </c>
      <c r="D469" s="77" t="s">
        <v>1385</v>
      </c>
      <c r="E469" s="77" t="s">
        <v>3607</v>
      </c>
      <c r="F469" s="78"/>
    </row>
    <row r="470" spans="1:6" x14ac:dyDescent="0.25">
      <c r="A470" s="101"/>
      <c r="B470" s="94"/>
      <c r="C470" s="76" t="s">
        <v>1328</v>
      </c>
      <c r="D470" s="77" t="s">
        <v>1329</v>
      </c>
      <c r="E470" s="77" t="s">
        <v>3608</v>
      </c>
      <c r="F470" s="78"/>
    </row>
    <row r="471" spans="1:6" x14ac:dyDescent="0.25">
      <c r="A471" s="101"/>
      <c r="B471" s="92" t="s">
        <v>3078</v>
      </c>
      <c r="C471" s="74" t="s">
        <v>1331</v>
      </c>
      <c r="D471" s="66" t="s">
        <v>1332</v>
      </c>
      <c r="E471" s="66" t="s">
        <v>3609</v>
      </c>
      <c r="F471" s="75"/>
    </row>
    <row r="472" spans="1:6" x14ac:dyDescent="0.25">
      <c r="A472" s="101"/>
      <c r="B472" s="93"/>
      <c r="C472" s="76" t="s">
        <v>1357</v>
      </c>
      <c r="D472" s="77" t="s">
        <v>1358</v>
      </c>
      <c r="E472" s="77" t="s">
        <v>3610</v>
      </c>
      <c r="F472" s="78"/>
    </row>
    <row r="473" spans="1:6" x14ac:dyDescent="0.25">
      <c r="A473" s="101"/>
      <c r="B473" s="93"/>
      <c r="C473" s="76" t="s">
        <v>1359</v>
      </c>
      <c r="D473" s="77" t="s">
        <v>1360</v>
      </c>
      <c r="E473" s="77" t="s">
        <v>3611</v>
      </c>
      <c r="F473" s="78"/>
    </row>
    <row r="474" spans="1:6" x14ac:dyDescent="0.25">
      <c r="A474" s="101"/>
      <c r="B474" s="93"/>
      <c r="C474" s="76" t="s">
        <v>1362</v>
      </c>
      <c r="D474" s="77" t="s">
        <v>1363</v>
      </c>
      <c r="E474" s="77" t="s">
        <v>3612</v>
      </c>
      <c r="F474" s="78"/>
    </row>
    <row r="475" spans="1:6" x14ac:dyDescent="0.25">
      <c r="A475" s="101"/>
      <c r="B475" s="93"/>
      <c r="C475" s="76" t="s">
        <v>1371</v>
      </c>
      <c r="D475" s="77" t="s">
        <v>1372</v>
      </c>
      <c r="E475" s="77" t="s">
        <v>3613</v>
      </c>
      <c r="F475" s="78"/>
    </row>
    <row r="476" spans="1:6" x14ac:dyDescent="0.25">
      <c r="A476" s="101"/>
      <c r="B476" s="93"/>
      <c r="C476" s="76" t="s">
        <v>1376</v>
      </c>
      <c r="D476" s="77" t="s">
        <v>1377</v>
      </c>
      <c r="E476" s="77" t="s">
        <v>3614</v>
      </c>
      <c r="F476" s="78"/>
    </row>
    <row r="477" spans="1:6" x14ac:dyDescent="0.25">
      <c r="A477" s="101"/>
      <c r="B477" s="93"/>
      <c r="C477" s="76" t="s">
        <v>1381</v>
      </c>
      <c r="D477" s="77" t="s">
        <v>1382</v>
      </c>
      <c r="E477" s="77" t="s">
        <v>3615</v>
      </c>
      <c r="F477" s="78"/>
    </row>
    <row r="478" spans="1:6" x14ac:dyDescent="0.25">
      <c r="A478" s="102"/>
      <c r="B478" s="94"/>
      <c r="C478" s="76" t="s">
        <v>1386</v>
      </c>
      <c r="D478" s="77" t="s">
        <v>1387</v>
      </c>
      <c r="E478" s="77" t="s">
        <v>3616</v>
      </c>
      <c r="F478" s="78"/>
    </row>
    <row r="479" spans="1:6" s="65" customFormat="1" x14ac:dyDescent="0.25">
      <c r="A479" s="79" t="s">
        <v>180</v>
      </c>
      <c r="B479" s="69"/>
      <c r="C479" s="68"/>
      <c r="D479" s="64"/>
      <c r="E479" s="64" t="s">
        <v>1148</v>
      </c>
      <c r="F479" s="80">
        <v>25</v>
      </c>
    </row>
    <row r="480" spans="1:6" x14ac:dyDescent="0.25">
      <c r="A480" s="100" t="s">
        <v>1831</v>
      </c>
      <c r="B480" s="92" t="s">
        <v>1840</v>
      </c>
      <c r="C480" s="74" t="s">
        <v>1839</v>
      </c>
      <c r="D480" s="66" t="s">
        <v>1840</v>
      </c>
      <c r="E480" s="66" t="s">
        <v>3617</v>
      </c>
      <c r="F480" s="75"/>
    </row>
    <row r="481" spans="1:6" x14ac:dyDescent="0.25">
      <c r="A481" s="101"/>
      <c r="B481" s="93"/>
      <c r="C481" s="76" t="s">
        <v>1842</v>
      </c>
      <c r="D481" s="77" t="s">
        <v>1843</v>
      </c>
      <c r="E481" s="77" t="s">
        <v>3618</v>
      </c>
      <c r="F481" s="78"/>
    </row>
    <row r="482" spans="1:6" x14ac:dyDescent="0.25">
      <c r="A482" s="101"/>
      <c r="B482" s="93"/>
      <c r="C482" s="76" t="s">
        <v>1851</v>
      </c>
      <c r="D482" s="77" t="s">
        <v>1852</v>
      </c>
      <c r="E482" s="77" t="s">
        <v>3619</v>
      </c>
      <c r="F482" s="78"/>
    </row>
    <row r="483" spans="1:6" x14ac:dyDescent="0.25">
      <c r="A483" s="101"/>
      <c r="B483" s="93"/>
      <c r="C483" s="76" t="s">
        <v>1861</v>
      </c>
      <c r="D483" s="77" t="s">
        <v>1862</v>
      </c>
      <c r="E483" s="77" t="s">
        <v>3620</v>
      </c>
      <c r="F483" s="78"/>
    </row>
    <row r="484" spans="1:6" x14ac:dyDescent="0.25">
      <c r="A484" s="101"/>
      <c r="B484" s="93"/>
      <c r="C484" s="76" t="s">
        <v>1870</v>
      </c>
      <c r="D484" s="77" t="s">
        <v>1871</v>
      </c>
      <c r="E484" s="77" t="s">
        <v>3638</v>
      </c>
      <c r="F484" s="78"/>
    </row>
    <row r="485" spans="1:6" x14ac:dyDescent="0.25">
      <c r="A485" s="101"/>
      <c r="B485" s="93"/>
      <c r="C485" s="76" t="s">
        <v>1872</v>
      </c>
      <c r="D485" s="77" t="s">
        <v>1873</v>
      </c>
      <c r="E485" s="77" t="s">
        <v>3639</v>
      </c>
      <c r="F485" s="78"/>
    </row>
    <row r="486" spans="1:6" x14ac:dyDescent="0.25">
      <c r="A486" s="101"/>
      <c r="B486" s="93"/>
      <c r="C486" s="76" t="s">
        <v>1832</v>
      </c>
      <c r="D486" s="77" t="s">
        <v>1833</v>
      </c>
      <c r="E486" s="77" t="s">
        <v>3621</v>
      </c>
      <c r="F486" s="78"/>
    </row>
    <row r="487" spans="1:6" x14ac:dyDescent="0.25">
      <c r="A487" s="101"/>
      <c r="B487" s="94"/>
      <c r="C487" s="76" t="s">
        <v>1884</v>
      </c>
      <c r="D487" s="77" t="s">
        <v>1885</v>
      </c>
      <c r="E487" s="77" t="s">
        <v>3622</v>
      </c>
      <c r="F487" s="78"/>
    </row>
    <row r="488" spans="1:6" x14ac:dyDescent="0.25">
      <c r="A488" s="101" t="s">
        <v>1831</v>
      </c>
      <c r="B488" s="92" t="s">
        <v>3098</v>
      </c>
      <c r="C488" s="74" t="s">
        <v>1834</v>
      </c>
      <c r="D488" s="66" t="s">
        <v>1835</v>
      </c>
      <c r="E488" s="66" t="s">
        <v>3623</v>
      </c>
      <c r="F488" s="75"/>
    </row>
    <row r="489" spans="1:6" x14ac:dyDescent="0.25">
      <c r="A489" s="101"/>
      <c r="B489" s="93"/>
      <c r="C489" s="76" t="s">
        <v>1849</v>
      </c>
      <c r="D489" s="77" t="s">
        <v>1850</v>
      </c>
      <c r="E489" s="77" t="s">
        <v>3624</v>
      </c>
      <c r="F489" s="78"/>
    </row>
    <row r="490" spans="1:6" x14ac:dyDescent="0.25">
      <c r="A490" s="101"/>
      <c r="B490" s="93"/>
      <c r="C490" s="76" t="s">
        <v>1855</v>
      </c>
      <c r="D490" s="77" t="s">
        <v>1856</v>
      </c>
      <c r="E490" s="77" t="s">
        <v>3625</v>
      </c>
      <c r="F490" s="78"/>
    </row>
    <row r="491" spans="1:6" x14ac:dyDescent="0.25">
      <c r="A491" s="101"/>
      <c r="B491" s="93"/>
      <c r="C491" s="76" t="s">
        <v>1886</v>
      </c>
      <c r="D491" s="77" t="s">
        <v>1159</v>
      </c>
      <c r="E491" s="77" t="s">
        <v>3499</v>
      </c>
      <c r="F491" s="78"/>
    </row>
    <row r="492" spans="1:6" x14ac:dyDescent="0.25">
      <c r="A492" s="101"/>
      <c r="B492" s="94"/>
      <c r="C492" s="76" t="s">
        <v>1894</v>
      </c>
      <c r="D492" s="77" t="s">
        <v>1895</v>
      </c>
      <c r="E492" s="77" t="s">
        <v>3626</v>
      </c>
      <c r="F492" s="78"/>
    </row>
    <row r="493" spans="1:6" x14ac:dyDescent="0.25">
      <c r="A493" s="101" t="s">
        <v>1831</v>
      </c>
      <c r="B493" s="92" t="s">
        <v>3100</v>
      </c>
      <c r="C493" s="74" t="s">
        <v>1844</v>
      </c>
      <c r="D493" s="66" t="s">
        <v>1845</v>
      </c>
      <c r="E493" s="66" t="s">
        <v>3627</v>
      </c>
      <c r="F493" s="75"/>
    </row>
    <row r="494" spans="1:6" x14ac:dyDescent="0.25">
      <c r="A494" s="101"/>
      <c r="B494" s="93"/>
      <c r="C494" s="76" t="s">
        <v>1867</v>
      </c>
      <c r="D494" s="77" t="s">
        <v>1868</v>
      </c>
      <c r="E494" s="77" t="s">
        <v>3628</v>
      </c>
      <c r="F494" s="78"/>
    </row>
    <row r="495" spans="1:6" x14ac:dyDescent="0.25">
      <c r="A495" s="101"/>
      <c r="B495" s="94"/>
      <c r="C495" s="76" t="s">
        <v>1880</v>
      </c>
      <c r="D495" s="77" t="s">
        <v>1881</v>
      </c>
      <c r="E495" s="77" t="s">
        <v>3629</v>
      </c>
      <c r="F495" s="78"/>
    </row>
    <row r="496" spans="1:6" x14ac:dyDescent="0.25">
      <c r="A496" s="101" t="s">
        <v>1831</v>
      </c>
      <c r="B496" s="92" t="s">
        <v>3099</v>
      </c>
      <c r="C496" s="74" t="s">
        <v>1837</v>
      </c>
      <c r="D496" s="66" t="s">
        <v>1838</v>
      </c>
      <c r="E496" s="66" t="s">
        <v>3630</v>
      </c>
      <c r="F496" s="75"/>
    </row>
    <row r="497" spans="1:6" x14ac:dyDescent="0.25">
      <c r="A497" s="101"/>
      <c r="B497" s="93"/>
      <c r="C497" s="76" t="s">
        <v>1847</v>
      </c>
      <c r="D497" s="77" t="s">
        <v>1848</v>
      </c>
      <c r="E497" s="77" t="s">
        <v>3631</v>
      </c>
      <c r="F497" s="78"/>
    </row>
    <row r="498" spans="1:6" x14ac:dyDescent="0.25">
      <c r="A498" s="101"/>
      <c r="B498" s="93"/>
      <c r="C498" s="76" t="s">
        <v>1863</v>
      </c>
      <c r="D498" s="77" t="s">
        <v>1864</v>
      </c>
      <c r="E498" s="77" t="s">
        <v>3632</v>
      </c>
      <c r="F498" s="78"/>
    </row>
    <row r="499" spans="1:6" x14ac:dyDescent="0.25">
      <c r="A499" s="101"/>
      <c r="B499" s="94"/>
      <c r="C499" s="76" t="s">
        <v>1874</v>
      </c>
      <c r="D499" s="77" t="s">
        <v>1875</v>
      </c>
      <c r="E499" s="77" t="s">
        <v>3633</v>
      </c>
      <c r="F499" s="78"/>
    </row>
    <row r="500" spans="1:6" x14ac:dyDescent="0.25">
      <c r="A500" s="101" t="s">
        <v>1831</v>
      </c>
      <c r="B500" s="92" t="s">
        <v>3101</v>
      </c>
      <c r="C500" s="74" t="s">
        <v>1853</v>
      </c>
      <c r="D500" s="66" t="s">
        <v>1854</v>
      </c>
      <c r="E500" s="66" t="s">
        <v>3634</v>
      </c>
      <c r="F500" s="75"/>
    </row>
    <row r="501" spans="1:6" x14ac:dyDescent="0.25">
      <c r="A501" s="101"/>
      <c r="B501" s="93"/>
      <c r="C501" s="76" t="s">
        <v>1857</v>
      </c>
      <c r="D501" s="77" t="s">
        <v>1858</v>
      </c>
      <c r="E501" s="77" t="s">
        <v>3635</v>
      </c>
      <c r="F501" s="78"/>
    </row>
    <row r="502" spans="1:6" x14ac:dyDescent="0.25">
      <c r="A502" s="101"/>
      <c r="B502" s="93"/>
      <c r="C502" s="76" t="s">
        <v>1859</v>
      </c>
      <c r="D502" s="77" t="s">
        <v>1860</v>
      </c>
      <c r="E502" s="77" t="s">
        <v>3636</v>
      </c>
      <c r="F502" s="78"/>
    </row>
    <row r="503" spans="1:6" x14ac:dyDescent="0.25">
      <c r="A503" s="101"/>
      <c r="B503" s="93"/>
      <c r="C503" s="76" t="s">
        <v>1865</v>
      </c>
      <c r="D503" s="77" t="s">
        <v>1866</v>
      </c>
      <c r="E503" s="77" t="s">
        <v>3637</v>
      </c>
      <c r="F503" s="78"/>
    </row>
    <row r="504" spans="1:6" x14ac:dyDescent="0.25">
      <c r="A504" s="101"/>
      <c r="B504" s="93"/>
      <c r="C504" s="76" t="s">
        <v>1876</v>
      </c>
      <c r="D504" s="77" t="s">
        <v>1877</v>
      </c>
      <c r="E504" s="77" t="s">
        <v>3640</v>
      </c>
      <c r="F504" s="78"/>
    </row>
    <row r="505" spans="1:6" x14ac:dyDescent="0.25">
      <c r="A505" s="101"/>
      <c r="B505" s="93"/>
      <c r="C505" s="76" t="s">
        <v>1878</v>
      </c>
      <c r="D505" s="77" t="s">
        <v>1879</v>
      </c>
      <c r="E505" s="77" t="s">
        <v>3641</v>
      </c>
      <c r="F505" s="78"/>
    </row>
    <row r="506" spans="1:6" x14ac:dyDescent="0.25">
      <c r="A506" s="101"/>
      <c r="B506" s="93"/>
      <c r="C506" s="76" t="s">
        <v>1882</v>
      </c>
      <c r="D506" s="77" t="s">
        <v>1883</v>
      </c>
      <c r="E506" s="77" t="s">
        <v>3642</v>
      </c>
      <c r="F506" s="78"/>
    </row>
    <row r="507" spans="1:6" x14ac:dyDescent="0.25">
      <c r="A507" s="101"/>
      <c r="B507" s="93"/>
      <c r="C507" s="76" t="s">
        <v>1887</v>
      </c>
      <c r="D507" s="77" t="s">
        <v>1888</v>
      </c>
      <c r="E507" s="77" t="s">
        <v>3643</v>
      </c>
      <c r="F507" s="78"/>
    </row>
    <row r="508" spans="1:6" x14ac:dyDescent="0.25">
      <c r="A508" s="101"/>
      <c r="B508" s="93"/>
      <c r="C508" s="76" t="s">
        <v>1889</v>
      </c>
      <c r="D508" s="77" t="s">
        <v>1890</v>
      </c>
      <c r="E508" s="77" t="s">
        <v>3644</v>
      </c>
      <c r="F508" s="78"/>
    </row>
    <row r="509" spans="1:6" x14ac:dyDescent="0.25">
      <c r="A509" s="101"/>
      <c r="B509" s="93"/>
      <c r="C509" s="76" t="s">
        <v>1891</v>
      </c>
      <c r="D509" s="77" t="s">
        <v>1892</v>
      </c>
      <c r="E509" s="77" t="s">
        <v>3645</v>
      </c>
      <c r="F509" s="78"/>
    </row>
    <row r="510" spans="1:6" x14ac:dyDescent="0.25">
      <c r="A510" s="102"/>
      <c r="B510" s="94"/>
      <c r="C510" s="76" t="s">
        <v>1896</v>
      </c>
      <c r="D510" s="77" t="s">
        <v>1897</v>
      </c>
      <c r="E510" s="77" t="s">
        <v>3646</v>
      </c>
      <c r="F510" s="78"/>
    </row>
    <row r="511" spans="1:6" s="65" customFormat="1" x14ac:dyDescent="0.25">
      <c r="A511" s="79" t="s">
        <v>181</v>
      </c>
      <c r="B511" s="69"/>
      <c r="C511" s="68"/>
      <c r="D511" s="64"/>
      <c r="E511" s="64" t="s">
        <v>1148</v>
      </c>
      <c r="F511" s="80">
        <v>31</v>
      </c>
    </row>
    <row r="512" spans="1:6" x14ac:dyDescent="0.25">
      <c r="A512" s="100" t="s">
        <v>1391</v>
      </c>
      <c r="B512" s="92" t="s">
        <v>3086</v>
      </c>
      <c r="C512" s="74" t="s">
        <v>1453</v>
      </c>
      <c r="D512" s="66" t="s">
        <v>1454</v>
      </c>
      <c r="E512" s="66" t="s">
        <v>3647</v>
      </c>
      <c r="F512" s="75"/>
    </row>
    <row r="513" spans="1:6" x14ac:dyDescent="0.25">
      <c r="A513" s="101"/>
      <c r="B513" s="94"/>
      <c r="C513" s="76" t="s">
        <v>1456</v>
      </c>
      <c r="D513" s="77" t="s">
        <v>1457</v>
      </c>
      <c r="E513" s="77" t="s">
        <v>3648</v>
      </c>
      <c r="F513" s="78"/>
    </row>
    <row r="514" spans="1:6" x14ac:dyDescent="0.25">
      <c r="A514" s="101"/>
      <c r="B514" s="92" t="s">
        <v>3084</v>
      </c>
      <c r="C514" s="74" t="s">
        <v>1403</v>
      </c>
      <c r="D514" s="66" t="s">
        <v>1404</v>
      </c>
      <c r="E514" s="66" t="s">
        <v>3649</v>
      </c>
      <c r="F514" s="75"/>
    </row>
    <row r="515" spans="1:6" x14ac:dyDescent="0.25">
      <c r="A515" s="101"/>
      <c r="B515" s="93"/>
      <c r="C515" s="76" t="s">
        <v>1410</v>
      </c>
      <c r="D515" s="77" t="s">
        <v>1411</v>
      </c>
      <c r="E515" s="77" t="s">
        <v>3650</v>
      </c>
      <c r="F515" s="78"/>
    </row>
    <row r="516" spans="1:6" x14ac:dyDescent="0.25">
      <c r="A516" s="101"/>
      <c r="B516" s="93"/>
      <c r="C516" s="76" t="s">
        <v>1416</v>
      </c>
      <c r="D516" s="77" t="s">
        <v>1417</v>
      </c>
      <c r="E516" s="77" t="s">
        <v>3651</v>
      </c>
      <c r="F516" s="78"/>
    </row>
    <row r="517" spans="1:6" x14ac:dyDescent="0.25">
      <c r="A517" s="101"/>
      <c r="B517" s="93"/>
      <c r="C517" s="76" t="s">
        <v>1421</v>
      </c>
      <c r="D517" s="77" t="s">
        <v>1422</v>
      </c>
      <c r="E517" s="77" t="s">
        <v>3652</v>
      </c>
      <c r="F517" s="78"/>
    </row>
    <row r="518" spans="1:6" x14ac:dyDescent="0.25">
      <c r="A518" s="101"/>
      <c r="B518" s="94"/>
      <c r="C518" s="76" t="s">
        <v>1438</v>
      </c>
      <c r="D518" s="77" t="s">
        <v>1439</v>
      </c>
      <c r="E518" s="77" t="s">
        <v>3653</v>
      </c>
      <c r="F518" s="78"/>
    </row>
    <row r="519" spans="1:6" x14ac:dyDescent="0.25">
      <c r="A519" s="101"/>
      <c r="B519" s="84" t="s">
        <v>3067</v>
      </c>
      <c r="C519" s="74" t="s">
        <v>1392</v>
      </c>
      <c r="D519" s="66" t="s">
        <v>1393</v>
      </c>
      <c r="E519" s="66" t="s">
        <v>3654</v>
      </c>
      <c r="F519" s="75"/>
    </row>
    <row r="520" spans="1:6" x14ac:dyDescent="0.25">
      <c r="A520" s="101"/>
      <c r="B520" s="92" t="s">
        <v>3082</v>
      </c>
      <c r="C520" s="74" t="s">
        <v>1398</v>
      </c>
      <c r="D520" s="66" t="s">
        <v>1399</v>
      </c>
      <c r="E520" s="66" t="s">
        <v>3655</v>
      </c>
      <c r="F520" s="75"/>
    </row>
    <row r="521" spans="1:6" x14ac:dyDescent="0.25">
      <c r="A521" s="101"/>
      <c r="B521" s="93"/>
      <c r="C521" s="76" t="s">
        <v>1419</v>
      </c>
      <c r="D521" s="77" t="s">
        <v>1420</v>
      </c>
      <c r="E521" s="77" t="s">
        <v>3656</v>
      </c>
      <c r="F521" s="78"/>
    </row>
    <row r="522" spans="1:6" x14ac:dyDescent="0.25">
      <c r="A522" s="101"/>
      <c r="B522" s="93"/>
      <c r="C522" s="76" t="s">
        <v>1425</v>
      </c>
      <c r="D522" s="77" t="s">
        <v>1426</v>
      </c>
      <c r="E522" s="77" t="s">
        <v>3657</v>
      </c>
      <c r="F522" s="78"/>
    </row>
    <row r="523" spans="1:6" x14ac:dyDescent="0.25">
      <c r="A523" s="101"/>
      <c r="B523" s="93"/>
      <c r="C523" s="76" t="s">
        <v>1433</v>
      </c>
      <c r="D523" s="77" t="s">
        <v>1434</v>
      </c>
      <c r="E523" s="77" t="s">
        <v>3658</v>
      </c>
      <c r="F523" s="78"/>
    </row>
    <row r="524" spans="1:6" x14ac:dyDescent="0.25">
      <c r="A524" s="101"/>
      <c r="B524" s="93"/>
      <c r="C524" s="76" t="s">
        <v>1445</v>
      </c>
      <c r="D524" s="77" t="s">
        <v>1446</v>
      </c>
      <c r="E524" s="77" t="s">
        <v>3659</v>
      </c>
      <c r="F524" s="78"/>
    </row>
    <row r="525" spans="1:6" x14ac:dyDescent="0.25">
      <c r="A525" s="101"/>
      <c r="B525" s="94"/>
      <c r="C525" s="76" t="s">
        <v>1447</v>
      </c>
      <c r="D525" s="77" t="s">
        <v>1448</v>
      </c>
      <c r="E525" s="77" t="s">
        <v>3660</v>
      </c>
      <c r="F525" s="78"/>
    </row>
    <row r="526" spans="1:6" x14ac:dyDescent="0.25">
      <c r="A526" s="101"/>
      <c r="B526" s="92" t="s">
        <v>3085</v>
      </c>
      <c r="C526" s="74" t="s">
        <v>1406</v>
      </c>
      <c r="D526" s="66" t="s">
        <v>1407</v>
      </c>
      <c r="E526" s="66" t="s">
        <v>3661</v>
      </c>
      <c r="F526" s="75"/>
    </row>
    <row r="527" spans="1:6" x14ac:dyDescent="0.25">
      <c r="A527" s="101"/>
      <c r="B527" s="93"/>
      <c r="C527" s="76" t="s">
        <v>1440</v>
      </c>
      <c r="D527" s="77" t="s">
        <v>1441</v>
      </c>
      <c r="E527" s="77" t="s">
        <v>3662</v>
      </c>
      <c r="F527" s="78"/>
    </row>
    <row r="528" spans="1:6" x14ac:dyDescent="0.25">
      <c r="A528" s="101"/>
      <c r="B528" s="94"/>
      <c r="C528" s="76" t="s">
        <v>1442</v>
      </c>
      <c r="D528" s="77" t="s">
        <v>1443</v>
      </c>
      <c r="E528" s="77" t="s">
        <v>3663</v>
      </c>
      <c r="F528" s="78"/>
    </row>
    <row r="529" spans="1:6" x14ac:dyDescent="0.25">
      <c r="A529" s="101"/>
      <c r="B529" s="92" t="s">
        <v>3081</v>
      </c>
      <c r="C529" s="74" t="s">
        <v>1395</v>
      </c>
      <c r="D529" s="66" t="s">
        <v>1396</v>
      </c>
      <c r="E529" s="66" t="s">
        <v>3664</v>
      </c>
      <c r="F529" s="75"/>
    </row>
    <row r="530" spans="1:6" x14ac:dyDescent="0.25">
      <c r="A530" s="101"/>
      <c r="B530" s="93"/>
      <c r="C530" s="76" t="s">
        <v>1397</v>
      </c>
      <c r="D530" s="77" t="s">
        <v>801</v>
      </c>
      <c r="E530" s="77" t="s">
        <v>3434</v>
      </c>
      <c r="F530" s="78"/>
    </row>
    <row r="531" spans="1:6" x14ac:dyDescent="0.25">
      <c r="A531" s="101"/>
      <c r="B531" s="93"/>
      <c r="C531" s="76" t="s">
        <v>1413</v>
      </c>
      <c r="D531" s="77" t="s">
        <v>1414</v>
      </c>
      <c r="E531" s="77" t="s">
        <v>3665</v>
      </c>
      <c r="F531" s="78"/>
    </row>
    <row r="532" spans="1:6" x14ac:dyDescent="0.25">
      <c r="A532" s="101"/>
      <c r="B532" s="93"/>
      <c r="C532" s="76" t="s">
        <v>1423</v>
      </c>
      <c r="D532" s="77" t="s">
        <v>1424</v>
      </c>
      <c r="E532" s="77" t="s">
        <v>3666</v>
      </c>
      <c r="F532" s="78"/>
    </row>
    <row r="533" spans="1:6" x14ac:dyDescent="0.25">
      <c r="A533" s="101"/>
      <c r="B533" s="93"/>
      <c r="C533" s="76" t="s">
        <v>1428</v>
      </c>
      <c r="D533" s="77" t="s">
        <v>1429</v>
      </c>
      <c r="E533" s="77" t="s">
        <v>3667</v>
      </c>
      <c r="F533" s="78"/>
    </row>
    <row r="534" spans="1:6" x14ac:dyDescent="0.25">
      <c r="A534" s="101"/>
      <c r="B534" s="93"/>
      <c r="C534" s="76" t="s">
        <v>1430</v>
      </c>
      <c r="D534" s="77" t="s">
        <v>1431</v>
      </c>
      <c r="E534" s="77" t="s">
        <v>3668</v>
      </c>
      <c r="F534" s="78"/>
    </row>
    <row r="535" spans="1:6" x14ac:dyDescent="0.25">
      <c r="A535" s="101"/>
      <c r="B535" s="94"/>
      <c r="C535" s="76" t="s">
        <v>1435</v>
      </c>
      <c r="D535" s="77" t="s">
        <v>1436</v>
      </c>
      <c r="E535" s="77" t="s">
        <v>3669</v>
      </c>
      <c r="F535" s="78"/>
    </row>
    <row r="536" spans="1:6" x14ac:dyDescent="0.25">
      <c r="A536" s="101"/>
      <c r="B536" s="92" t="s">
        <v>3083</v>
      </c>
      <c r="C536" s="74" t="s">
        <v>1400</v>
      </c>
      <c r="D536" s="66" t="s">
        <v>1401</v>
      </c>
      <c r="E536" s="66" t="s">
        <v>3670</v>
      </c>
      <c r="F536" s="75"/>
    </row>
    <row r="537" spans="1:6" x14ac:dyDescent="0.25">
      <c r="A537" s="101"/>
      <c r="B537" s="93"/>
      <c r="C537" s="76" t="s">
        <v>1408</v>
      </c>
      <c r="D537" s="77" t="s">
        <v>1409</v>
      </c>
      <c r="E537" s="77" t="s">
        <v>3671</v>
      </c>
      <c r="F537" s="78"/>
    </row>
    <row r="538" spans="1:6" x14ac:dyDescent="0.25">
      <c r="A538" s="101"/>
      <c r="B538" s="93"/>
      <c r="C538" s="76" t="s">
        <v>1450</v>
      </c>
      <c r="D538" s="77" t="s">
        <v>470</v>
      </c>
      <c r="E538" s="77" t="s">
        <v>3247</v>
      </c>
      <c r="F538" s="78"/>
    </row>
    <row r="539" spans="1:6" x14ac:dyDescent="0.25">
      <c r="A539" s="102"/>
      <c r="B539" s="94"/>
      <c r="C539" s="76" t="s">
        <v>1451</v>
      </c>
      <c r="D539" s="77" t="s">
        <v>1452</v>
      </c>
      <c r="E539" s="77" t="s">
        <v>3672</v>
      </c>
      <c r="F539" s="78"/>
    </row>
    <row r="540" spans="1:6" s="65" customFormat="1" x14ac:dyDescent="0.25">
      <c r="A540" s="79" t="s">
        <v>182</v>
      </c>
      <c r="B540" s="69"/>
      <c r="C540" s="68"/>
      <c r="D540" s="64"/>
      <c r="E540" s="64" t="s">
        <v>1148</v>
      </c>
      <c r="F540" s="80">
        <v>28</v>
      </c>
    </row>
    <row r="541" spans="1:6" x14ac:dyDescent="0.25">
      <c r="A541" s="100" t="s">
        <v>1458</v>
      </c>
      <c r="B541" s="92" t="s">
        <v>3095</v>
      </c>
      <c r="C541" s="74" t="s">
        <v>1504</v>
      </c>
      <c r="D541" s="66" t="s">
        <v>1505</v>
      </c>
      <c r="E541" s="66" t="s">
        <v>3673</v>
      </c>
      <c r="F541" s="75"/>
    </row>
    <row r="542" spans="1:6" x14ac:dyDescent="0.25">
      <c r="A542" s="101"/>
      <c r="B542" s="93"/>
      <c r="C542" s="76" t="s">
        <v>1596</v>
      </c>
      <c r="D542" s="77" t="s">
        <v>1597</v>
      </c>
      <c r="E542" s="77" t="s">
        <v>3674</v>
      </c>
      <c r="F542" s="78"/>
    </row>
    <row r="543" spans="1:6" x14ac:dyDescent="0.25">
      <c r="A543" s="101"/>
      <c r="B543" s="93"/>
      <c r="C543" s="76" t="s">
        <v>1600</v>
      </c>
      <c r="D543" s="77" t="s">
        <v>1601</v>
      </c>
      <c r="E543" s="77" t="s">
        <v>3675</v>
      </c>
      <c r="F543" s="78"/>
    </row>
    <row r="544" spans="1:6" x14ac:dyDescent="0.25">
      <c r="A544" s="101"/>
      <c r="B544" s="93"/>
      <c r="C544" s="76" t="s">
        <v>1662</v>
      </c>
      <c r="D544" s="77" t="s">
        <v>1663</v>
      </c>
      <c r="E544" s="77" t="s">
        <v>3676</v>
      </c>
      <c r="F544" s="78"/>
    </row>
    <row r="545" spans="1:6" x14ac:dyDescent="0.25">
      <c r="A545" s="101"/>
      <c r="B545" s="93"/>
      <c r="C545" s="76" t="s">
        <v>1680</v>
      </c>
      <c r="D545" s="77" t="s">
        <v>1681</v>
      </c>
      <c r="E545" s="77" t="s">
        <v>3677</v>
      </c>
      <c r="F545" s="78"/>
    </row>
    <row r="546" spans="1:6" x14ac:dyDescent="0.25">
      <c r="A546" s="101"/>
      <c r="B546" s="93"/>
      <c r="C546" s="76" t="s">
        <v>1704</v>
      </c>
      <c r="D546" s="77" t="s">
        <v>1705</v>
      </c>
      <c r="E546" s="77" t="s">
        <v>3678</v>
      </c>
      <c r="F546" s="78"/>
    </row>
    <row r="547" spans="1:6" x14ac:dyDescent="0.25">
      <c r="A547" s="101"/>
      <c r="B547" s="94"/>
      <c r="C547" s="76" t="s">
        <v>1815</v>
      </c>
      <c r="D547" s="77" t="s">
        <v>1816</v>
      </c>
      <c r="E547" s="77" t="s">
        <v>3679</v>
      </c>
      <c r="F547" s="78"/>
    </row>
    <row r="548" spans="1:6" x14ac:dyDescent="0.25">
      <c r="A548" s="101"/>
      <c r="B548" s="92" t="s">
        <v>3087</v>
      </c>
      <c r="C548" s="74" t="s">
        <v>1459</v>
      </c>
      <c r="D548" s="66" t="s">
        <v>1460</v>
      </c>
      <c r="E548" s="66" t="s">
        <v>3680</v>
      </c>
      <c r="F548" s="75"/>
    </row>
    <row r="549" spans="1:6" x14ac:dyDescent="0.25">
      <c r="A549" s="101"/>
      <c r="B549" s="93"/>
      <c r="C549" s="76" t="s">
        <v>1550</v>
      </c>
      <c r="D549" s="77" t="s">
        <v>1551</v>
      </c>
      <c r="E549" s="77" t="s">
        <v>3681</v>
      </c>
      <c r="F549" s="78"/>
    </row>
    <row r="550" spans="1:6" x14ac:dyDescent="0.25">
      <c r="A550" s="101"/>
      <c r="B550" s="93"/>
      <c r="C550" s="76" t="s">
        <v>1562</v>
      </c>
      <c r="D550" s="77" t="s">
        <v>1563</v>
      </c>
      <c r="E550" s="77" t="s">
        <v>3682</v>
      </c>
      <c r="F550" s="78"/>
    </row>
    <row r="551" spans="1:6" x14ac:dyDescent="0.25">
      <c r="A551" s="101"/>
      <c r="B551" s="93"/>
      <c r="C551" s="76" t="s">
        <v>1576</v>
      </c>
      <c r="D551" s="77" t="s">
        <v>1577</v>
      </c>
      <c r="E551" s="77" t="s">
        <v>3683</v>
      </c>
      <c r="F551" s="78"/>
    </row>
    <row r="552" spans="1:6" x14ac:dyDescent="0.25">
      <c r="A552" s="101"/>
      <c r="B552" s="93"/>
      <c r="C552" s="76" t="s">
        <v>1607</v>
      </c>
      <c r="D552" s="77" t="s">
        <v>419</v>
      </c>
      <c r="E552" s="77" t="s">
        <v>3243</v>
      </c>
      <c r="F552" s="78"/>
    </row>
    <row r="553" spans="1:6" x14ac:dyDescent="0.25">
      <c r="A553" s="101"/>
      <c r="B553" s="93"/>
      <c r="C553" s="76" t="s">
        <v>1611</v>
      </c>
      <c r="D553" s="77" t="s">
        <v>1612</v>
      </c>
      <c r="E553" s="77" t="s">
        <v>3684</v>
      </c>
      <c r="F553" s="78"/>
    </row>
    <row r="554" spans="1:6" x14ac:dyDescent="0.25">
      <c r="A554" s="101"/>
      <c r="B554" s="93"/>
      <c r="C554" s="76" t="s">
        <v>1647</v>
      </c>
      <c r="D554" s="77" t="s">
        <v>1648</v>
      </c>
      <c r="E554" s="77" t="s">
        <v>3685</v>
      </c>
      <c r="F554" s="78"/>
    </row>
    <row r="555" spans="1:6" x14ac:dyDescent="0.25">
      <c r="A555" s="101"/>
      <c r="B555" s="94"/>
      <c r="C555" s="76" t="s">
        <v>1707</v>
      </c>
      <c r="D555" s="77" t="s">
        <v>1708</v>
      </c>
      <c r="E555" s="77" t="s">
        <v>3686</v>
      </c>
      <c r="F555" s="78"/>
    </row>
    <row r="556" spans="1:6" x14ac:dyDescent="0.25">
      <c r="A556" s="101"/>
      <c r="B556" s="92" t="s">
        <v>3094</v>
      </c>
      <c r="C556" s="74" t="s">
        <v>1488</v>
      </c>
      <c r="D556" s="66" t="s">
        <v>1489</v>
      </c>
      <c r="E556" s="66" t="s">
        <v>3687</v>
      </c>
      <c r="F556" s="75"/>
    </row>
    <row r="557" spans="1:6" x14ac:dyDescent="0.25">
      <c r="A557" s="101"/>
      <c r="B557" s="93"/>
      <c r="C557" s="76" t="s">
        <v>1557</v>
      </c>
      <c r="D557" s="77" t="s">
        <v>1558</v>
      </c>
      <c r="E557" s="77" t="s">
        <v>3688</v>
      </c>
      <c r="F557" s="78"/>
    </row>
    <row r="558" spans="1:6" x14ac:dyDescent="0.25">
      <c r="A558" s="101"/>
      <c r="B558" s="94"/>
      <c r="C558" s="76" t="s">
        <v>1632</v>
      </c>
      <c r="D558" s="77" t="s">
        <v>1633</v>
      </c>
      <c r="E558" s="77" t="s">
        <v>3689</v>
      </c>
      <c r="F558" s="78"/>
    </row>
    <row r="559" spans="1:6" x14ac:dyDescent="0.25">
      <c r="A559" s="101"/>
      <c r="B559" s="92" t="s">
        <v>3088</v>
      </c>
      <c r="C559" s="74" t="s">
        <v>1462</v>
      </c>
      <c r="D559" s="66" t="s">
        <v>1463</v>
      </c>
      <c r="E559" s="66" t="s">
        <v>3690</v>
      </c>
      <c r="F559" s="75"/>
    </row>
    <row r="560" spans="1:6" x14ac:dyDescent="0.25">
      <c r="A560" s="101"/>
      <c r="B560" s="93"/>
      <c r="C560" s="76" t="s">
        <v>1589</v>
      </c>
      <c r="D560" s="77" t="s">
        <v>1590</v>
      </c>
      <c r="E560" s="77" t="s">
        <v>3691</v>
      </c>
      <c r="F560" s="78"/>
    </row>
    <row r="561" spans="1:6" x14ac:dyDescent="0.25">
      <c r="A561" s="101"/>
      <c r="B561" s="93"/>
      <c r="C561" s="76" t="s">
        <v>1592</v>
      </c>
      <c r="D561" s="77" t="s">
        <v>1266</v>
      </c>
      <c r="E561" s="77" t="s">
        <v>3585</v>
      </c>
      <c r="F561" s="78"/>
    </row>
    <row r="562" spans="1:6" x14ac:dyDescent="0.25">
      <c r="A562" s="101"/>
      <c r="B562" s="93"/>
      <c r="C562" s="76" t="s">
        <v>1614</v>
      </c>
      <c r="D562" s="77" t="s">
        <v>1615</v>
      </c>
      <c r="E562" s="77" t="s">
        <v>3692</v>
      </c>
      <c r="F562" s="78"/>
    </row>
    <row r="563" spans="1:6" x14ac:dyDescent="0.25">
      <c r="A563" s="101"/>
      <c r="B563" s="93"/>
      <c r="C563" s="76" t="s">
        <v>1616</v>
      </c>
      <c r="D563" s="77" t="s">
        <v>1617</v>
      </c>
      <c r="E563" s="77" t="s">
        <v>3693</v>
      </c>
      <c r="F563" s="78"/>
    </row>
    <row r="564" spans="1:6" x14ac:dyDescent="0.25">
      <c r="A564" s="101"/>
      <c r="B564" s="93"/>
      <c r="C564" s="76" t="s">
        <v>1636</v>
      </c>
      <c r="D564" s="77" t="s">
        <v>1637</v>
      </c>
      <c r="E564" s="77" t="s">
        <v>3694</v>
      </c>
      <c r="F564" s="78"/>
    </row>
    <row r="565" spans="1:6" x14ac:dyDescent="0.25">
      <c r="A565" s="101"/>
      <c r="B565" s="93"/>
      <c r="C565" s="76" t="s">
        <v>1656</v>
      </c>
      <c r="D565" s="77" t="s">
        <v>473</v>
      </c>
      <c r="E565" s="77" t="s">
        <v>3248</v>
      </c>
      <c r="F565" s="78"/>
    </row>
    <row r="566" spans="1:6" x14ac:dyDescent="0.25">
      <c r="A566" s="101"/>
      <c r="B566" s="93"/>
      <c r="C566" s="76" t="s">
        <v>1660</v>
      </c>
      <c r="D566" s="77" t="s">
        <v>1661</v>
      </c>
      <c r="E566" s="77" t="s">
        <v>3695</v>
      </c>
      <c r="F566" s="78"/>
    </row>
    <row r="567" spans="1:6" x14ac:dyDescent="0.25">
      <c r="A567" s="101"/>
      <c r="B567" s="93"/>
      <c r="C567" s="76" t="s">
        <v>1682</v>
      </c>
      <c r="D567" s="77" t="s">
        <v>1683</v>
      </c>
      <c r="E567" s="77" t="s">
        <v>3696</v>
      </c>
      <c r="F567" s="78"/>
    </row>
    <row r="568" spans="1:6" x14ac:dyDescent="0.25">
      <c r="A568" s="101"/>
      <c r="B568" s="93"/>
      <c r="C568" s="76" t="s">
        <v>1805</v>
      </c>
      <c r="D568" s="77" t="s">
        <v>1806</v>
      </c>
      <c r="E568" s="77" t="s">
        <v>3697</v>
      </c>
      <c r="F568" s="78"/>
    </row>
    <row r="569" spans="1:6" x14ac:dyDescent="0.25">
      <c r="A569" s="101"/>
      <c r="B569" s="93"/>
      <c r="C569" s="76" t="s">
        <v>1808</v>
      </c>
      <c r="D569" s="77" t="s">
        <v>1809</v>
      </c>
      <c r="E569" s="77" t="s">
        <v>3698</v>
      </c>
      <c r="F569" s="78"/>
    </row>
    <row r="570" spans="1:6" x14ac:dyDescent="0.25">
      <c r="A570" s="101"/>
      <c r="B570" s="94"/>
      <c r="C570" s="76" t="s">
        <v>1818</v>
      </c>
      <c r="D570" s="77" t="s">
        <v>1819</v>
      </c>
      <c r="E570" s="77" t="s">
        <v>3699</v>
      </c>
      <c r="F570" s="78"/>
    </row>
    <row r="571" spans="1:6" x14ac:dyDescent="0.25">
      <c r="A571" s="101"/>
      <c r="B571" s="92" t="s">
        <v>3097</v>
      </c>
      <c r="C571" s="74" t="s">
        <v>1540</v>
      </c>
      <c r="D571" s="66" t="s">
        <v>1541</v>
      </c>
      <c r="E571" s="66" t="s">
        <v>3700</v>
      </c>
      <c r="F571" s="75"/>
    </row>
    <row r="572" spans="1:6" x14ac:dyDescent="0.25">
      <c r="A572" s="101"/>
      <c r="B572" s="93"/>
      <c r="C572" s="76" t="s">
        <v>1545</v>
      </c>
      <c r="D572" s="77" t="s">
        <v>1546</v>
      </c>
      <c r="E572" s="77" t="s">
        <v>3701</v>
      </c>
      <c r="F572" s="78"/>
    </row>
    <row r="573" spans="1:6" x14ac:dyDescent="0.25">
      <c r="A573" s="101"/>
      <c r="B573" s="93"/>
      <c r="C573" s="76" t="s">
        <v>1547</v>
      </c>
      <c r="D573" s="77" t="s">
        <v>1548</v>
      </c>
      <c r="E573" s="77" t="s">
        <v>3702</v>
      </c>
      <c r="F573" s="78"/>
    </row>
    <row r="574" spans="1:6" x14ac:dyDescent="0.25">
      <c r="A574" s="101"/>
      <c r="B574" s="93"/>
      <c r="C574" s="76" t="s">
        <v>1559</v>
      </c>
      <c r="D574" s="77" t="s">
        <v>1560</v>
      </c>
      <c r="E574" s="77" t="s">
        <v>3703</v>
      </c>
      <c r="F574" s="78"/>
    </row>
    <row r="575" spans="1:6" x14ac:dyDescent="0.25">
      <c r="A575" s="101"/>
      <c r="B575" s="93"/>
      <c r="C575" s="76" t="s">
        <v>1565</v>
      </c>
      <c r="D575" s="77" t="s">
        <v>1566</v>
      </c>
      <c r="E575" s="77" t="s">
        <v>3704</v>
      </c>
      <c r="F575" s="78"/>
    </row>
    <row r="576" spans="1:6" x14ac:dyDescent="0.25">
      <c r="A576" s="101"/>
      <c r="B576" s="93"/>
      <c r="C576" s="76" t="s">
        <v>1578</v>
      </c>
      <c r="D576" s="77" t="s">
        <v>1579</v>
      </c>
      <c r="E576" s="77" t="s">
        <v>3705</v>
      </c>
      <c r="F576" s="78"/>
    </row>
    <row r="577" spans="1:6" x14ac:dyDescent="0.25">
      <c r="A577" s="101"/>
      <c r="B577" s="93"/>
      <c r="C577" s="76" t="s">
        <v>1580</v>
      </c>
      <c r="D577" s="77" t="s">
        <v>1581</v>
      </c>
      <c r="E577" s="77" t="s">
        <v>3706</v>
      </c>
      <c r="F577" s="78"/>
    </row>
    <row r="578" spans="1:6" x14ac:dyDescent="0.25">
      <c r="A578" s="101"/>
      <c r="B578" s="94"/>
      <c r="C578" s="76" t="s">
        <v>1794</v>
      </c>
      <c r="D578" s="77" t="s">
        <v>1795</v>
      </c>
      <c r="E578" s="77" t="s">
        <v>3707</v>
      </c>
      <c r="F578" s="78"/>
    </row>
    <row r="579" spans="1:6" x14ac:dyDescent="0.25">
      <c r="A579" s="101"/>
      <c r="B579" s="92" t="s">
        <v>3091</v>
      </c>
      <c r="C579" s="74" t="s">
        <v>1472</v>
      </c>
      <c r="D579" s="66" t="s">
        <v>1473</v>
      </c>
      <c r="E579" s="66" t="s">
        <v>3708</v>
      </c>
      <c r="F579" s="75"/>
    </row>
    <row r="580" spans="1:6" x14ac:dyDescent="0.25">
      <c r="A580" s="101"/>
      <c r="B580" s="93"/>
      <c r="C580" s="76" t="s">
        <v>1475</v>
      </c>
      <c r="D580" s="77" t="s">
        <v>1476</v>
      </c>
      <c r="E580" s="77" t="s">
        <v>3709</v>
      </c>
      <c r="F580" s="78"/>
    </row>
    <row r="581" spans="1:6" x14ac:dyDescent="0.25">
      <c r="A581" s="101"/>
      <c r="B581" s="93"/>
      <c r="C581" s="76" t="s">
        <v>1495</v>
      </c>
      <c r="D581" s="77" t="s">
        <v>1496</v>
      </c>
      <c r="E581" s="77" t="s">
        <v>3710</v>
      </c>
      <c r="F581" s="78"/>
    </row>
    <row r="582" spans="1:6" x14ac:dyDescent="0.25">
      <c r="A582" s="101"/>
      <c r="B582" s="93"/>
      <c r="C582" s="76" t="s">
        <v>1568</v>
      </c>
      <c r="D582" s="77" t="s">
        <v>1569</v>
      </c>
      <c r="E582" s="77" t="s">
        <v>3711</v>
      </c>
      <c r="F582" s="78"/>
    </row>
    <row r="583" spans="1:6" x14ac:dyDescent="0.25">
      <c r="A583" s="101"/>
      <c r="B583" s="93"/>
      <c r="C583" s="76" t="s">
        <v>1634</v>
      </c>
      <c r="D583" s="77" t="s">
        <v>1635</v>
      </c>
      <c r="E583" s="77" t="s">
        <v>3712</v>
      </c>
      <c r="F583" s="78"/>
    </row>
    <row r="584" spans="1:6" x14ac:dyDescent="0.25">
      <c r="A584" s="101"/>
      <c r="B584" s="93"/>
      <c r="C584" s="76" t="s">
        <v>1657</v>
      </c>
      <c r="D584" s="77" t="s">
        <v>1658</v>
      </c>
      <c r="E584" s="77" t="s">
        <v>3713</v>
      </c>
      <c r="F584" s="78"/>
    </row>
    <row r="585" spans="1:6" x14ac:dyDescent="0.25">
      <c r="A585" s="101"/>
      <c r="B585" s="94"/>
      <c r="C585" s="76" t="s">
        <v>1810</v>
      </c>
      <c r="D585" s="77" t="s">
        <v>1811</v>
      </c>
      <c r="E585" s="77" t="s">
        <v>3714</v>
      </c>
      <c r="F585" s="78"/>
    </row>
    <row r="586" spans="1:6" x14ac:dyDescent="0.25">
      <c r="A586" s="101"/>
      <c r="B586" s="92" t="s">
        <v>1604</v>
      </c>
      <c r="C586" s="74" t="s">
        <v>1603</v>
      </c>
      <c r="D586" s="66" t="s">
        <v>1604</v>
      </c>
      <c r="E586" s="66" t="s">
        <v>3715</v>
      </c>
      <c r="F586" s="75"/>
    </row>
    <row r="587" spans="1:6" x14ac:dyDescent="0.25">
      <c r="A587" s="101"/>
      <c r="B587" s="94"/>
      <c r="C587" s="76" t="s">
        <v>1627</v>
      </c>
      <c r="D587" s="77" t="s">
        <v>1628</v>
      </c>
      <c r="E587" s="77" t="s">
        <v>3716</v>
      </c>
      <c r="F587" s="78"/>
    </row>
    <row r="588" spans="1:6" x14ac:dyDescent="0.25">
      <c r="A588" s="101"/>
      <c r="B588" s="92" t="s">
        <v>3053</v>
      </c>
      <c r="C588" s="74" t="s">
        <v>1491</v>
      </c>
      <c r="D588" s="66" t="s">
        <v>1492</v>
      </c>
      <c r="E588" s="66" t="s">
        <v>3717</v>
      </c>
      <c r="F588" s="75"/>
    </row>
    <row r="589" spans="1:6" x14ac:dyDescent="0.25">
      <c r="A589" s="101"/>
      <c r="B589" s="93"/>
      <c r="C589" s="76" t="s">
        <v>1499</v>
      </c>
      <c r="D589" s="77" t="s">
        <v>1500</v>
      </c>
      <c r="E589" s="77" t="s">
        <v>3718</v>
      </c>
      <c r="F589" s="78"/>
    </row>
    <row r="590" spans="1:6" x14ac:dyDescent="0.25">
      <c r="A590" s="101"/>
      <c r="B590" s="93"/>
      <c r="C590" s="76" t="s">
        <v>1502</v>
      </c>
      <c r="D590" s="77" t="s">
        <v>1503</v>
      </c>
      <c r="E590" s="77" t="s">
        <v>3719</v>
      </c>
      <c r="F590" s="78"/>
    </row>
    <row r="591" spans="1:6" x14ac:dyDescent="0.25">
      <c r="A591" s="101"/>
      <c r="B591" s="93"/>
      <c r="C591" s="76" t="s">
        <v>1527</v>
      </c>
      <c r="D591" s="77" t="s">
        <v>1528</v>
      </c>
      <c r="E591" s="77" t="s">
        <v>3720</v>
      </c>
      <c r="F591" s="78"/>
    </row>
    <row r="592" spans="1:6" x14ac:dyDescent="0.25">
      <c r="A592" s="101"/>
      <c r="B592" s="93"/>
      <c r="C592" s="76" t="s">
        <v>1530</v>
      </c>
      <c r="D592" s="77" t="s">
        <v>1531</v>
      </c>
      <c r="E592" s="77" t="s">
        <v>3721</v>
      </c>
      <c r="F592" s="78"/>
    </row>
    <row r="593" spans="1:6" x14ac:dyDescent="0.25">
      <c r="A593" s="101"/>
      <c r="B593" s="93"/>
      <c r="C593" s="76" t="s">
        <v>1571</v>
      </c>
      <c r="D593" s="77" t="s">
        <v>1572</v>
      </c>
      <c r="E593" s="77" t="s">
        <v>3722</v>
      </c>
      <c r="F593" s="78"/>
    </row>
    <row r="594" spans="1:6" x14ac:dyDescent="0.25">
      <c r="A594" s="101"/>
      <c r="B594" s="93"/>
      <c r="C594" s="76" t="s">
        <v>1574</v>
      </c>
      <c r="D594" s="77" t="s">
        <v>1575</v>
      </c>
      <c r="E594" s="77" t="s">
        <v>3723</v>
      </c>
      <c r="F594" s="78"/>
    </row>
    <row r="595" spans="1:6" x14ac:dyDescent="0.25">
      <c r="A595" s="101"/>
      <c r="B595" s="93"/>
      <c r="C595" s="76" t="s">
        <v>1639</v>
      </c>
      <c r="D595" s="77" t="s">
        <v>1640</v>
      </c>
      <c r="E595" s="77" t="s">
        <v>3724</v>
      </c>
      <c r="F595" s="78"/>
    </row>
    <row r="596" spans="1:6" x14ac:dyDescent="0.25">
      <c r="A596" s="101"/>
      <c r="B596" s="93"/>
      <c r="C596" s="76" t="s">
        <v>1797</v>
      </c>
      <c r="D596" s="77" t="s">
        <v>1798</v>
      </c>
      <c r="E596" s="77" t="s">
        <v>3725</v>
      </c>
      <c r="F596" s="78"/>
    </row>
    <row r="597" spans="1:6" x14ac:dyDescent="0.25">
      <c r="A597" s="101"/>
      <c r="B597" s="94"/>
      <c r="C597" s="76" t="s">
        <v>1802</v>
      </c>
      <c r="D597" s="77" t="s">
        <v>1803</v>
      </c>
      <c r="E597" s="77" t="s">
        <v>3726</v>
      </c>
      <c r="F597" s="78"/>
    </row>
    <row r="598" spans="1:6" x14ac:dyDescent="0.25">
      <c r="A598" s="101"/>
      <c r="B598" s="92" t="s">
        <v>3096</v>
      </c>
      <c r="C598" s="74" t="s">
        <v>1518</v>
      </c>
      <c r="D598" s="66" t="s">
        <v>1519</v>
      </c>
      <c r="E598" s="66" t="s">
        <v>3727</v>
      </c>
      <c r="F598" s="75"/>
    </row>
    <row r="599" spans="1:6" x14ac:dyDescent="0.25">
      <c r="A599" s="101"/>
      <c r="B599" s="93"/>
      <c r="C599" s="76" t="s">
        <v>1586</v>
      </c>
      <c r="D599" s="77" t="s">
        <v>1587</v>
      </c>
      <c r="E599" s="77" t="s">
        <v>3728</v>
      </c>
      <c r="F599" s="78"/>
    </row>
    <row r="600" spans="1:6" x14ac:dyDescent="0.25">
      <c r="A600" s="101"/>
      <c r="B600" s="93"/>
      <c r="C600" s="76" t="s">
        <v>1620</v>
      </c>
      <c r="D600" s="77" t="s">
        <v>1621</v>
      </c>
      <c r="E600" s="77" t="s">
        <v>3729</v>
      </c>
      <c r="F600" s="78"/>
    </row>
    <row r="601" spans="1:6" x14ac:dyDescent="0.25">
      <c r="A601" s="101"/>
      <c r="B601" s="93"/>
      <c r="C601" s="76" t="s">
        <v>1622</v>
      </c>
      <c r="D601" s="77" t="s">
        <v>1623</v>
      </c>
      <c r="E601" s="77" t="s">
        <v>3730</v>
      </c>
      <c r="F601" s="78"/>
    </row>
    <row r="602" spans="1:6" x14ac:dyDescent="0.25">
      <c r="A602" s="101"/>
      <c r="B602" s="93"/>
      <c r="C602" s="76" t="s">
        <v>1654</v>
      </c>
      <c r="D602" s="77" t="s">
        <v>1655</v>
      </c>
      <c r="E602" s="77" t="s">
        <v>3731</v>
      </c>
      <c r="F602" s="78"/>
    </row>
    <row r="603" spans="1:6" x14ac:dyDescent="0.25">
      <c r="A603" s="101"/>
      <c r="B603" s="93"/>
      <c r="C603" s="76" t="s">
        <v>1792</v>
      </c>
      <c r="D603" s="77" t="s">
        <v>1793</v>
      </c>
      <c r="E603" s="77" t="s">
        <v>3732</v>
      </c>
      <c r="F603" s="78"/>
    </row>
    <row r="604" spans="1:6" x14ac:dyDescent="0.25">
      <c r="A604" s="101"/>
      <c r="B604" s="93"/>
      <c r="C604" s="76" t="s">
        <v>1813</v>
      </c>
      <c r="D604" s="77" t="s">
        <v>1814</v>
      </c>
      <c r="E604" s="77" t="s">
        <v>3733</v>
      </c>
      <c r="F604" s="78"/>
    </row>
    <row r="605" spans="1:6" x14ac:dyDescent="0.25">
      <c r="A605" s="101"/>
      <c r="B605" s="94"/>
      <c r="C605" s="76" t="s">
        <v>1823</v>
      </c>
      <c r="D605" s="77" t="s">
        <v>1824</v>
      </c>
      <c r="E605" s="77" t="s">
        <v>3734</v>
      </c>
      <c r="F605" s="78"/>
    </row>
    <row r="606" spans="1:6" x14ac:dyDescent="0.25">
      <c r="A606" s="101"/>
      <c r="B606" s="92" t="s">
        <v>3093</v>
      </c>
      <c r="C606" s="74" t="s">
        <v>1486</v>
      </c>
      <c r="D606" s="66" t="s">
        <v>1487</v>
      </c>
      <c r="E606" s="66" t="s">
        <v>3735</v>
      </c>
      <c r="F606" s="75"/>
    </row>
    <row r="607" spans="1:6" x14ac:dyDescent="0.25">
      <c r="A607" s="101"/>
      <c r="B607" s="93"/>
      <c r="C607" s="76" t="s">
        <v>1497</v>
      </c>
      <c r="D607" s="77" t="s">
        <v>1498</v>
      </c>
      <c r="E607" s="77" t="s">
        <v>3736</v>
      </c>
      <c r="F607" s="78"/>
    </row>
    <row r="608" spans="1:6" x14ac:dyDescent="0.25">
      <c r="A608" s="101"/>
      <c r="B608" s="93"/>
      <c r="C608" s="76" t="s">
        <v>1507</v>
      </c>
      <c r="D608" s="77" t="s">
        <v>1508</v>
      </c>
      <c r="E608" s="77" t="s">
        <v>3737</v>
      </c>
      <c r="F608" s="78"/>
    </row>
    <row r="609" spans="1:6" x14ac:dyDescent="0.25">
      <c r="A609" s="101"/>
      <c r="B609" s="93"/>
      <c r="C609" s="76" t="s">
        <v>1542</v>
      </c>
      <c r="D609" s="77" t="s">
        <v>1543</v>
      </c>
      <c r="E609" s="77" t="s">
        <v>3738</v>
      </c>
      <c r="F609" s="78"/>
    </row>
    <row r="610" spans="1:6" x14ac:dyDescent="0.25">
      <c r="A610" s="101"/>
      <c r="B610" s="93"/>
      <c r="C610" s="76" t="s">
        <v>1608</v>
      </c>
      <c r="D610" s="77" t="s">
        <v>1609</v>
      </c>
      <c r="E610" s="77" t="s">
        <v>3739</v>
      </c>
      <c r="F610" s="78"/>
    </row>
    <row r="611" spans="1:6" x14ac:dyDescent="0.25">
      <c r="A611" s="101"/>
      <c r="B611" s="93"/>
      <c r="C611" s="76" t="s">
        <v>1674</v>
      </c>
      <c r="D611" s="77" t="s">
        <v>1675</v>
      </c>
      <c r="E611" s="77" t="s">
        <v>3740</v>
      </c>
      <c r="F611" s="78"/>
    </row>
    <row r="612" spans="1:6" x14ac:dyDescent="0.25">
      <c r="A612" s="101"/>
      <c r="B612" s="93"/>
      <c r="C612" s="76" t="s">
        <v>1690</v>
      </c>
      <c r="D612" s="77" t="s">
        <v>1691</v>
      </c>
      <c r="E612" s="77" t="s">
        <v>3741</v>
      </c>
      <c r="F612" s="78"/>
    </row>
    <row r="613" spans="1:6" x14ac:dyDescent="0.25">
      <c r="A613" s="101"/>
      <c r="B613" s="93"/>
      <c r="C613" s="76" t="s">
        <v>1710</v>
      </c>
      <c r="D613" s="77" t="s">
        <v>1711</v>
      </c>
      <c r="E613" s="77" t="s">
        <v>3742</v>
      </c>
      <c r="F613" s="78"/>
    </row>
    <row r="614" spans="1:6" x14ac:dyDescent="0.25">
      <c r="A614" s="101"/>
      <c r="B614" s="94"/>
      <c r="C614" s="76" t="s">
        <v>1829</v>
      </c>
      <c r="D614" s="77" t="s">
        <v>1830</v>
      </c>
      <c r="E614" s="77" t="s">
        <v>3743</v>
      </c>
      <c r="F614" s="78"/>
    </row>
    <row r="615" spans="1:6" x14ac:dyDescent="0.25">
      <c r="A615" s="101"/>
      <c r="B615" s="92" t="s">
        <v>3092</v>
      </c>
      <c r="C615" s="74" t="s">
        <v>1478</v>
      </c>
      <c r="D615" s="66" t="s">
        <v>1479</v>
      </c>
      <c r="E615" s="66" t="s">
        <v>3744</v>
      </c>
      <c r="F615" s="75"/>
    </row>
    <row r="616" spans="1:6" x14ac:dyDescent="0.25">
      <c r="A616" s="101"/>
      <c r="B616" s="93"/>
      <c r="C616" s="76" t="s">
        <v>1510</v>
      </c>
      <c r="D616" s="77" t="s">
        <v>1511</v>
      </c>
      <c r="E616" s="77" t="s">
        <v>3745</v>
      </c>
      <c r="F616" s="78"/>
    </row>
    <row r="617" spans="1:6" x14ac:dyDescent="0.25">
      <c r="A617" s="101"/>
      <c r="B617" s="93"/>
      <c r="C617" s="76" t="s">
        <v>1521</v>
      </c>
      <c r="D617" s="77" t="s">
        <v>1522</v>
      </c>
      <c r="E617" s="77" t="s">
        <v>3746</v>
      </c>
      <c r="F617" s="78"/>
    </row>
    <row r="618" spans="1:6" x14ac:dyDescent="0.25">
      <c r="A618" s="101"/>
      <c r="B618" s="93"/>
      <c r="C618" s="76" t="s">
        <v>1524</v>
      </c>
      <c r="D618" s="77" t="s">
        <v>1525</v>
      </c>
      <c r="E618" s="77" t="s">
        <v>3747</v>
      </c>
      <c r="F618" s="78"/>
    </row>
    <row r="619" spans="1:6" x14ac:dyDescent="0.25">
      <c r="A619" s="101"/>
      <c r="B619" s="93"/>
      <c r="C619" s="76" t="s">
        <v>1533</v>
      </c>
      <c r="D619" s="77" t="s">
        <v>1534</v>
      </c>
      <c r="E619" s="77" t="s">
        <v>3748</v>
      </c>
      <c r="F619" s="78"/>
    </row>
    <row r="620" spans="1:6" x14ac:dyDescent="0.25">
      <c r="A620" s="101"/>
      <c r="B620" s="93"/>
      <c r="C620" s="76" t="s">
        <v>1598</v>
      </c>
      <c r="D620" s="77" t="s">
        <v>1599</v>
      </c>
      <c r="E620" s="77" t="s">
        <v>3749</v>
      </c>
      <c r="F620" s="78"/>
    </row>
    <row r="621" spans="1:6" x14ac:dyDescent="0.25">
      <c r="A621" s="101"/>
      <c r="B621" s="93"/>
      <c r="C621" s="76" t="s">
        <v>1605</v>
      </c>
      <c r="D621" s="77" t="s">
        <v>1606</v>
      </c>
      <c r="E621" s="77" t="s">
        <v>3750</v>
      </c>
      <c r="F621" s="78"/>
    </row>
    <row r="622" spans="1:6" x14ac:dyDescent="0.25">
      <c r="A622" s="101"/>
      <c r="B622" s="93"/>
      <c r="C622" s="76" t="s">
        <v>1677</v>
      </c>
      <c r="D622" s="77" t="s">
        <v>1678</v>
      </c>
      <c r="E622" s="77" t="s">
        <v>3751</v>
      </c>
      <c r="F622" s="78"/>
    </row>
    <row r="623" spans="1:6" x14ac:dyDescent="0.25">
      <c r="A623" s="101"/>
      <c r="B623" s="93"/>
      <c r="C623" s="76" t="s">
        <v>1699</v>
      </c>
      <c r="D623" s="77" t="s">
        <v>1700</v>
      </c>
      <c r="E623" s="77" t="s">
        <v>3752</v>
      </c>
      <c r="F623" s="78"/>
    </row>
    <row r="624" spans="1:6" x14ac:dyDescent="0.25">
      <c r="A624" s="101"/>
      <c r="B624" s="94"/>
      <c r="C624" s="76" t="s">
        <v>1826</v>
      </c>
      <c r="D624" s="77" t="s">
        <v>1827</v>
      </c>
      <c r="E624" s="77" t="s">
        <v>3753</v>
      </c>
      <c r="F624" s="78"/>
    </row>
    <row r="625" spans="1:6" x14ac:dyDescent="0.25">
      <c r="A625" s="101"/>
      <c r="B625" s="92" t="s">
        <v>1673</v>
      </c>
      <c r="C625" s="74" t="s">
        <v>1664</v>
      </c>
      <c r="D625" s="66" t="s">
        <v>1665</v>
      </c>
      <c r="E625" s="66" t="s">
        <v>3754</v>
      </c>
      <c r="F625" s="75"/>
    </row>
    <row r="626" spans="1:6" x14ac:dyDescent="0.25">
      <c r="A626" s="101"/>
      <c r="B626" s="94"/>
      <c r="C626" s="76" t="s">
        <v>1672</v>
      </c>
      <c r="D626" s="77" t="s">
        <v>1673</v>
      </c>
      <c r="E626" s="77" t="s">
        <v>3755</v>
      </c>
      <c r="F626" s="78"/>
    </row>
    <row r="627" spans="1:6" x14ac:dyDescent="0.25">
      <c r="A627" s="101"/>
      <c r="B627" s="92" t="s">
        <v>3090</v>
      </c>
      <c r="C627" s="74" t="s">
        <v>1470</v>
      </c>
      <c r="D627" s="66" t="s">
        <v>1471</v>
      </c>
      <c r="E627" s="66" t="s">
        <v>3756</v>
      </c>
      <c r="F627" s="75"/>
    </row>
    <row r="628" spans="1:6" x14ac:dyDescent="0.25">
      <c r="A628" s="101"/>
      <c r="B628" s="93"/>
      <c r="C628" s="76" t="s">
        <v>1480</v>
      </c>
      <c r="D628" s="77" t="s">
        <v>1481</v>
      </c>
      <c r="E628" s="77" t="s">
        <v>3757</v>
      </c>
      <c r="F628" s="78"/>
    </row>
    <row r="629" spans="1:6" x14ac:dyDescent="0.25">
      <c r="A629" s="101"/>
      <c r="B629" s="93"/>
      <c r="C629" s="76" t="s">
        <v>1538</v>
      </c>
      <c r="D629" s="77" t="s">
        <v>1539</v>
      </c>
      <c r="E629" s="77" t="s">
        <v>3758</v>
      </c>
      <c r="F629" s="78"/>
    </row>
    <row r="630" spans="1:6" x14ac:dyDescent="0.25">
      <c r="A630" s="101"/>
      <c r="B630" s="93"/>
      <c r="C630" s="76" t="s">
        <v>1553</v>
      </c>
      <c r="D630" s="77" t="s">
        <v>359</v>
      </c>
      <c r="E630" s="77" t="s">
        <v>3237</v>
      </c>
      <c r="F630" s="78"/>
    </row>
    <row r="631" spans="1:6" x14ac:dyDescent="0.25">
      <c r="A631" s="101"/>
      <c r="B631" s="93"/>
      <c r="C631" s="76" t="s">
        <v>1624</v>
      </c>
      <c r="D631" s="77" t="s">
        <v>1625</v>
      </c>
      <c r="E631" s="77" t="s">
        <v>3759</v>
      </c>
      <c r="F631" s="78"/>
    </row>
    <row r="632" spans="1:6" x14ac:dyDescent="0.25">
      <c r="A632" s="101"/>
      <c r="B632" s="93"/>
      <c r="C632" s="76" t="s">
        <v>1630</v>
      </c>
      <c r="D632" s="77" t="s">
        <v>1631</v>
      </c>
      <c r="E632" s="77" t="s">
        <v>3760</v>
      </c>
      <c r="F632" s="78"/>
    </row>
    <row r="633" spans="1:6" x14ac:dyDescent="0.25">
      <c r="A633" s="101"/>
      <c r="B633" s="93"/>
      <c r="C633" s="76" t="s">
        <v>1652</v>
      </c>
      <c r="D633" s="77" t="s">
        <v>1653</v>
      </c>
      <c r="E633" s="77" t="s">
        <v>3761</v>
      </c>
      <c r="F633" s="78"/>
    </row>
    <row r="634" spans="1:6" x14ac:dyDescent="0.25">
      <c r="A634" s="101"/>
      <c r="B634" s="93"/>
      <c r="C634" s="76" t="s">
        <v>1666</v>
      </c>
      <c r="D634" s="77" t="s">
        <v>1667</v>
      </c>
      <c r="E634" s="77" t="s">
        <v>3762</v>
      </c>
      <c r="F634" s="78"/>
    </row>
    <row r="635" spans="1:6" x14ac:dyDescent="0.25">
      <c r="A635" s="101"/>
      <c r="B635" s="93"/>
      <c r="C635" s="76" t="s">
        <v>1702</v>
      </c>
      <c r="D635" s="77" t="s">
        <v>1703</v>
      </c>
      <c r="E635" s="77" t="s">
        <v>3763</v>
      </c>
      <c r="F635" s="78"/>
    </row>
    <row r="636" spans="1:6" x14ac:dyDescent="0.25">
      <c r="A636" s="101"/>
      <c r="B636" s="94"/>
      <c r="C636" s="76" t="s">
        <v>1619</v>
      </c>
      <c r="D636" s="77" t="s">
        <v>557</v>
      </c>
      <c r="E636" s="77" t="s">
        <v>3277</v>
      </c>
      <c r="F636" s="78"/>
    </row>
    <row r="637" spans="1:6" x14ac:dyDescent="0.25">
      <c r="A637" s="101"/>
      <c r="B637" s="92" t="s">
        <v>3089</v>
      </c>
      <c r="C637" s="74" t="s">
        <v>1465</v>
      </c>
      <c r="D637" s="66" t="s">
        <v>1466</v>
      </c>
      <c r="E637" s="66" t="s">
        <v>3764</v>
      </c>
      <c r="F637" s="75"/>
    </row>
    <row r="638" spans="1:6" x14ac:dyDescent="0.25">
      <c r="A638" s="101"/>
      <c r="B638" s="93"/>
      <c r="C638" s="76" t="s">
        <v>1467</v>
      </c>
      <c r="D638" s="77" t="s">
        <v>1468</v>
      </c>
      <c r="E638" s="77" t="s">
        <v>3765</v>
      </c>
      <c r="F638" s="78"/>
    </row>
    <row r="639" spans="1:6" x14ac:dyDescent="0.25">
      <c r="A639" s="101"/>
      <c r="B639" s="93"/>
      <c r="C639" s="76" t="s">
        <v>1644</v>
      </c>
      <c r="D639" s="77" t="s">
        <v>1645</v>
      </c>
      <c r="E639" s="77" t="s">
        <v>3766</v>
      </c>
      <c r="F639" s="78"/>
    </row>
    <row r="640" spans="1:6" x14ac:dyDescent="0.25">
      <c r="A640" s="101"/>
      <c r="B640" s="93"/>
      <c r="C640" s="76" t="s">
        <v>1483</v>
      </c>
      <c r="D640" s="77" t="s">
        <v>1484</v>
      </c>
      <c r="E640" s="77" t="s">
        <v>3767</v>
      </c>
      <c r="F640" s="78"/>
    </row>
    <row r="641" spans="1:6" x14ac:dyDescent="0.25">
      <c r="A641" s="101"/>
      <c r="B641" s="93"/>
      <c r="C641" s="76" t="s">
        <v>1515</v>
      </c>
      <c r="D641" s="77" t="s">
        <v>1516</v>
      </c>
      <c r="E641" s="77" t="s">
        <v>3768</v>
      </c>
      <c r="F641" s="78"/>
    </row>
    <row r="642" spans="1:6" x14ac:dyDescent="0.25">
      <c r="A642" s="101"/>
      <c r="B642" s="93"/>
      <c r="C642" s="76" t="s">
        <v>1583</v>
      </c>
      <c r="D642" s="77" t="s">
        <v>1584</v>
      </c>
      <c r="E642" s="77" t="s">
        <v>3769</v>
      </c>
      <c r="F642" s="78"/>
    </row>
    <row r="643" spans="1:6" x14ac:dyDescent="0.25">
      <c r="A643" s="101"/>
      <c r="B643" s="93"/>
      <c r="C643" s="76" t="s">
        <v>1642</v>
      </c>
      <c r="D643" s="77" t="s">
        <v>1643</v>
      </c>
      <c r="E643" s="77" t="s">
        <v>3770</v>
      </c>
      <c r="F643" s="78"/>
    </row>
    <row r="644" spans="1:6" x14ac:dyDescent="0.25">
      <c r="A644" s="101"/>
      <c r="B644" s="93"/>
      <c r="C644" s="76" t="s">
        <v>1650</v>
      </c>
      <c r="D644" s="77" t="s">
        <v>1651</v>
      </c>
      <c r="E644" s="77" t="s">
        <v>3771</v>
      </c>
      <c r="F644" s="78"/>
    </row>
    <row r="645" spans="1:6" x14ac:dyDescent="0.25">
      <c r="A645" s="101"/>
      <c r="B645" s="93"/>
      <c r="C645" s="76" t="s">
        <v>1696</v>
      </c>
      <c r="D645" s="77" t="s">
        <v>1697</v>
      </c>
      <c r="E645" s="77" t="s">
        <v>3772</v>
      </c>
      <c r="F645" s="78"/>
    </row>
    <row r="646" spans="1:6" x14ac:dyDescent="0.25">
      <c r="A646" s="101"/>
      <c r="B646" s="94"/>
      <c r="C646" s="76" t="s">
        <v>1821</v>
      </c>
      <c r="D646" s="77" t="s">
        <v>1822</v>
      </c>
      <c r="E646" s="77" t="s">
        <v>3773</v>
      </c>
      <c r="F646" s="78"/>
    </row>
    <row r="647" spans="1:6" x14ac:dyDescent="0.25">
      <c r="A647" s="101"/>
      <c r="B647" s="92" t="s">
        <v>1801</v>
      </c>
      <c r="C647" s="74" t="s">
        <v>1493</v>
      </c>
      <c r="D647" s="66" t="s">
        <v>1494</v>
      </c>
      <c r="E647" s="66" t="s">
        <v>3774</v>
      </c>
      <c r="F647" s="75"/>
    </row>
    <row r="648" spans="1:6" x14ac:dyDescent="0.25">
      <c r="A648" s="101"/>
      <c r="B648" s="93"/>
      <c r="C648" s="76" t="s">
        <v>1512</v>
      </c>
      <c r="D648" s="77" t="s">
        <v>1513</v>
      </c>
      <c r="E648" s="77" t="s">
        <v>3775</v>
      </c>
      <c r="F648" s="78"/>
    </row>
    <row r="649" spans="1:6" x14ac:dyDescent="0.25">
      <c r="A649" s="101"/>
      <c r="B649" s="93"/>
      <c r="C649" s="76" t="s">
        <v>1536</v>
      </c>
      <c r="D649" s="77" t="s">
        <v>1537</v>
      </c>
      <c r="E649" s="77" t="s">
        <v>3776</v>
      </c>
      <c r="F649" s="78"/>
    </row>
    <row r="650" spans="1:6" x14ac:dyDescent="0.25">
      <c r="A650" s="101"/>
      <c r="B650" s="93"/>
      <c r="C650" s="76" t="s">
        <v>1554</v>
      </c>
      <c r="D650" s="77" t="s">
        <v>1555</v>
      </c>
      <c r="E650" s="77" t="s">
        <v>3777</v>
      </c>
      <c r="F650" s="78"/>
    </row>
    <row r="651" spans="1:6" x14ac:dyDescent="0.25">
      <c r="A651" s="101"/>
      <c r="B651" s="93"/>
      <c r="C651" s="76" t="s">
        <v>1593</v>
      </c>
      <c r="D651" s="77" t="s">
        <v>1594</v>
      </c>
      <c r="E651" s="77" t="s">
        <v>3778</v>
      </c>
      <c r="F651" s="78"/>
    </row>
    <row r="652" spans="1:6" x14ac:dyDescent="0.25">
      <c r="A652" s="101"/>
      <c r="B652" s="93"/>
      <c r="C652" s="76" t="s">
        <v>1669</v>
      </c>
      <c r="D652" s="77" t="s">
        <v>1670</v>
      </c>
      <c r="E652" s="77" t="s">
        <v>3779</v>
      </c>
      <c r="F652" s="78"/>
    </row>
    <row r="653" spans="1:6" x14ac:dyDescent="0.25">
      <c r="A653" s="101"/>
      <c r="B653" s="93"/>
      <c r="C653" s="76" t="s">
        <v>1685</v>
      </c>
      <c r="D653" s="77" t="s">
        <v>1686</v>
      </c>
      <c r="E653" s="77" t="s">
        <v>3780</v>
      </c>
      <c r="F653" s="78"/>
    </row>
    <row r="654" spans="1:6" x14ac:dyDescent="0.25">
      <c r="A654" s="101"/>
      <c r="B654" s="93"/>
      <c r="C654" s="76" t="s">
        <v>1688</v>
      </c>
      <c r="D654" s="77" t="s">
        <v>1689</v>
      </c>
      <c r="E654" s="77" t="s">
        <v>3781</v>
      </c>
      <c r="F654" s="78"/>
    </row>
    <row r="655" spans="1:6" x14ac:dyDescent="0.25">
      <c r="A655" s="101"/>
      <c r="B655" s="93"/>
      <c r="C655" s="76" t="s">
        <v>1693</v>
      </c>
      <c r="D655" s="77" t="s">
        <v>1694</v>
      </c>
      <c r="E655" s="77" t="s">
        <v>3782</v>
      </c>
      <c r="F655" s="78"/>
    </row>
    <row r="656" spans="1:6" x14ac:dyDescent="0.25">
      <c r="A656" s="102"/>
      <c r="B656" s="94"/>
      <c r="C656" s="76" t="s">
        <v>1800</v>
      </c>
      <c r="D656" s="77" t="s">
        <v>1801</v>
      </c>
      <c r="E656" s="77" t="s">
        <v>3783</v>
      </c>
      <c r="F656" s="78"/>
    </row>
    <row r="657" spans="1:6" s="65" customFormat="1" x14ac:dyDescent="0.25">
      <c r="A657" s="79" t="s">
        <v>183</v>
      </c>
      <c r="B657" s="69"/>
      <c r="C657" s="68"/>
      <c r="D657" s="64"/>
      <c r="E657" s="64" t="s">
        <v>1148</v>
      </c>
      <c r="F657" s="80">
        <v>116</v>
      </c>
    </row>
    <row r="658" spans="1:6" x14ac:dyDescent="0.25">
      <c r="A658" s="95" t="s">
        <v>2996</v>
      </c>
      <c r="B658" s="92" t="s">
        <v>2996</v>
      </c>
      <c r="C658" s="74" t="s">
        <v>3000</v>
      </c>
      <c r="D658" s="66" t="s">
        <v>3001</v>
      </c>
      <c r="E658" s="66" t="s">
        <v>3784</v>
      </c>
      <c r="F658" s="75"/>
    </row>
    <row r="659" spans="1:6" x14ac:dyDescent="0.25">
      <c r="A659" s="96"/>
      <c r="B659" s="93"/>
      <c r="C659" s="76" t="s">
        <v>3013</v>
      </c>
      <c r="D659" s="77" t="s">
        <v>3014</v>
      </c>
      <c r="E659" s="77" t="s">
        <v>3785</v>
      </c>
      <c r="F659" s="78"/>
    </row>
    <row r="660" spans="1:6" x14ac:dyDescent="0.25">
      <c r="A660" s="96"/>
      <c r="B660" s="93"/>
      <c r="C660" s="76" t="s">
        <v>2997</v>
      </c>
      <c r="D660" s="77" t="s">
        <v>2998</v>
      </c>
      <c r="E660" s="77" t="s">
        <v>3786</v>
      </c>
      <c r="F660" s="78"/>
    </row>
    <row r="661" spans="1:6" x14ac:dyDescent="0.25">
      <c r="A661" s="96"/>
      <c r="B661" s="93"/>
      <c r="C661" s="76" t="s">
        <v>3010</v>
      </c>
      <c r="D661" s="77" t="s">
        <v>3011</v>
      </c>
      <c r="E661" s="77" t="s">
        <v>3787</v>
      </c>
      <c r="F661" s="78"/>
    </row>
    <row r="662" spans="1:6" x14ac:dyDescent="0.25">
      <c r="A662" s="96"/>
      <c r="B662" s="93"/>
      <c r="C662" s="76" t="s">
        <v>3003</v>
      </c>
      <c r="D662" s="77" t="s">
        <v>2117</v>
      </c>
      <c r="E662" s="77" t="s">
        <v>3788</v>
      </c>
      <c r="F662" s="78"/>
    </row>
    <row r="663" spans="1:6" x14ac:dyDescent="0.25">
      <c r="A663" s="96"/>
      <c r="B663" s="93"/>
      <c r="C663" s="76" t="s">
        <v>3018</v>
      </c>
      <c r="D663" s="77" t="s">
        <v>3019</v>
      </c>
      <c r="E663" s="77" t="s">
        <v>3789</v>
      </c>
      <c r="F663" s="78"/>
    </row>
    <row r="664" spans="1:6" x14ac:dyDescent="0.25">
      <c r="A664" s="96"/>
      <c r="B664" s="93"/>
      <c r="C664" s="76" t="s">
        <v>3015</v>
      </c>
      <c r="D664" s="77" t="s">
        <v>3016</v>
      </c>
      <c r="E664" s="77" t="s">
        <v>3790</v>
      </c>
      <c r="F664" s="78"/>
    </row>
    <row r="665" spans="1:6" x14ac:dyDescent="0.25">
      <c r="A665" s="96"/>
      <c r="B665" s="93"/>
      <c r="C665" s="76" t="s">
        <v>3009</v>
      </c>
      <c r="D665" s="77" t="s">
        <v>617</v>
      </c>
      <c r="E665" s="77" t="s">
        <v>3311</v>
      </c>
      <c r="F665" s="78"/>
    </row>
    <row r="666" spans="1:6" x14ac:dyDescent="0.25">
      <c r="A666" s="97"/>
      <c r="B666" s="94"/>
      <c r="C666" s="76" t="s">
        <v>3006</v>
      </c>
      <c r="D666" s="77" t="s">
        <v>3007</v>
      </c>
      <c r="E666" s="77" t="s">
        <v>3791</v>
      </c>
      <c r="F666" s="78"/>
    </row>
    <row r="667" spans="1:6" s="65" customFormat="1" x14ac:dyDescent="0.25">
      <c r="A667" s="79" t="s">
        <v>3149</v>
      </c>
      <c r="B667" s="69"/>
      <c r="C667" s="68"/>
      <c r="D667" s="64"/>
      <c r="E667" s="64" t="s">
        <v>1148</v>
      </c>
      <c r="F667" s="80">
        <v>9</v>
      </c>
    </row>
    <row r="668" spans="1:6" x14ac:dyDescent="0.25">
      <c r="A668" s="95" t="s">
        <v>3020</v>
      </c>
      <c r="B668" s="92" t="s">
        <v>3020</v>
      </c>
      <c r="C668" s="74" t="s">
        <v>3023</v>
      </c>
      <c r="D668" s="66" t="s">
        <v>668</v>
      </c>
      <c r="E668" s="66" t="s">
        <v>3340</v>
      </c>
      <c r="F668" s="75"/>
    </row>
    <row r="669" spans="1:6" x14ac:dyDescent="0.25">
      <c r="A669" s="96" t="s">
        <v>3020</v>
      </c>
      <c r="B669" s="93"/>
      <c r="C669" s="76" t="s">
        <v>3024</v>
      </c>
      <c r="D669" s="77" t="s">
        <v>3025</v>
      </c>
      <c r="E669" s="77" t="s">
        <v>3792</v>
      </c>
      <c r="F669" s="78"/>
    </row>
    <row r="670" spans="1:6" x14ac:dyDescent="0.25">
      <c r="A670" s="96" t="s">
        <v>3020</v>
      </c>
      <c r="B670" s="93"/>
      <c r="C670" s="76" t="s">
        <v>3026</v>
      </c>
      <c r="D670" s="77" t="s">
        <v>919</v>
      </c>
      <c r="E670" s="77" t="s">
        <v>3405</v>
      </c>
      <c r="F670" s="78"/>
    </row>
    <row r="671" spans="1:6" x14ac:dyDescent="0.25">
      <c r="A671" s="96" t="s">
        <v>3020</v>
      </c>
      <c r="B671" s="94"/>
      <c r="C671" s="76" t="s">
        <v>3021</v>
      </c>
      <c r="D671" s="77" t="s">
        <v>3022</v>
      </c>
      <c r="E671" s="77" t="s">
        <v>3793</v>
      </c>
      <c r="F671" s="78"/>
    </row>
    <row r="672" spans="1:6" s="65" customFormat="1" x14ac:dyDescent="0.25">
      <c r="A672" s="79" t="s">
        <v>3150</v>
      </c>
      <c r="B672" s="69"/>
      <c r="C672" s="68"/>
      <c r="D672" s="64"/>
      <c r="E672" s="64" t="s">
        <v>1148</v>
      </c>
      <c r="F672" s="80">
        <v>4</v>
      </c>
    </row>
    <row r="673" spans="1:6" x14ac:dyDescent="0.25">
      <c r="A673" s="95" t="s">
        <v>1898</v>
      </c>
      <c r="B673" s="92" t="s">
        <v>3067</v>
      </c>
      <c r="C673" s="74" t="s">
        <v>1903</v>
      </c>
      <c r="D673" s="66" t="s">
        <v>1904</v>
      </c>
      <c r="E673" s="66" t="s">
        <v>3794</v>
      </c>
      <c r="F673" s="75"/>
    </row>
    <row r="674" spans="1:6" x14ac:dyDescent="0.25">
      <c r="A674" s="96"/>
      <c r="B674" s="93"/>
      <c r="C674" s="76" t="s">
        <v>1912</v>
      </c>
      <c r="D674" s="77" t="s">
        <v>1913</v>
      </c>
      <c r="E674" s="77" t="s">
        <v>3795</v>
      </c>
      <c r="F674" s="78"/>
    </row>
    <row r="675" spans="1:6" x14ac:dyDescent="0.25">
      <c r="A675" s="96"/>
      <c r="B675" s="93"/>
      <c r="C675" s="76" t="s">
        <v>1924</v>
      </c>
      <c r="D675" s="77" t="s">
        <v>1925</v>
      </c>
      <c r="E675" s="77" t="s">
        <v>3796</v>
      </c>
      <c r="F675" s="78"/>
    </row>
    <row r="676" spans="1:6" x14ac:dyDescent="0.25">
      <c r="A676" s="96"/>
      <c r="B676" s="93"/>
      <c r="C676" s="76" t="s">
        <v>1926</v>
      </c>
      <c r="D676" s="77" t="s">
        <v>1927</v>
      </c>
      <c r="E676" s="77" t="s">
        <v>3797</v>
      </c>
      <c r="F676" s="78"/>
    </row>
    <row r="677" spans="1:6" x14ac:dyDescent="0.25">
      <c r="A677" s="96"/>
      <c r="B677" s="93"/>
      <c r="C677" s="76" t="s">
        <v>1929</v>
      </c>
      <c r="D677" s="77" t="s">
        <v>362</v>
      </c>
      <c r="E677" s="77" t="s">
        <v>3204</v>
      </c>
      <c r="F677" s="78"/>
    </row>
    <row r="678" spans="1:6" x14ac:dyDescent="0.25">
      <c r="A678" s="96"/>
      <c r="B678" s="93"/>
      <c r="C678" s="76" t="s">
        <v>1955</v>
      </c>
      <c r="D678" s="77" t="s">
        <v>1956</v>
      </c>
      <c r="E678" s="77" t="s">
        <v>3823</v>
      </c>
      <c r="F678" s="78"/>
    </row>
    <row r="679" spans="1:6" x14ac:dyDescent="0.25">
      <c r="A679" s="96"/>
      <c r="B679" s="93"/>
      <c r="C679" s="76" t="s">
        <v>1968</v>
      </c>
      <c r="D679" s="77" t="s">
        <v>1969</v>
      </c>
      <c r="E679" s="77" t="s">
        <v>3798</v>
      </c>
      <c r="F679" s="78"/>
    </row>
    <row r="680" spans="1:6" x14ac:dyDescent="0.25">
      <c r="A680" s="96"/>
      <c r="B680" s="94"/>
      <c r="C680" s="76" t="s">
        <v>1971</v>
      </c>
      <c r="D680" s="77" t="s">
        <v>1972</v>
      </c>
      <c r="E680" s="77" t="s">
        <v>3799</v>
      </c>
      <c r="F680" s="78"/>
    </row>
    <row r="681" spans="1:6" x14ac:dyDescent="0.25">
      <c r="A681" s="96"/>
      <c r="B681" s="92" t="s">
        <v>3057</v>
      </c>
      <c r="C681" s="74" t="s">
        <v>1906</v>
      </c>
      <c r="D681" s="66" t="s">
        <v>1907</v>
      </c>
      <c r="E681" s="66" t="s">
        <v>3800</v>
      </c>
      <c r="F681" s="75"/>
    </row>
    <row r="682" spans="1:6" x14ac:dyDescent="0.25">
      <c r="A682" s="96"/>
      <c r="B682" s="93"/>
      <c r="C682" s="76" t="s">
        <v>1909</v>
      </c>
      <c r="D682" s="77" t="s">
        <v>1910</v>
      </c>
      <c r="E682" s="77" t="s">
        <v>3801</v>
      </c>
      <c r="F682" s="78"/>
    </row>
    <row r="683" spans="1:6" x14ac:dyDescent="0.25">
      <c r="A683" s="96"/>
      <c r="B683" s="93"/>
      <c r="C683" s="76" t="s">
        <v>1914</v>
      </c>
      <c r="D683" s="77" t="s">
        <v>1915</v>
      </c>
      <c r="E683" s="77" t="s">
        <v>3802</v>
      </c>
      <c r="F683" s="78"/>
    </row>
    <row r="684" spans="1:6" x14ac:dyDescent="0.25">
      <c r="A684" s="96"/>
      <c r="B684" s="93"/>
      <c r="C684" s="76" t="s">
        <v>1917</v>
      </c>
      <c r="D684" s="77" t="s">
        <v>1918</v>
      </c>
      <c r="E684" s="77" t="s">
        <v>3803</v>
      </c>
      <c r="F684" s="78"/>
    </row>
    <row r="685" spans="1:6" x14ac:dyDescent="0.25">
      <c r="A685" s="96"/>
      <c r="B685" s="93"/>
      <c r="C685" s="76" t="s">
        <v>1919</v>
      </c>
      <c r="D685" s="77" t="s">
        <v>1920</v>
      </c>
      <c r="E685" s="77" t="s">
        <v>3804</v>
      </c>
      <c r="F685" s="78"/>
    </row>
    <row r="686" spans="1:6" x14ac:dyDescent="0.25">
      <c r="A686" s="96"/>
      <c r="B686" s="93"/>
      <c r="C686" s="76" t="s">
        <v>1931</v>
      </c>
      <c r="D686" s="77" t="s">
        <v>1932</v>
      </c>
      <c r="E686" s="77" t="s">
        <v>3805</v>
      </c>
      <c r="F686" s="78"/>
    </row>
    <row r="687" spans="1:6" x14ac:dyDescent="0.25">
      <c r="A687" s="96"/>
      <c r="B687" s="93"/>
      <c r="C687" s="76" t="s">
        <v>1934</v>
      </c>
      <c r="D687" s="77" t="s">
        <v>1935</v>
      </c>
      <c r="E687" s="77" t="s">
        <v>3806</v>
      </c>
      <c r="F687" s="78"/>
    </row>
    <row r="688" spans="1:6" x14ac:dyDescent="0.25">
      <c r="A688" s="96"/>
      <c r="B688" s="93"/>
      <c r="C688" s="76" t="s">
        <v>1899</v>
      </c>
      <c r="D688" s="77" t="s">
        <v>1900</v>
      </c>
      <c r="E688" s="77" t="s">
        <v>3807</v>
      </c>
      <c r="F688" s="78"/>
    </row>
    <row r="689" spans="1:6" x14ac:dyDescent="0.25">
      <c r="A689" s="96"/>
      <c r="B689" s="93"/>
      <c r="C689" s="76" t="s">
        <v>1952</v>
      </c>
      <c r="D689" s="77" t="s">
        <v>1953</v>
      </c>
      <c r="E689" s="77" t="s">
        <v>3808</v>
      </c>
      <c r="F689" s="78"/>
    </row>
    <row r="690" spans="1:6" x14ac:dyDescent="0.25">
      <c r="A690" s="96"/>
      <c r="B690" s="93"/>
      <c r="C690" s="76" t="s">
        <v>1960</v>
      </c>
      <c r="D690" s="77" t="s">
        <v>1961</v>
      </c>
      <c r="E690" s="77" t="s">
        <v>3809</v>
      </c>
      <c r="F690" s="78"/>
    </row>
    <row r="691" spans="1:6" x14ac:dyDescent="0.25">
      <c r="A691" s="96"/>
      <c r="B691" s="93"/>
      <c r="C691" s="76" t="s">
        <v>1967</v>
      </c>
      <c r="D691" s="77" t="s">
        <v>1014</v>
      </c>
      <c r="E691" s="77" t="s">
        <v>3424</v>
      </c>
      <c r="F691" s="78"/>
    </row>
    <row r="692" spans="1:6" x14ac:dyDescent="0.25">
      <c r="A692" s="96"/>
      <c r="B692" s="93"/>
      <c r="C692" s="76" t="s">
        <v>1975</v>
      </c>
      <c r="D692" s="77" t="s">
        <v>1976</v>
      </c>
      <c r="E692" s="77" t="s">
        <v>3810</v>
      </c>
      <c r="F692" s="78"/>
    </row>
    <row r="693" spans="1:6" x14ac:dyDescent="0.25">
      <c r="A693" s="96"/>
      <c r="B693" s="93"/>
      <c r="C693" s="76" t="s">
        <v>1978</v>
      </c>
      <c r="D693" s="77" t="s">
        <v>1979</v>
      </c>
      <c r="E693" s="77" t="s">
        <v>3811</v>
      </c>
      <c r="F693" s="78"/>
    </row>
    <row r="694" spans="1:6" x14ac:dyDescent="0.25">
      <c r="A694" s="96"/>
      <c r="B694" s="93"/>
      <c r="C694" s="76" t="s">
        <v>1983</v>
      </c>
      <c r="D694" s="77" t="s">
        <v>1984</v>
      </c>
      <c r="E694" s="77" t="s">
        <v>3812</v>
      </c>
      <c r="F694" s="78"/>
    </row>
    <row r="695" spans="1:6" x14ac:dyDescent="0.25">
      <c r="A695" s="96"/>
      <c r="B695" s="94"/>
      <c r="C695" s="76" t="s">
        <v>1985</v>
      </c>
      <c r="D695" s="77" t="s">
        <v>1986</v>
      </c>
      <c r="E695" s="77" t="s">
        <v>3813</v>
      </c>
      <c r="F695" s="78"/>
    </row>
    <row r="696" spans="1:6" x14ac:dyDescent="0.25">
      <c r="A696" s="96"/>
      <c r="B696" s="92" t="s">
        <v>3054</v>
      </c>
      <c r="C696" s="74" t="s">
        <v>1940</v>
      </c>
      <c r="D696" s="66" t="s">
        <v>1941</v>
      </c>
      <c r="E696" s="66" t="s">
        <v>3814</v>
      </c>
      <c r="F696" s="75"/>
    </row>
    <row r="697" spans="1:6" x14ac:dyDescent="0.25">
      <c r="A697" s="96"/>
      <c r="B697" s="93"/>
      <c r="C697" s="76" t="s">
        <v>1943</v>
      </c>
      <c r="D697" s="77" t="s">
        <v>1944</v>
      </c>
      <c r="E697" s="77" t="s">
        <v>3815</v>
      </c>
      <c r="F697" s="78"/>
    </row>
    <row r="698" spans="1:6" x14ac:dyDescent="0.25">
      <c r="A698" s="96"/>
      <c r="B698" s="93"/>
      <c r="C698" s="76" t="s">
        <v>1945</v>
      </c>
      <c r="D698" s="77" t="s">
        <v>1946</v>
      </c>
      <c r="E698" s="77" t="s">
        <v>3816</v>
      </c>
      <c r="F698" s="78"/>
    </row>
    <row r="699" spans="1:6" x14ac:dyDescent="0.25">
      <c r="A699" s="96"/>
      <c r="B699" s="93"/>
      <c r="C699" s="76" t="s">
        <v>1950</v>
      </c>
      <c r="D699" s="77" t="s">
        <v>1951</v>
      </c>
      <c r="E699" s="77" t="s">
        <v>3817</v>
      </c>
      <c r="F699" s="78"/>
    </row>
    <row r="700" spans="1:6" x14ac:dyDescent="0.25">
      <c r="A700" s="96"/>
      <c r="B700" s="94"/>
      <c r="C700" s="76" t="s">
        <v>1973</v>
      </c>
      <c r="D700" s="77" t="s">
        <v>1974</v>
      </c>
      <c r="E700" s="77" t="s">
        <v>3818</v>
      </c>
      <c r="F700" s="78"/>
    </row>
    <row r="701" spans="1:6" x14ac:dyDescent="0.25">
      <c r="A701" s="96"/>
      <c r="B701" s="92" t="s">
        <v>3102</v>
      </c>
      <c r="C701" s="74" t="s">
        <v>1901</v>
      </c>
      <c r="D701" s="66" t="s">
        <v>1902</v>
      </c>
      <c r="E701" s="66" t="s">
        <v>3819</v>
      </c>
      <c r="F701" s="75"/>
    </row>
    <row r="702" spans="1:6" x14ac:dyDescent="0.25">
      <c r="A702" s="96"/>
      <c r="B702" s="93"/>
      <c r="C702" s="76" t="s">
        <v>1921</v>
      </c>
      <c r="D702" s="77" t="s">
        <v>1922</v>
      </c>
      <c r="E702" s="77" t="s">
        <v>3820</v>
      </c>
      <c r="F702" s="78"/>
    </row>
    <row r="703" spans="1:6" x14ac:dyDescent="0.25">
      <c r="A703" s="96"/>
      <c r="B703" s="93"/>
      <c r="C703" s="76" t="s">
        <v>1937</v>
      </c>
      <c r="D703" s="77" t="s">
        <v>1938</v>
      </c>
      <c r="E703" s="77" t="s">
        <v>3821</v>
      </c>
      <c r="F703" s="78"/>
    </row>
    <row r="704" spans="1:6" x14ac:dyDescent="0.25">
      <c r="A704" s="96"/>
      <c r="B704" s="93"/>
      <c r="C704" s="76" t="s">
        <v>1948</v>
      </c>
      <c r="D704" s="77" t="s">
        <v>1949</v>
      </c>
      <c r="E704" s="77" t="s">
        <v>3822</v>
      </c>
      <c r="F704" s="78"/>
    </row>
    <row r="705" spans="1:6" x14ac:dyDescent="0.25">
      <c r="A705" s="96"/>
      <c r="B705" s="93"/>
      <c r="C705" s="76" t="s">
        <v>1954</v>
      </c>
      <c r="D705" s="77" t="s">
        <v>1154</v>
      </c>
      <c r="E705" s="77" t="s">
        <v>3513</v>
      </c>
      <c r="F705" s="78"/>
    </row>
    <row r="706" spans="1:6" x14ac:dyDescent="0.25">
      <c r="A706" s="96"/>
      <c r="B706" s="93"/>
      <c r="C706" s="76" t="s">
        <v>1958</v>
      </c>
      <c r="D706" s="77" t="s">
        <v>1959</v>
      </c>
      <c r="E706" s="77" t="s">
        <v>3824</v>
      </c>
      <c r="F706" s="78"/>
    </row>
    <row r="707" spans="1:6" x14ac:dyDescent="0.25">
      <c r="A707" s="96"/>
      <c r="B707" s="93"/>
      <c r="C707" s="76" t="s">
        <v>1962</v>
      </c>
      <c r="D707" s="77" t="s">
        <v>1963</v>
      </c>
      <c r="E707" s="77" t="s">
        <v>3825</v>
      </c>
      <c r="F707" s="78"/>
    </row>
    <row r="708" spans="1:6" x14ac:dyDescent="0.25">
      <c r="A708" s="96"/>
      <c r="B708" s="93"/>
      <c r="C708" s="76" t="s">
        <v>1965</v>
      </c>
      <c r="D708" s="77" t="s">
        <v>1966</v>
      </c>
      <c r="E708" s="77" t="s">
        <v>3826</v>
      </c>
      <c r="F708" s="78"/>
    </row>
    <row r="709" spans="1:6" x14ac:dyDescent="0.25">
      <c r="A709" s="97"/>
      <c r="B709" s="94"/>
      <c r="C709" s="76" t="s">
        <v>1980</v>
      </c>
      <c r="D709" s="77" t="s">
        <v>1981</v>
      </c>
      <c r="E709" s="77" t="s">
        <v>3827</v>
      </c>
      <c r="F709" s="78"/>
    </row>
    <row r="710" spans="1:6" s="65" customFormat="1" x14ac:dyDescent="0.25">
      <c r="A710" s="79" t="s">
        <v>184</v>
      </c>
      <c r="B710" s="69"/>
      <c r="C710" s="68"/>
      <c r="D710" s="64"/>
      <c r="E710" s="64" t="s">
        <v>1148</v>
      </c>
      <c r="F710" s="80">
        <v>37</v>
      </c>
    </row>
    <row r="711" spans="1:6" x14ac:dyDescent="0.25">
      <c r="A711" s="95" t="s">
        <v>1987</v>
      </c>
      <c r="B711" s="92" t="s">
        <v>3057</v>
      </c>
      <c r="C711" s="74" t="s">
        <v>1990</v>
      </c>
      <c r="D711" s="66" t="s">
        <v>1187</v>
      </c>
      <c r="E711" s="66" t="s">
        <v>3523</v>
      </c>
      <c r="F711" s="75"/>
    </row>
    <row r="712" spans="1:6" x14ac:dyDescent="0.25">
      <c r="A712" s="96"/>
      <c r="B712" s="93"/>
      <c r="C712" s="76" t="s">
        <v>1993</v>
      </c>
      <c r="D712" s="77" t="s">
        <v>1994</v>
      </c>
      <c r="E712" s="77" t="s">
        <v>3828</v>
      </c>
      <c r="F712" s="78"/>
    </row>
    <row r="713" spans="1:6" x14ac:dyDescent="0.25">
      <c r="A713" s="96"/>
      <c r="B713" s="93"/>
      <c r="C713" s="76" t="s">
        <v>2007</v>
      </c>
      <c r="D713" s="77" t="s">
        <v>2008</v>
      </c>
      <c r="E713" s="77" t="s">
        <v>3829</v>
      </c>
      <c r="F713" s="78"/>
    </row>
    <row r="714" spans="1:6" x14ac:dyDescent="0.25">
      <c r="A714" s="96"/>
      <c r="B714" s="93"/>
      <c r="C714" s="76" t="s">
        <v>2009</v>
      </c>
      <c r="D714" s="77" t="s">
        <v>1368</v>
      </c>
      <c r="E714" s="77" t="s">
        <v>3605</v>
      </c>
      <c r="F714" s="78"/>
    </row>
    <row r="715" spans="1:6" x14ac:dyDescent="0.25">
      <c r="A715" s="96"/>
      <c r="B715" s="93"/>
      <c r="C715" s="76" t="s">
        <v>1988</v>
      </c>
      <c r="D715" s="77" t="s">
        <v>1989</v>
      </c>
      <c r="E715" s="77" t="s">
        <v>3830</v>
      </c>
      <c r="F715" s="78"/>
    </row>
    <row r="716" spans="1:6" x14ac:dyDescent="0.25">
      <c r="A716" s="96"/>
      <c r="B716" s="94"/>
      <c r="C716" s="76" t="s">
        <v>2012</v>
      </c>
      <c r="D716" s="77" t="s">
        <v>2013</v>
      </c>
      <c r="E716" s="77" t="s">
        <v>3831</v>
      </c>
      <c r="F716" s="78"/>
    </row>
    <row r="717" spans="1:6" x14ac:dyDescent="0.25">
      <c r="A717" s="96"/>
      <c r="B717" s="92" t="s">
        <v>3102</v>
      </c>
      <c r="C717" s="74" t="s">
        <v>1991</v>
      </c>
      <c r="D717" s="66" t="s">
        <v>1992</v>
      </c>
      <c r="E717" s="66" t="s">
        <v>3832</v>
      </c>
      <c r="F717" s="75"/>
    </row>
    <row r="718" spans="1:6" x14ac:dyDescent="0.25">
      <c r="A718" s="96"/>
      <c r="B718" s="93"/>
      <c r="C718" s="76" t="s">
        <v>1996</v>
      </c>
      <c r="D718" s="77" t="s">
        <v>1997</v>
      </c>
      <c r="E718" s="77" t="s">
        <v>3833</v>
      </c>
      <c r="F718" s="78"/>
    </row>
    <row r="719" spans="1:6" x14ac:dyDescent="0.25">
      <c r="A719" s="96"/>
      <c r="B719" s="93"/>
      <c r="C719" s="76" t="s">
        <v>1998</v>
      </c>
      <c r="D719" s="77" t="s">
        <v>1999</v>
      </c>
      <c r="E719" s="77" t="s">
        <v>3834</v>
      </c>
      <c r="F719" s="78"/>
    </row>
    <row r="720" spans="1:6" x14ac:dyDescent="0.25">
      <c r="A720" s="96"/>
      <c r="B720" s="93"/>
      <c r="C720" s="76" t="s">
        <v>2000</v>
      </c>
      <c r="D720" s="77" t="s">
        <v>2001</v>
      </c>
      <c r="E720" s="77" t="s">
        <v>3835</v>
      </c>
      <c r="F720" s="78"/>
    </row>
    <row r="721" spans="1:6" x14ac:dyDescent="0.25">
      <c r="A721" s="96"/>
      <c r="B721" s="93"/>
      <c r="C721" s="76" t="s">
        <v>2002</v>
      </c>
      <c r="D721" s="77" t="s">
        <v>2003</v>
      </c>
      <c r="E721" s="77" t="s">
        <v>3836</v>
      </c>
      <c r="F721" s="78"/>
    </row>
    <row r="722" spans="1:6" x14ac:dyDescent="0.25">
      <c r="A722" s="96"/>
      <c r="B722" s="93"/>
      <c r="C722" s="76" t="s">
        <v>2005</v>
      </c>
      <c r="D722" s="77" t="s">
        <v>2006</v>
      </c>
      <c r="E722" s="77" t="s">
        <v>3837</v>
      </c>
      <c r="F722" s="78"/>
    </row>
    <row r="723" spans="1:6" x14ac:dyDescent="0.25">
      <c r="A723" s="96"/>
      <c r="B723" s="93"/>
      <c r="C723" s="76" t="s">
        <v>2010</v>
      </c>
      <c r="D723" s="77" t="s">
        <v>2011</v>
      </c>
      <c r="E723" s="77" t="s">
        <v>3838</v>
      </c>
      <c r="F723" s="78"/>
    </row>
    <row r="724" spans="1:6" x14ac:dyDescent="0.25">
      <c r="A724" s="96"/>
      <c r="B724" s="93"/>
      <c r="C724" s="76" t="s">
        <v>2014</v>
      </c>
      <c r="D724" s="77" t="s">
        <v>2015</v>
      </c>
      <c r="E724" s="77" t="s">
        <v>3839</v>
      </c>
      <c r="F724" s="78"/>
    </row>
    <row r="725" spans="1:6" x14ac:dyDescent="0.25">
      <c r="A725" s="97"/>
      <c r="B725" s="94"/>
      <c r="C725" s="76" t="s">
        <v>2017</v>
      </c>
      <c r="D725" s="77" t="s">
        <v>768</v>
      </c>
      <c r="E725" s="77" t="s">
        <v>3351</v>
      </c>
      <c r="F725" s="78"/>
    </row>
    <row r="726" spans="1:6" s="65" customFormat="1" x14ac:dyDescent="0.25">
      <c r="A726" s="79" t="s">
        <v>185</v>
      </c>
      <c r="B726" s="69"/>
      <c r="C726" s="68"/>
      <c r="D726" s="64"/>
      <c r="E726" s="64" t="s">
        <v>1148</v>
      </c>
      <c r="F726" s="80">
        <v>15</v>
      </c>
    </row>
    <row r="727" spans="1:6" x14ac:dyDescent="0.25">
      <c r="A727" s="95" t="s">
        <v>2018</v>
      </c>
      <c r="B727" s="92" t="s">
        <v>3067</v>
      </c>
      <c r="C727" s="74" t="s">
        <v>2026</v>
      </c>
      <c r="D727" s="66" t="s">
        <v>2027</v>
      </c>
      <c r="E727" s="66" t="s">
        <v>3840</v>
      </c>
      <c r="F727" s="75"/>
    </row>
    <row r="728" spans="1:6" x14ac:dyDescent="0.25">
      <c r="A728" s="96"/>
      <c r="B728" s="93"/>
      <c r="C728" s="76" t="s">
        <v>2032</v>
      </c>
      <c r="D728" s="77" t="s">
        <v>2033</v>
      </c>
      <c r="E728" s="77" t="s">
        <v>3841</v>
      </c>
      <c r="F728" s="78"/>
    </row>
    <row r="729" spans="1:6" x14ac:dyDescent="0.25">
      <c r="A729" s="96"/>
      <c r="B729" s="93"/>
      <c r="C729" s="76" t="s">
        <v>2047</v>
      </c>
      <c r="D729" s="77" t="s">
        <v>2048</v>
      </c>
      <c r="E729" s="77" t="s">
        <v>3842</v>
      </c>
      <c r="F729" s="78"/>
    </row>
    <row r="730" spans="1:6" x14ac:dyDescent="0.25">
      <c r="A730" s="96"/>
      <c r="B730" s="93"/>
      <c r="C730" s="76" t="s">
        <v>2056</v>
      </c>
      <c r="D730" s="77" t="s">
        <v>2057</v>
      </c>
      <c r="E730" s="77" t="s">
        <v>3843</v>
      </c>
      <c r="F730" s="78"/>
    </row>
    <row r="731" spans="1:6" x14ac:dyDescent="0.25">
      <c r="A731" s="96"/>
      <c r="B731" s="93"/>
      <c r="C731" s="76" t="s">
        <v>2063</v>
      </c>
      <c r="D731" s="77" t="s">
        <v>2064</v>
      </c>
      <c r="E731" s="77" t="s">
        <v>3844</v>
      </c>
      <c r="F731" s="78"/>
    </row>
    <row r="732" spans="1:6" x14ac:dyDescent="0.25">
      <c r="A732" s="96"/>
      <c r="B732" s="94"/>
      <c r="C732" s="76" t="s">
        <v>2079</v>
      </c>
      <c r="D732" s="77" t="s">
        <v>2080</v>
      </c>
      <c r="E732" s="77" t="s">
        <v>3845</v>
      </c>
      <c r="F732" s="78"/>
    </row>
    <row r="733" spans="1:6" x14ac:dyDescent="0.25">
      <c r="A733" s="96"/>
      <c r="B733" s="92" t="s">
        <v>3057</v>
      </c>
      <c r="C733" s="74" t="s">
        <v>2021</v>
      </c>
      <c r="D733" s="66" t="s">
        <v>2022</v>
      </c>
      <c r="E733" s="66" t="s">
        <v>3846</v>
      </c>
      <c r="F733" s="75"/>
    </row>
    <row r="734" spans="1:6" x14ac:dyDescent="0.25">
      <c r="A734" s="96"/>
      <c r="B734" s="93"/>
      <c r="C734" s="76" t="s">
        <v>2023</v>
      </c>
      <c r="D734" s="77" t="s">
        <v>2024</v>
      </c>
      <c r="E734" s="77" t="s">
        <v>3847</v>
      </c>
      <c r="F734" s="78"/>
    </row>
    <row r="735" spans="1:6" x14ac:dyDescent="0.25">
      <c r="A735" s="96"/>
      <c r="B735" s="93"/>
      <c r="C735" s="76" t="s">
        <v>2034</v>
      </c>
      <c r="D735" s="77" t="s">
        <v>2035</v>
      </c>
      <c r="E735" s="77" t="s">
        <v>3848</v>
      </c>
      <c r="F735" s="78"/>
    </row>
    <row r="736" spans="1:6" x14ac:dyDescent="0.25">
      <c r="A736" s="96"/>
      <c r="B736" s="93"/>
      <c r="C736" s="76" t="s">
        <v>2041</v>
      </c>
      <c r="D736" s="77" t="s">
        <v>2042</v>
      </c>
      <c r="E736" s="77" t="s">
        <v>3849</v>
      </c>
      <c r="F736" s="78"/>
    </row>
    <row r="737" spans="1:6" x14ac:dyDescent="0.25">
      <c r="A737" s="96"/>
      <c r="B737" s="93"/>
      <c r="C737" s="76" t="s">
        <v>2043</v>
      </c>
      <c r="D737" s="77" t="s">
        <v>2044</v>
      </c>
      <c r="E737" s="77" t="s">
        <v>3850</v>
      </c>
      <c r="F737" s="78"/>
    </row>
    <row r="738" spans="1:6" x14ac:dyDescent="0.25">
      <c r="A738" s="96"/>
      <c r="B738" s="93"/>
      <c r="C738" s="76" t="s">
        <v>2058</v>
      </c>
      <c r="D738" s="77" t="s">
        <v>2059</v>
      </c>
      <c r="E738" s="77" t="s">
        <v>3851</v>
      </c>
      <c r="F738" s="78"/>
    </row>
    <row r="739" spans="1:6" x14ac:dyDescent="0.25">
      <c r="A739" s="96"/>
      <c r="B739" s="94"/>
      <c r="C739" s="76" t="s">
        <v>2085</v>
      </c>
      <c r="D739" s="77" t="s">
        <v>2086</v>
      </c>
      <c r="E739" s="77" t="s">
        <v>3852</v>
      </c>
      <c r="F739" s="78"/>
    </row>
    <row r="740" spans="1:6" x14ac:dyDescent="0.25">
      <c r="A740" s="96"/>
      <c r="B740" s="92" t="s">
        <v>3103</v>
      </c>
      <c r="C740" s="74" t="s">
        <v>2029</v>
      </c>
      <c r="D740" s="66" t="s">
        <v>2030</v>
      </c>
      <c r="E740" s="66" t="s">
        <v>3853</v>
      </c>
      <c r="F740" s="75"/>
    </row>
    <row r="741" spans="1:6" x14ac:dyDescent="0.25">
      <c r="A741" s="96"/>
      <c r="B741" s="93"/>
      <c r="C741" s="76" t="s">
        <v>2036</v>
      </c>
      <c r="D741" s="77" t="s">
        <v>320</v>
      </c>
      <c r="E741" s="77" t="s">
        <v>3262</v>
      </c>
      <c r="F741" s="78"/>
    </row>
    <row r="742" spans="1:6" x14ac:dyDescent="0.25">
      <c r="A742" s="96"/>
      <c r="B742" s="93"/>
      <c r="C742" s="76" t="s">
        <v>2039</v>
      </c>
      <c r="D742" s="77" t="s">
        <v>2040</v>
      </c>
      <c r="E742" s="77" t="s">
        <v>3854</v>
      </c>
      <c r="F742" s="78"/>
    </row>
    <row r="743" spans="1:6" x14ac:dyDescent="0.25">
      <c r="A743" s="96"/>
      <c r="B743" s="93"/>
      <c r="C743" s="76" t="s">
        <v>2049</v>
      </c>
      <c r="D743" s="77" t="s">
        <v>2050</v>
      </c>
      <c r="E743" s="77" t="s">
        <v>3855</v>
      </c>
      <c r="F743" s="78"/>
    </row>
    <row r="744" spans="1:6" x14ac:dyDescent="0.25">
      <c r="A744" s="96"/>
      <c r="B744" s="93"/>
      <c r="C744" s="76" t="s">
        <v>2054</v>
      </c>
      <c r="D744" s="77" t="s">
        <v>2055</v>
      </c>
      <c r="E744" s="77" t="s">
        <v>3856</v>
      </c>
      <c r="F744" s="78"/>
    </row>
    <row r="745" spans="1:6" x14ac:dyDescent="0.25">
      <c r="A745" s="96"/>
      <c r="B745" s="93"/>
      <c r="C745" s="76" t="s">
        <v>2061</v>
      </c>
      <c r="D745" s="77" t="s">
        <v>2062</v>
      </c>
      <c r="E745" s="77" t="s">
        <v>3857</v>
      </c>
      <c r="F745" s="78"/>
    </row>
    <row r="746" spans="1:6" x14ac:dyDescent="0.25">
      <c r="A746" s="96"/>
      <c r="B746" s="93"/>
      <c r="C746" s="76" t="s">
        <v>2065</v>
      </c>
      <c r="D746" s="77" t="s">
        <v>1165</v>
      </c>
      <c r="E746" s="77" t="s">
        <v>3518</v>
      </c>
      <c r="F746" s="78"/>
    </row>
    <row r="747" spans="1:6" x14ac:dyDescent="0.25">
      <c r="A747" s="96"/>
      <c r="B747" s="93"/>
      <c r="C747" s="76" t="s">
        <v>2077</v>
      </c>
      <c r="D747" s="77" t="s">
        <v>2078</v>
      </c>
      <c r="E747" s="77" t="s">
        <v>3858</v>
      </c>
      <c r="F747" s="78"/>
    </row>
    <row r="748" spans="1:6" x14ac:dyDescent="0.25">
      <c r="A748" s="96"/>
      <c r="B748" s="94"/>
      <c r="C748" s="76" t="s">
        <v>2082</v>
      </c>
      <c r="D748" s="77" t="s">
        <v>2083</v>
      </c>
      <c r="E748" s="77" t="s">
        <v>3859</v>
      </c>
      <c r="F748" s="78"/>
    </row>
    <row r="749" spans="1:6" x14ac:dyDescent="0.25">
      <c r="A749" s="96"/>
      <c r="B749" s="84" t="s">
        <v>2020</v>
      </c>
      <c r="C749" s="74" t="s">
        <v>2019</v>
      </c>
      <c r="D749" s="66" t="s">
        <v>2020</v>
      </c>
      <c r="E749" s="66" t="s">
        <v>3860</v>
      </c>
      <c r="F749" s="75"/>
    </row>
    <row r="750" spans="1:6" x14ac:dyDescent="0.25">
      <c r="A750" s="96"/>
      <c r="B750" s="92" t="s">
        <v>3102</v>
      </c>
      <c r="C750" s="74" t="s">
        <v>2037</v>
      </c>
      <c r="D750" s="66" t="s">
        <v>2038</v>
      </c>
      <c r="E750" s="66" t="s">
        <v>3861</v>
      </c>
      <c r="F750" s="75"/>
    </row>
    <row r="751" spans="1:6" x14ac:dyDescent="0.25">
      <c r="A751" s="96"/>
      <c r="B751" s="93"/>
      <c r="C751" s="76" t="s">
        <v>2045</v>
      </c>
      <c r="D751" s="77" t="s">
        <v>2046</v>
      </c>
      <c r="E751" s="77" t="s">
        <v>3862</v>
      </c>
      <c r="F751" s="78"/>
    </row>
    <row r="752" spans="1:6" x14ac:dyDescent="0.25">
      <c r="A752" s="96"/>
      <c r="B752" s="93"/>
      <c r="C752" s="76" t="s">
        <v>2052</v>
      </c>
      <c r="D752" s="77" t="s">
        <v>2053</v>
      </c>
      <c r="E752" s="77" t="s">
        <v>3863</v>
      </c>
      <c r="F752" s="78"/>
    </row>
    <row r="753" spans="1:6" x14ac:dyDescent="0.25">
      <c r="A753" s="96"/>
      <c r="B753" s="93"/>
      <c r="C753" s="76" t="s">
        <v>2067</v>
      </c>
      <c r="D753" s="77" t="s">
        <v>2068</v>
      </c>
      <c r="E753" s="77" t="s">
        <v>3864</v>
      </c>
      <c r="F753" s="78"/>
    </row>
    <row r="754" spans="1:6" x14ac:dyDescent="0.25">
      <c r="A754" s="96"/>
      <c r="B754" s="93"/>
      <c r="C754" s="76" t="s">
        <v>2070</v>
      </c>
      <c r="D754" s="77" t="s">
        <v>2071</v>
      </c>
      <c r="E754" s="77" t="s">
        <v>3865</v>
      </c>
      <c r="F754" s="78"/>
    </row>
    <row r="755" spans="1:6" x14ac:dyDescent="0.25">
      <c r="A755" s="96"/>
      <c r="B755" s="93"/>
      <c r="C755" s="76" t="s">
        <v>2073</v>
      </c>
      <c r="D755" s="77" t="s">
        <v>2074</v>
      </c>
      <c r="E755" s="77" t="s">
        <v>3866</v>
      </c>
      <c r="F755" s="78"/>
    </row>
    <row r="756" spans="1:6" x14ac:dyDescent="0.25">
      <c r="A756" s="97"/>
      <c r="B756" s="94"/>
      <c r="C756" s="76" t="s">
        <v>2075</v>
      </c>
      <c r="D756" s="77" t="s">
        <v>2076</v>
      </c>
      <c r="E756" s="77" t="s">
        <v>3867</v>
      </c>
      <c r="F756" s="78"/>
    </row>
    <row r="757" spans="1:6" s="65" customFormat="1" x14ac:dyDescent="0.25">
      <c r="A757" s="79" t="s">
        <v>186</v>
      </c>
      <c r="B757" s="69"/>
      <c r="C757" s="68"/>
      <c r="D757" s="64"/>
      <c r="E757" s="64" t="s">
        <v>1148</v>
      </c>
      <c r="F757" s="80">
        <v>30</v>
      </c>
    </row>
    <row r="758" spans="1:6" x14ac:dyDescent="0.25">
      <c r="A758" s="95" t="s">
        <v>2087</v>
      </c>
      <c r="B758" s="92" t="s">
        <v>3107</v>
      </c>
      <c r="C758" s="74" t="s">
        <v>2106</v>
      </c>
      <c r="D758" s="66" t="s">
        <v>2107</v>
      </c>
      <c r="E758" s="66" t="s">
        <v>3868</v>
      </c>
      <c r="F758" s="75"/>
    </row>
    <row r="759" spans="1:6" x14ac:dyDescent="0.25">
      <c r="A759" s="96"/>
      <c r="B759" s="93"/>
      <c r="C759" s="76" t="s">
        <v>2109</v>
      </c>
      <c r="D759" s="77" t="s">
        <v>2110</v>
      </c>
      <c r="E759" s="77" t="s">
        <v>3869</v>
      </c>
      <c r="F759" s="78"/>
    </row>
    <row r="760" spans="1:6" x14ac:dyDescent="0.25">
      <c r="A760" s="96"/>
      <c r="B760" s="93"/>
      <c r="C760" s="76" t="s">
        <v>2112</v>
      </c>
      <c r="D760" s="77" t="s">
        <v>2113</v>
      </c>
      <c r="E760" s="77" t="s">
        <v>3870</v>
      </c>
      <c r="F760" s="78"/>
    </row>
    <row r="761" spans="1:6" x14ac:dyDescent="0.25">
      <c r="A761" s="96"/>
      <c r="B761" s="93"/>
      <c r="C761" s="76" t="s">
        <v>2114</v>
      </c>
      <c r="D761" s="77" t="s">
        <v>359</v>
      </c>
      <c r="E761" s="77" t="s">
        <v>3237</v>
      </c>
      <c r="F761" s="78"/>
    </row>
    <row r="762" spans="1:6" x14ac:dyDescent="0.25">
      <c r="A762" s="96"/>
      <c r="B762" s="93"/>
      <c r="C762" s="76" t="s">
        <v>2121</v>
      </c>
      <c r="D762" s="77" t="s">
        <v>2122</v>
      </c>
      <c r="E762" s="77" t="s">
        <v>3871</v>
      </c>
      <c r="F762" s="78"/>
    </row>
    <row r="763" spans="1:6" x14ac:dyDescent="0.25">
      <c r="A763" s="96"/>
      <c r="B763" s="93"/>
      <c r="C763" s="76" t="s">
        <v>2124</v>
      </c>
      <c r="D763" s="77" t="s">
        <v>2125</v>
      </c>
      <c r="E763" s="77" t="s">
        <v>3872</v>
      </c>
      <c r="F763" s="78"/>
    </row>
    <row r="764" spans="1:6" x14ac:dyDescent="0.25">
      <c r="A764" s="96"/>
      <c r="B764" s="93"/>
      <c r="C764" s="76" t="s">
        <v>2126</v>
      </c>
      <c r="D764" s="77" t="s">
        <v>2127</v>
      </c>
      <c r="E764" s="77" t="s">
        <v>3873</v>
      </c>
      <c r="F764" s="78"/>
    </row>
    <row r="765" spans="1:6" x14ac:dyDescent="0.25">
      <c r="A765" s="96"/>
      <c r="B765" s="93"/>
      <c r="C765" s="76" t="s">
        <v>2116</v>
      </c>
      <c r="D765" s="77" t="s">
        <v>2117</v>
      </c>
      <c r="E765" s="77" t="s">
        <v>3788</v>
      </c>
      <c r="F765" s="78"/>
    </row>
    <row r="766" spans="1:6" x14ac:dyDescent="0.25">
      <c r="A766" s="96"/>
      <c r="B766" s="93"/>
      <c r="C766" s="76" t="s">
        <v>2119</v>
      </c>
      <c r="D766" s="77" t="s">
        <v>2120</v>
      </c>
      <c r="E766" s="77" t="s">
        <v>3874</v>
      </c>
      <c r="F766" s="78"/>
    </row>
    <row r="767" spans="1:6" x14ac:dyDescent="0.25">
      <c r="A767" s="96"/>
      <c r="B767" s="93"/>
      <c r="C767" s="76" t="s">
        <v>2128</v>
      </c>
      <c r="D767" s="77" t="s">
        <v>2129</v>
      </c>
      <c r="E767" s="77" t="s">
        <v>3875</v>
      </c>
      <c r="F767" s="78"/>
    </row>
    <row r="768" spans="1:6" x14ac:dyDescent="0.25">
      <c r="A768" s="96"/>
      <c r="B768" s="93"/>
      <c r="C768" s="76" t="s">
        <v>2136</v>
      </c>
      <c r="D768" s="77" t="s">
        <v>2137</v>
      </c>
      <c r="E768" s="77" t="s">
        <v>3876</v>
      </c>
      <c r="F768" s="78"/>
    </row>
    <row r="769" spans="1:6" x14ac:dyDescent="0.25">
      <c r="A769" s="96"/>
      <c r="B769" s="93"/>
      <c r="C769" s="76" t="s">
        <v>2139</v>
      </c>
      <c r="D769" s="77" t="s">
        <v>1213</v>
      </c>
      <c r="E769" s="77" t="s">
        <v>3533</v>
      </c>
      <c r="F769" s="78"/>
    </row>
    <row r="770" spans="1:6" x14ac:dyDescent="0.25">
      <c r="A770" s="96"/>
      <c r="B770" s="93"/>
      <c r="C770" s="76" t="s">
        <v>2145</v>
      </c>
      <c r="D770" s="77" t="s">
        <v>2146</v>
      </c>
      <c r="E770" s="77" t="s">
        <v>3877</v>
      </c>
      <c r="F770" s="78"/>
    </row>
    <row r="771" spans="1:6" x14ac:dyDescent="0.25">
      <c r="A771" s="96"/>
      <c r="B771" s="94"/>
      <c r="C771" s="76" t="s">
        <v>2152</v>
      </c>
      <c r="D771" s="77" t="s">
        <v>2153</v>
      </c>
      <c r="E771" s="77" t="s">
        <v>3878</v>
      </c>
      <c r="F771" s="78"/>
    </row>
    <row r="772" spans="1:6" x14ac:dyDescent="0.25">
      <c r="A772" s="96"/>
      <c r="B772" s="83" t="s">
        <v>3104</v>
      </c>
      <c r="C772" s="74" t="s">
        <v>2088</v>
      </c>
      <c r="D772" s="66" t="s">
        <v>2089</v>
      </c>
      <c r="E772" s="66" t="s">
        <v>3879</v>
      </c>
      <c r="F772" s="75"/>
    </row>
    <row r="773" spans="1:6" x14ac:dyDescent="0.25">
      <c r="A773" s="96"/>
      <c r="B773" s="92" t="s">
        <v>3105</v>
      </c>
      <c r="C773" s="74" t="s">
        <v>2090</v>
      </c>
      <c r="D773" s="66" t="s">
        <v>2091</v>
      </c>
      <c r="E773" s="66" t="s">
        <v>3880</v>
      </c>
      <c r="F773" s="75"/>
    </row>
    <row r="774" spans="1:6" x14ac:dyDescent="0.25">
      <c r="A774" s="96"/>
      <c r="B774" s="93"/>
      <c r="C774" s="76" t="s">
        <v>2092</v>
      </c>
      <c r="D774" s="77" t="s">
        <v>2093</v>
      </c>
      <c r="E774" s="77" t="s">
        <v>3881</v>
      </c>
      <c r="F774" s="78"/>
    </row>
    <row r="775" spans="1:6" x14ac:dyDescent="0.25">
      <c r="A775" s="96"/>
      <c r="B775" s="93"/>
      <c r="C775" s="76" t="s">
        <v>2097</v>
      </c>
      <c r="D775" s="77" t="s">
        <v>2098</v>
      </c>
      <c r="E775" s="77" t="s">
        <v>3882</v>
      </c>
      <c r="F775" s="78"/>
    </row>
    <row r="776" spans="1:6" x14ac:dyDescent="0.25">
      <c r="A776" s="96"/>
      <c r="B776" s="93"/>
      <c r="C776" s="76" t="s">
        <v>2101</v>
      </c>
      <c r="D776" s="77" t="s">
        <v>2102</v>
      </c>
      <c r="E776" s="77" t="s">
        <v>3883</v>
      </c>
      <c r="F776" s="78"/>
    </row>
    <row r="777" spans="1:6" x14ac:dyDescent="0.25">
      <c r="A777" s="96"/>
      <c r="B777" s="93"/>
      <c r="C777" s="76" t="s">
        <v>2103</v>
      </c>
      <c r="D777" s="77" t="s">
        <v>2104</v>
      </c>
      <c r="E777" s="77" t="s">
        <v>3884</v>
      </c>
      <c r="F777" s="78"/>
    </row>
    <row r="778" spans="1:6" x14ac:dyDescent="0.25">
      <c r="A778" s="96"/>
      <c r="B778" s="93"/>
      <c r="C778" s="76" t="s">
        <v>2115</v>
      </c>
      <c r="D778" s="77" t="s">
        <v>2046</v>
      </c>
      <c r="E778" s="77" t="s">
        <v>3862</v>
      </c>
      <c r="F778" s="78"/>
    </row>
    <row r="779" spans="1:6" x14ac:dyDescent="0.25">
      <c r="A779" s="96"/>
      <c r="B779" s="93"/>
      <c r="C779" s="76" t="s">
        <v>2140</v>
      </c>
      <c r="D779" s="77" t="s">
        <v>2141</v>
      </c>
      <c r="E779" s="77" t="s">
        <v>3885</v>
      </c>
      <c r="F779" s="78"/>
    </row>
    <row r="780" spans="1:6" x14ac:dyDescent="0.25">
      <c r="A780" s="96"/>
      <c r="B780" s="93"/>
      <c r="C780" s="76" t="s">
        <v>2143</v>
      </c>
      <c r="D780" s="77" t="s">
        <v>2144</v>
      </c>
      <c r="E780" s="77" t="s">
        <v>3886</v>
      </c>
      <c r="F780" s="78"/>
    </row>
    <row r="781" spans="1:6" x14ac:dyDescent="0.25">
      <c r="A781" s="96"/>
      <c r="B781" s="93"/>
      <c r="C781" s="76" t="s">
        <v>2147</v>
      </c>
      <c r="D781" s="77" t="s">
        <v>2148</v>
      </c>
      <c r="E781" s="77" t="s">
        <v>3887</v>
      </c>
      <c r="F781" s="78"/>
    </row>
    <row r="782" spans="1:6" x14ac:dyDescent="0.25">
      <c r="A782" s="96"/>
      <c r="B782" s="93"/>
      <c r="C782" s="76" t="s">
        <v>2099</v>
      </c>
      <c r="D782" s="77" t="s">
        <v>2100</v>
      </c>
      <c r="E782" s="77" t="s">
        <v>3888</v>
      </c>
      <c r="F782" s="78"/>
    </row>
    <row r="783" spans="1:6" x14ac:dyDescent="0.25">
      <c r="A783" s="96"/>
      <c r="B783" s="94"/>
      <c r="C783" s="76" t="s">
        <v>2150</v>
      </c>
      <c r="D783" s="77" t="s">
        <v>1387</v>
      </c>
      <c r="E783" s="77" t="s">
        <v>3616</v>
      </c>
      <c r="F783" s="78"/>
    </row>
    <row r="784" spans="1:6" x14ac:dyDescent="0.25">
      <c r="A784" s="96"/>
      <c r="B784" s="92" t="s">
        <v>3106</v>
      </c>
      <c r="C784" s="74" t="s">
        <v>2095</v>
      </c>
      <c r="D784" s="66" t="s">
        <v>2096</v>
      </c>
      <c r="E784" s="66" t="s">
        <v>3889</v>
      </c>
      <c r="F784" s="75"/>
    </row>
    <row r="785" spans="1:6" x14ac:dyDescent="0.25">
      <c r="A785" s="96"/>
      <c r="B785" s="93"/>
      <c r="C785" s="76" t="s">
        <v>2131</v>
      </c>
      <c r="D785" s="77" t="s">
        <v>2132</v>
      </c>
      <c r="E785" s="77" t="s">
        <v>3890</v>
      </c>
      <c r="F785" s="78"/>
    </row>
    <row r="786" spans="1:6" x14ac:dyDescent="0.25">
      <c r="A786" s="97"/>
      <c r="B786" s="94"/>
      <c r="C786" s="76" t="s">
        <v>2133</v>
      </c>
      <c r="D786" s="77" t="s">
        <v>2134</v>
      </c>
      <c r="E786" s="77" t="s">
        <v>3891</v>
      </c>
      <c r="F786" s="78"/>
    </row>
    <row r="787" spans="1:6" s="65" customFormat="1" x14ac:dyDescent="0.25">
      <c r="A787" s="79" t="s">
        <v>187</v>
      </c>
      <c r="B787" s="69"/>
      <c r="C787" s="68"/>
      <c r="D787" s="64"/>
      <c r="E787" s="64" t="s">
        <v>1148</v>
      </c>
      <c r="F787" s="80">
        <v>29</v>
      </c>
    </row>
    <row r="788" spans="1:6" x14ac:dyDescent="0.25">
      <c r="A788" s="95" t="s">
        <v>419</v>
      </c>
      <c r="B788" s="92" t="s">
        <v>3067</v>
      </c>
      <c r="C788" s="74" t="s">
        <v>2189</v>
      </c>
      <c r="D788" s="66" t="s">
        <v>2190</v>
      </c>
      <c r="E788" s="66" t="s">
        <v>3892</v>
      </c>
      <c r="F788" s="75"/>
    </row>
    <row r="789" spans="1:6" x14ac:dyDescent="0.25">
      <c r="A789" s="96"/>
      <c r="B789" s="93"/>
      <c r="C789" s="76" t="s">
        <v>2175</v>
      </c>
      <c r="D789" s="77" t="s">
        <v>2176</v>
      </c>
      <c r="E789" s="77" t="s">
        <v>3893</v>
      </c>
      <c r="F789" s="78"/>
    </row>
    <row r="790" spans="1:6" x14ac:dyDescent="0.25">
      <c r="A790" s="96"/>
      <c r="B790" s="93"/>
      <c r="C790" s="76" t="s">
        <v>2194</v>
      </c>
      <c r="D790" s="77" t="s">
        <v>2195</v>
      </c>
      <c r="E790" s="77" t="s">
        <v>3894</v>
      </c>
      <c r="F790" s="78"/>
    </row>
    <row r="791" spans="1:6" x14ac:dyDescent="0.25">
      <c r="A791" s="96"/>
      <c r="B791" s="93"/>
      <c r="C791" s="76" t="s">
        <v>2200</v>
      </c>
      <c r="D791" s="77" t="s">
        <v>1251</v>
      </c>
      <c r="E791" s="77" t="s">
        <v>3556</v>
      </c>
      <c r="F791" s="78"/>
    </row>
    <row r="792" spans="1:6" x14ac:dyDescent="0.25">
      <c r="A792" s="96"/>
      <c r="B792" s="93"/>
      <c r="C792" s="76" t="s">
        <v>2222</v>
      </c>
      <c r="D792" s="77" t="s">
        <v>2223</v>
      </c>
      <c r="E792" s="77" t="s">
        <v>3895</v>
      </c>
      <c r="F792" s="78"/>
    </row>
    <row r="793" spans="1:6" x14ac:dyDescent="0.25">
      <c r="A793" s="96"/>
      <c r="B793" s="93"/>
      <c r="C793" s="76" t="s">
        <v>2246</v>
      </c>
      <c r="D793" s="77" t="s">
        <v>419</v>
      </c>
      <c r="E793" s="77" t="s">
        <v>3243</v>
      </c>
      <c r="F793" s="78"/>
    </row>
    <row r="794" spans="1:6" x14ac:dyDescent="0.25">
      <c r="A794" s="96"/>
      <c r="B794" s="93"/>
      <c r="C794" s="76" t="s">
        <v>2154</v>
      </c>
      <c r="D794" s="77" t="s">
        <v>2155</v>
      </c>
      <c r="E794" s="77" t="s">
        <v>3896</v>
      </c>
      <c r="F794" s="78"/>
    </row>
    <row r="795" spans="1:6" x14ac:dyDescent="0.25">
      <c r="A795" s="96"/>
      <c r="B795" s="93"/>
      <c r="C795" s="76" t="s">
        <v>2270</v>
      </c>
      <c r="D795" s="77" t="s">
        <v>2271</v>
      </c>
      <c r="E795" s="77" t="s">
        <v>3897</v>
      </c>
      <c r="F795" s="78"/>
    </row>
    <row r="796" spans="1:6" x14ac:dyDescent="0.25">
      <c r="A796" s="96"/>
      <c r="B796" s="93"/>
      <c r="C796" s="76" t="s">
        <v>2291</v>
      </c>
      <c r="D796" s="77" t="s">
        <v>2292</v>
      </c>
      <c r="E796" s="77" t="s">
        <v>3898</v>
      </c>
      <c r="F796" s="78"/>
    </row>
    <row r="797" spans="1:6" x14ac:dyDescent="0.25">
      <c r="A797" s="96"/>
      <c r="B797" s="94"/>
      <c r="C797" s="76" t="s">
        <v>2297</v>
      </c>
      <c r="D797" s="77" t="s">
        <v>2298</v>
      </c>
      <c r="E797" s="77" t="s">
        <v>3899</v>
      </c>
      <c r="F797" s="78"/>
    </row>
    <row r="798" spans="1:6" x14ac:dyDescent="0.25">
      <c r="A798" s="96"/>
      <c r="B798" s="92" t="s">
        <v>3108</v>
      </c>
      <c r="C798" s="74" t="s">
        <v>2160</v>
      </c>
      <c r="D798" s="66" t="s">
        <v>2161</v>
      </c>
      <c r="E798" s="66" t="s">
        <v>3900</v>
      </c>
      <c r="F798" s="75"/>
    </row>
    <row r="799" spans="1:6" x14ac:dyDescent="0.25">
      <c r="A799" s="96"/>
      <c r="B799" s="93"/>
      <c r="C799" s="76" t="s">
        <v>2205</v>
      </c>
      <c r="D799" s="77" t="s">
        <v>2206</v>
      </c>
      <c r="E799" s="77" t="s">
        <v>3901</v>
      </c>
      <c r="F799" s="78"/>
    </row>
    <row r="800" spans="1:6" x14ac:dyDescent="0.25">
      <c r="A800" s="96"/>
      <c r="B800" s="93"/>
      <c r="C800" s="76" t="s">
        <v>2225</v>
      </c>
      <c r="D800" s="77" t="s">
        <v>2226</v>
      </c>
      <c r="E800" s="77" t="s">
        <v>3902</v>
      </c>
      <c r="F800" s="78"/>
    </row>
    <row r="801" spans="1:6" x14ac:dyDescent="0.25">
      <c r="A801" s="96"/>
      <c r="B801" s="93"/>
      <c r="C801" s="76" t="s">
        <v>2235</v>
      </c>
      <c r="D801" s="77" t="s">
        <v>2236</v>
      </c>
      <c r="E801" s="77" t="s">
        <v>3903</v>
      </c>
      <c r="F801" s="78"/>
    </row>
    <row r="802" spans="1:6" x14ac:dyDescent="0.25">
      <c r="A802" s="96"/>
      <c r="B802" s="93"/>
      <c r="C802" s="76" t="s">
        <v>2237</v>
      </c>
      <c r="D802" s="77" t="s">
        <v>2238</v>
      </c>
      <c r="E802" s="77" t="s">
        <v>3904</v>
      </c>
      <c r="F802" s="78"/>
    </row>
    <row r="803" spans="1:6" x14ac:dyDescent="0.25">
      <c r="A803" s="96"/>
      <c r="B803" s="93"/>
      <c r="C803" s="76" t="s">
        <v>2243</v>
      </c>
      <c r="D803" s="77" t="s">
        <v>2244</v>
      </c>
      <c r="E803" s="77" t="s">
        <v>3905</v>
      </c>
      <c r="F803" s="78"/>
    </row>
    <row r="804" spans="1:6" x14ac:dyDescent="0.25">
      <c r="A804" s="96"/>
      <c r="B804" s="93"/>
      <c r="C804" s="76" t="s">
        <v>2249</v>
      </c>
      <c r="D804" s="77" t="s">
        <v>2250</v>
      </c>
      <c r="E804" s="77" t="s">
        <v>3906</v>
      </c>
      <c r="F804" s="78"/>
    </row>
    <row r="805" spans="1:6" x14ac:dyDescent="0.25">
      <c r="A805" s="96"/>
      <c r="B805" s="93"/>
      <c r="C805" s="76" t="s">
        <v>2259</v>
      </c>
      <c r="D805" s="77" t="s">
        <v>2260</v>
      </c>
      <c r="E805" s="77" t="s">
        <v>3907</v>
      </c>
      <c r="F805" s="78"/>
    </row>
    <row r="806" spans="1:6" x14ac:dyDescent="0.25">
      <c r="A806" s="96"/>
      <c r="B806" s="93"/>
      <c r="C806" s="76" t="s">
        <v>2265</v>
      </c>
      <c r="D806" s="77" t="s">
        <v>1648</v>
      </c>
      <c r="E806" s="77" t="s">
        <v>3685</v>
      </c>
      <c r="F806" s="78"/>
    </row>
    <row r="807" spans="1:6" x14ac:dyDescent="0.25">
      <c r="A807" s="96"/>
      <c r="B807" s="93"/>
      <c r="C807" s="76" t="s">
        <v>2268</v>
      </c>
      <c r="D807" s="77" t="s">
        <v>2269</v>
      </c>
      <c r="E807" s="77" t="s">
        <v>3908</v>
      </c>
      <c r="F807" s="78"/>
    </row>
    <row r="808" spans="1:6" x14ac:dyDescent="0.25">
      <c r="A808" s="96"/>
      <c r="B808" s="93"/>
      <c r="C808" s="76" t="s">
        <v>2283</v>
      </c>
      <c r="D808" s="77" t="s">
        <v>2284</v>
      </c>
      <c r="E808" s="77" t="s">
        <v>3909</v>
      </c>
      <c r="F808" s="78"/>
    </row>
    <row r="809" spans="1:6" x14ac:dyDescent="0.25">
      <c r="A809" s="96"/>
      <c r="B809" s="93"/>
      <c r="C809" s="76" t="s">
        <v>2285</v>
      </c>
      <c r="D809" s="77" t="s">
        <v>2286</v>
      </c>
      <c r="E809" s="77" t="s">
        <v>3910</v>
      </c>
      <c r="F809" s="78"/>
    </row>
    <row r="810" spans="1:6" x14ac:dyDescent="0.25">
      <c r="A810" s="96"/>
      <c r="B810" s="94"/>
      <c r="C810" s="76" t="s">
        <v>2295</v>
      </c>
      <c r="D810" s="77" t="s">
        <v>2296</v>
      </c>
      <c r="E810" s="77" t="s">
        <v>3911</v>
      </c>
      <c r="F810" s="78"/>
    </row>
    <row r="811" spans="1:6" x14ac:dyDescent="0.25">
      <c r="A811" s="96"/>
      <c r="B811" s="92" t="s">
        <v>3109</v>
      </c>
      <c r="C811" s="74" t="s">
        <v>2164</v>
      </c>
      <c r="D811" s="66" t="s">
        <v>2165</v>
      </c>
      <c r="E811" s="66" t="s">
        <v>3912</v>
      </c>
      <c r="F811" s="75"/>
    </row>
    <row r="812" spans="1:6" x14ac:dyDescent="0.25">
      <c r="A812" s="96"/>
      <c r="B812" s="93"/>
      <c r="C812" s="76" t="s">
        <v>2191</v>
      </c>
      <c r="D812" s="77" t="s">
        <v>2192</v>
      </c>
      <c r="E812" s="77" t="s">
        <v>3913</v>
      </c>
      <c r="F812" s="78"/>
    </row>
    <row r="813" spans="1:6" x14ac:dyDescent="0.25">
      <c r="A813" s="96"/>
      <c r="B813" s="93"/>
      <c r="C813" s="76" t="s">
        <v>2251</v>
      </c>
      <c r="D813" s="77" t="s">
        <v>2252</v>
      </c>
      <c r="E813" s="77" t="s">
        <v>3914</v>
      </c>
      <c r="F813" s="78"/>
    </row>
    <row r="814" spans="1:6" x14ac:dyDescent="0.25">
      <c r="A814" s="96"/>
      <c r="B814" s="93"/>
      <c r="C814" s="76" t="s">
        <v>2227</v>
      </c>
      <c r="D814" s="77" t="s">
        <v>2228</v>
      </c>
      <c r="E814" s="77" t="s">
        <v>3915</v>
      </c>
      <c r="F814" s="78"/>
    </row>
    <row r="815" spans="1:6" x14ac:dyDescent="0.25">
      <c r="A815" s="96"/>
      <c r="B815" s="93"/>
      <c r="C815" s="76" t="s">
        <v>2240</v>
      </c>
      <c r="D815" s="77" t="s">
        <v>2241</v>
      </c>
      <c r="E815" s="77" t="s">
        <v>2241</v>
      </c>
      <c r="F815" s="78"/>
    </row>
    <row r="816" spans="1:6" x14ac:dyDescent="0.25">
      <c r="A816" s="96"/>
      <c r="B816" s="93"/>
      <c r="C816" s="76" t="s">
        <v>2245</v>
      </c>
      <c r="D816" s="77" t="s">
        <v>1606</v>
      </c>
      <c r="E816" s="77" t="s">
        <v>3750</v>
      </c>
      <c r="F816" s="78"/>
    </row>
    <row r="817" spans="1:6" x14ac:dyDescent="0.25">
      <c r="A817" s="96"/>
      <c r="B817" s="93"/>
      <c r="C817" s="76" t="s">
        <v>2247</v>
      </c>
      <c r="D817" s="77" t="s">
        <v>2248</v>
      </c>
      <c r="E817" s="77" t="s">
        <v>3916</v>
      </c>
      <c r="F817" s="78"/>
    </row>
    <row r="818" spans="1:6" x14ac:dyDescent="0.25">
      <c r="A818" s="96"/>
      <c r="B818" s="93"/>
      <c r="C818" s="76" t="s">
        <v>2266</v>
      </c>
      <c r="D818" s="77" t="s">
        <v>2267</v>
      </c>
      <c r="E818" s="77" t="s">
        <v>3917</v>
      </c>
      <c r="F818" s="78"/>
    </row>
    <row r="819" spans="1:6" x14ac:dyDescent="0.25">
      <c r="A819" s="96"/>
      <c r="B819" s="93"/>
      <c r="C819" s="76" t="s">
        <v>2280</v>
      </c>
      <c r="D819" s="77" t="s">
        <v>503</v>
      </c>
      <c r="E819" s="77" t="s">
        <v>3271</v>
      </c>
      <c r="F819" s="78"/>
    </row>
    <row r="820" spans="1:6" x14ac:dyDescent="0.25">
      <c r="A820" s="96"/>
      <c r="B820" s="94"/>
      <c r="C820" s="76" t="s">
        <v>2293</v>
      </c>
      <c r="D820" s="77" t="s">
        <v>2294</v>
      </c>
      <c r="E820" s="77" t="s">
        <v>3918</v>
      </c>
      <c r="F820" s="78"/>
    </row>
    <row r="821" spans="1:6" x14ac:dyDescent="0.25">
      <c r="A821" s="96"/>
      <c r="B821" s="92" t="s">
        <v>3057</v>
      </c>
      <c r="C821" s="74" t="s">
        <v>2156</v>
      </c>
      <c r="D821" s="66" t="s">
        <v>2157</v>
      </c>
      <c r="E821" s="66" t="s">
        <v>3919</v>
      </c>
      <c r="F821" s="75"/>
    </row>
    <row r="822" spans="1:6" x14ac:dyDescent="0.25">
      <c r="A822" s="96"/>
      <c r="B822" s="93"/>
      <c r="C822" s="76" t="s">
        <v>2162</v>
      </c>
      <c r="D822" s="77" t="s">
        <v>2163</v>
      </c>
      <c r="E822" s="77" t="s">
        <v>3920</v>
      </c>
      <c r="F822" s="78"/>
    </row>
    <row r="823" spans="1:6" x14ac:dyDescent="0.25">
      <c r="A823" s="96"/>
      <c r="B823" s="93"/>
      <c r="C823" s="76" t="s">
        <v>2167</v>
      </c>
      <c r="D823" s="77" t="s">
        <v>2168</v>
      </c>
      <c r="E823" s="77" t="s">
        <v>3921</v>
      </c>
      <c r="F823" s="78"/>
    </row>
    <row r="824" spans="1:6" x14ac:dyDescent="0.25">
      <c r="A824" s="96"/>
      <c r="B824" s="93"/>
      <c r="C824" s="76" t="s">
        <v>2169</v>
      </c>
      <c r="D824" s="77" t="s">
        <v>2170</v>
      </c>
      <c r="E824" s="77" t="s">
        <v>3922</v>
      </c>
      <c r="F824" s="78"/>
    </row>
    <row r="825" spans="1:6" x14ac:dyDescent="0.25">
      <c r="A825" s="96"/>
      <c r="B825" s="93"/>
      <c r="C825" s="76" t="s">
        <v>2172</v>
      </c>
      <c r="D825" s="77" t="s">
        <v>2173</v>
      </c>
      <c r="E825" s="77" t="s">
        <v>3923</v>
      </c>
      <c r="F825" s="78"/>
    </row>
    <row r="826" spans="1:6" x14ac:dyDescent="0.25">
      <c r="A826" s="96"/>
      <c r="B826" s="93"/>
      <c r="C826" s="76" t="s">
        <v>2187</v>
      </c>
      <c r="D826" s="77" t="s">
        <v>2188</v>
      </c>
      <c r="E826" s="77" t="s">
        <v>3924</v>
      </c>
      <c r="F826" s="78"/>
    </row>
    <row r="827" spans="1:6" x14ac:dyDescent="0.25">
      <c r="A827" s="96"/>
      <c r="B827" s="93"/>
      <c r="C827" s="76" t="s">
        <v>2196</v>
      </c>
      <c r="D827" s="77" t="s">
        <v>2197</v>
      </c>
      <c r="E827" s="77" t="s">
        <v>3925</v>
      </c>
      <c r="F827" s="78"/>
    </row>
    <row r="828" spans="1:6" x14ac:dyDescent="0.25">
      <c r="A828" s="96"/>
      <c r="B828" s="93"/>
      <c r="C828" s="76" t="s">
        <v>2198</v>
      </c>
      <c r="D828" s="77" t="s">
        <v>2199</v>
      </c>
      <c r="E828" s="77" t="s">
        <v>3926</v>
      </c>
      <c r="F828" s="78"/>
    </row>
    <row r="829" spans="1:6" x14ac:dyDescent="0.25">
      <c r="A829" s="96"/>
      <c r="B829" s="93"/>
      <c r="C829" s="76" t="s">
        <v>2219</v>
      </c>
      <c r="D829" s="77" t="s">
        <v>2220</v>
      </c>
      <c r="E829" s="77" t="s">
        <v>3927</v>
      </c>
      <c r="F829" s="78"/>
    </row>
    <row r="830" spans="1:6" x14ac:dyDescent="0.25">
      <c r="A830" s="96"/>
      <c r="B830" s="93"/>
      <c r="C830" s="76" t="s">
        <v>2230</v>
      </c>
      <c r="D830" s="77" t="s">
        <v>2231</v>
      </c>
      <c r="E830" s="77" t="s">
        <v>3928</v>
      </c>
      <c r="F830" s="78"/>
    </row>
    <row r="831" spans="1:6" x14ac:dyDescent="0.25">
      <c r="A831" s="96"/>
      <c r="B831" s="93"/>
      <c r="C831" s="76" t="s">
        <v>2233</v>
      </c>
      <c r="D831" s="77" t="s">
        <v>2234</v>
      </c>
      <c r="E831" s="77" t="s">
        <v>3929</v>
      </c>
      <c r="F831" s="78"/>
    </row>
    <row r="832" spans="1:6" x14ac:dyDescent="0.25">
      <c r="A832" s="96"/>
      <c r="B832" s="93"/>
      <c r="C832" s="76" t="s">
        <v>2254</v>
      </c>
      <c r="D832" s="77" t="s">
        <v>2255</v>
      </c>
      <c r="E832" s="77" t="s">
        <v>3930</v>
      </c>
      <c r="F832" s="78"/>
    </row>
    <row r="833" spans="1:6" x14ac:dyDescent="0.25">
      <c r="A833" s="96"/>
      <c r="B833" s="93"/>
      <c r="C833" s="76" t="s">
        <v>2272</v>
      </c>
      <c r="D833" s="77" t="s">
        <v>1653</v>
      </c>
      <c r="E833" s="77" t="s">
        <v>3761</v>
      </c>
      <c r="F833" s="78"/>
    </row>
    <row r="834" spans="1:6" x14ac:dyDescent="0.25">
      <c r="A834" s="96"/>
      <c r="B834" s="93"/>
      <c r="C834" s="76" t="s">
        <v>2274</v>
      </c>
      <c r="D834" s="77" t="s">
        <v>2275</v>
      </c>
      <c r="E834" s="77" t="s">
        <v>3931</v>
      </c>
      <c r="F834" s="78"/>
    </row>
    <row r="835" spans="1:6" x14ac:dyDescent="0.25">
      <c r="A835" s="96"/>
      <c r="B835" s="93"/>
      <c r="C835" s="76" t="s">
        <v>2276</v>
      </c>
      <c r="D835" s="77" t="s">
        <v>739</v>
      </c>
      <c r="E835" s="77" t="s">
        <v>3361</v>
      </c>
      <c r="F835" s="78"/>
    </row>
    <row r="836" spans="1:6" x14ac:dyDescent="0.25">
      <c r="A836" s="96"/>
      <c r="B836" s="93"/>
      <c r="C836" s="76" t="s">
        <v>2278</v>
      </c>
      <c r="D836" s="77" t="s">
        <v>2279</v>
      </c>
      <c r="E836" s="77" t="s">
        <v>3932</v>
      </c>
      <c r="F836" s="78"/>
    </row>
    <row r="837" spans="1:6" x14ac:dyDescent="0.25">
      <c r="A837" s="96"/>
      <c r="B837" s="94"/>
      <c r="C837" s="76" t="s">
        <v>2288</v>
      </c>
      <c r="D837" s="77" t="s">
        <v>2289</v>
      </c>
      <c r="E837" s="77" t="s">
        <v>3933</v>
      </c>
      <c r="F837" s="78"/>
    </row>
    <row r="838" spans="1:6" x14ac:dyDescent="0.25">
      <c r="A838" s="96"/>
      <c r="B838" s="92" t="s">
        <v>3102</v>
      </c>
      <c r="C838" s="74" t="s">
        <v>2158</v>
      </c>
      <c r="D838" s="66" t="s">
        <v>2159</v>
      </c>
      <c r="E838" s="66" t="s">
        <v>3934</v>
      </c>
      <c r="F838" s="75"/>
    </row>
    <row r="839" spans="1:6" x14ac:dyDescent="0.25">
      <c r="A839" s="96"/>
      <c r="B839" s="93"/>
      <c r="C839" s="76" t="s">
        <v>2178</v>
      </c>
      <c r="D839" s="77" t="s">
        <v>2179</v>
      </c>
      <c r="E839" s="77" t="s">
        <v>3935</v>
      </c>
      <c r="F839" s="78"/>
    </row>
    <row r="840" spans="1:6" x14ac:dyDescent="0.25">
      <c r="A840" s="96"/>
      <c r="B840" s="93"/>
      <c r="C840" s="76" t="s">
        <v>2180</v>
      </c>
      <c r="D840" s="77" t="s">
        <v>676</v>
      </c>
      <c r="E840" s="77" t="s">
        <v>3371</v>
      </c>
      <c r="F840" s="78"/>
    </row>
    <row r="841" spans="1:6" x14ac:dyDescent="0.25">
      <c r="A841" s="96"/>
      <c r="B841" s="93"/>
      <c r="C841" s="76" t="s">
        <v>2181</v>
      </c>
      <c r="D841" s="77" t="s">
        <v>2182</v>
      </c>
      <c r="E841" s="77" t="s">
        <v>3936</v>
      </c>
      <c r="F841" s="78"/>
    </row>
    <row r="842" spans="1:6" x14ac:dyDescent="0.25">
      <c r="A842" s="96"/>
      <c r="B842" s="93"/>
      <c r="C842" s="76" t="s">
        <v>2184</v>
      </c>
      <c r="D842" s="77" t="s">
        <v>2185</v>
      </c>
      <c r="E842" s="77" t="s">
        <v>3937</v>
      </c>
      <c r="F842" s="78"/>
    </row>
    <row r="843" spans="1:6" x14ac:dyDescent="0.25">
      <c r="A843" s="96"/>
      <c r="B843" s="93"/>
      <c r="C843" s="76" t="s">
        <v>2201</v>
      </c>
      <c r="D843" s="77" t="s">
        <v>2202</v>
      </c>
      <c r="E843" s="77" t="s">
        <v>3938</v>
      </c>
      <c r="F843" s="78"/>
    </row>
    <row r="844" spans="1:6" x14ac:dyDescent="0.25">
      <c r="A844" s="96"/>
      <c r="B844" s="93"/>
      <c r="C844" s="76" t="s">
        <v>2203</v>
      </c>
      <c r="D844" s="77" t="s">
        <v>2204</v>
      </c>
      <c r="E844" s="77" t="s">
        <v>3939</v>
      </c>
      <c r="F844" s="78"/>
    </row>
    <row r="845" spans="1:6" x14ac:dyDescent="0.25">
      <c r="A845" s="96"/>
      <c r="B845" s="93"/>
      <c r="C845" s="76" t="s">
        <v>2208</v>
      </c>
      <c r="D845" s="77" t="s">
        <v>2209</v>
      </c>
      <c r="E845" s="77" t="s">
        <v>3940</v>
      </c>
      <c r="F845" s="78"/>
    </row>
    <row r="846" spans="1:6" x14ac:dyDescent="0.25">
      <c r="A846" s="96"/>
      <c r="B846" s="93"/>
      <c r="C846" s="76" t="s">
        <v>2211</v>
      </c>
      <c r="D846" s="77" t="s">
        <v>2212</v>
      </c>
      <c r="E846" s="77" t="s">
        <v>3941</v>
      </c>
      <c r="F846" s="78"/>
    </row>
    <row r="847" spans="1:6" x14ac:dyDescent="0.25">
      <c r="A847" s="96"/>
      <c r="B847" s="93"/>
      <c r="C847" s="76" t="s">
        <v>2214</v>
      </c>
      <c r="D847" s="77" t="s">
        <v>2215</v>
      </c>
      <c r="E847" s="77" t="s">
        <v>3942</v>
      </c>
      <c r="F847" s="78"/>
    </row>
    <row r="848" spans="1:6" x14ac:dyDescent="0.25">
      <c r="A848" s="96"/>
      <c r="B848" s="93"/>
      <c r="C848" s="76" t="s">
        <v>2217</v>
      </c>
      <c r="D848" s="77" t="s">
        <v>2218</v>
      </c>
      <c r="E848" s="77" t="s">
        <v>3943</v>
      </c>
      <c r="F848" s="78"/>
    </row>
    <row r="849" spans="1:6" x14ac:dyDescent="0.25">
      <c r="A849" s="96"/>
      <c r="B849" s="93"/>
      <c r="C849" s="76" t="s">
        <v>2256</v>
      </c>
      <c r="D849" s="77" t="s">
        <v>2257</v>
      </c>
      <c r="E849" s="77" t="s">
        <v>3944</v>
      </c>
      <c r="F849" s="78"/>
    </row>
    <row r="850" spans="1:6" x14ac:dyDescent="0.25">
      <c r="A850" s="96"/>
      <c r="B850" s="93"/>
      <c r="C850" s="76" t="s">
        <v>2261</v>
      </c>
      <c r="D850" s="77" t="s">
        <v>2262</v>
      </c>
      <c r="E850" s="77" t="s">
        <v>3945</v>
      </c>
      <c r="F850" s="78"/>
    </row>
    <row r="851" spans="1:6" x14ac:dyDescent="0.25">
      <c r="A851" s="97"/>
      <c r="B851" s="94"/>
      <c r="C851" s="76" t="s">
        <v>2263</v>
      </c>
      <c r="D851" s="77" t="s">
        <v>2264</v>
      </c>
      <c r="E851" s="77" t="s">
        <v>3946</v>
      </c>
      <c r="F851" s="78"/>
    </row>
    <row r="852" spans="1:6" s="65" customFormat="1" x14ac:dyDescent="0.25">
      <c r="A852" s="79" t="s">
        <v>188</v>
      </c>
      <c r="B852" s="69"/>
      <c r="C852" s="68"/>
      <c r="D852" s="64"/>
      <c r="E852" s="64" t="s">
        <v>1148</v>
      </c>
      <c r="F852" s="80">
        <v>64</v>
      </c>
    </row>
    <row r="853" spans="1:6" x14ac:dyDescent="0.25">
      <c r="A853" s="95" t="s">
        <v>2299</v>
      </c>
      <c r="B853" s="92" t="s">
        <v>3067</v>
      </c>
      <c r="C853" s="74" t="s">
        <v>2305</v>
      </c>
      <c r="D853" s="66" t="s">
        <v>2306</v>
      </c>
      <c r="E853" s="66" t="s">
        <v>3947</v>
      </c>
      <c r="F853" s="75"/>
    </row>
    <row r="854" spans="1:6" x14ac:dyDescent="0.25">
      <c r="A854" s="96"/>
      <c r="B854" s="93"/>
      <c r="C854" s="76" t="s">
        <v>2322</v>
      </c>
      <c r="D854" s="77" t="s">
        <v>2323</v>
      </c>
      <c r="E854" s="77" t="s">
        <v>3948</v>
      </c>
      <c r="F854" s="78"/>
    </row>
    <row r="855" spans="1:6" x14ac:dyDescent="0.25">
      <c r="A855" s="96"/>
      <c r="B855" s="93"/>
      <c r="C855" s="76" t="s">
        <v>2334</v>
      </c>
      <c r="D855" s="77" t="s">
        <v>2335</v>
      </c>
      <c r="E855" s="77" t="s">
        <v>3949</v>
      </c>
      <c r="F855" s="78"/>
    </row>
    <row r="856" spans="1:6" x14ac:dyDescent="0.25">
      <c r="A856" s="96"/>
      <c r="B856" s="93"/>
      <c r="C856" s="76" t="s">
        <v>2349</v>
      </c>
      <c r="D856" s="77" t="s">
        <v>2350</v>
      </c>
      <c r="E856" s="77" t="s">
        <v>3950</v>
      </c>
      <c r="F856" s="78"/>
    </row>
    <row r="857" spans="1:6" x14ac:dyDescent="0.25">
      <c r="A857" s="96"/>
      <c r="B857" s="93"/>
      <c r="C857" s="76" t="s">
        <v>2365</v>
      </c>
      <c r="D857" s="77" t="s">
        <v>2366</v>
      </c>
      <c r="E857" s="77" t="s">
        <v>3951</v>
      </c>
      <c r="F857" s="78"/>
    </row>
    <row r="858" spans="1:6" x14ac:dyDescent="0.25">
      <c r="A858" s="96"/>
      <c r="B858" s="93"/>
      <c r="C858" s="76" t="s">
        <v>2370</v>
      </c>
      <c r="D858" s="77" t="s">
        <v>2371</v>
      </c>
      <c r="E858" s="77" t="s">
        <v>3952</v>
      </c>
      <c r="F858" s="78"/>
    </row>
    <row r="859" spans="1:6" x14ac:dyDescent="0.25">
      <c r="A859" s="96"/>
      <c r="B859" s="94"/>
      <c r="C859" s="76" t="s">
        <v>2381</v>
      </c>
      <c r="D859" s="77" t="s">
        <v>2382</v>
      </c>
      <c r="E859" s="77" t="s">
        <v>3953</v>
      </c>
      <c r="F859" s="78"/>
    </row>
    <row r="860" spans="1:6" x14ac:dyDescent="0.25">
      <c r="A860" s="96"/>
      <c r="B860" s="92" t="s">
        <v>3057</v>
      </c>
      <c r="C860" s="74" t="s">
        <v>2309</v>
      </c>
      <c r="D860" s="66" t="s">
        <v>2310</v>
      </c>
      <c r="E860" s="66" t="s">
        <v>3954</v>
      </c>
      <c r="F860" s="75"/>
    </row>
    <row r="861" spans="1:6" x14ac:dyDescent="0.25">
      <c r="A861" s="96"/>
      <c r="B861" s="93"/>
      <c r="C861" s="76" t="s">
        <v>2329</v>
      </c>
      <c r="D861" s="77" t="s">
        <v>2330</v>
      </c>
      <c r="E861" s="77" t="s">
        <v>3955</v>
      </c>
      <c r="F861" s="78"/>
    </row>
    <row r="862" spans="1:6" x14ac:dyDescent="0.25">
      <c r="A862" s="96"/>
      <c r="B862" s="93"/>
      <c r="C862" s="76" t="s">
        <v>2372</v>
      </c>
      <c r="D862" s="77" t="s">
        <v>2373</v>
      </c>
      <c r="E862" s="77" t="s">
        <v>3956</v>
      </c>
      <c r="F862" s="78"/>
    </row>
    <row r="863" spans="1:6" x14ac:dyDescent="0.25">
      <c r="A863" s="96"/>
      <c r="B863" s="94"/>
      <c r="C863" s="76" t="s">
        <v>2378</v>
      </c>
      <c r="D863" s="77" t="s">
        <v>2379</v>
      </c>
      <c r="E863" s="77" t="s">
        <v>3957</v>
      </c>
      <c r="F863" s="78"/>
    </row>
    <row r="864" spans="1:6" x14ac:dyDescent="0.25">
      <c r="A864" s="96"/>
      <c r="B864" s="92" t="s">
        <v>3054</v>
      </c>
      <c r="C864" s="74" t="s">
        <v>2303</v>
      </c>
      <c r="D864" s="66" t="s">
        <v>2304</v>
      </c>
      <c r="E864" s="66" t="s">
        <v>3958</v>
      </c>
      <c r="F864" s="75"/>
    </row>
    <row r="865" spans="1:6" x14ac:dyDescent="0.25">
      <c r="A865" s="96"/>
      <c r="B865" s="93"/>
      <c r="C865" s="76" t="s">
        <v>2314</v>
      </c>
      <c r="D865" s="77" t="s">
        <v>2315</v>
      </c>
      <c r="E865" s="77" t="s">
        <v>3959</v>
      </c>
      <c r="F865" s="78"/>
    </row>
    <row r="866" spans="1:6" x14ac:dyDescent="0.25">
      <c r="A866" s="96"/>
      <c r="B866" s="93"/>
      <c r="C866" s="76" t="s">
        <v>2320</v>
      </c>
      <c r="D866" s="77" t="s">
        <v>2321</v>
      </c>
      <c r="E866" s="77" t="s">
        <v>3960</v>
      </c>
      <c r="F866" s="78"/>
    </row>
    <row r="867" spans="1:6" x14ac:dyDescent="0.25">
      <c r="A867" s="96"/>
      <c r="B867" s="93"/>
      <c r="C867" s="76" t="s">
        <v>2327</v>
      </c>
      <c r="D867" s="77" t="s">
        <v>2328</v>
      </c>
      <c r="E867" s="77" t="s">
        <v>3961</v>
      </c>
      <c r="F867" s="78"/>
    </row>
    <row r="868" spans="1:6" x14ac:dyDescent="0.25">
      <c r="A868" s="96"/>
      <c r="B868" s="93"/>
      <c r="C868" s="76" t="s">
        <v>2337</v>
      </c>
      <c r="D868" s="77" t="s">
        <v>2338</v>
      </c>
      <c r="E868" s="77" t="s">
        <v>3962</v>
      </c>
      <c r="F868" s="78"/>
    </row>
    <row r="869" spans="1:6" x14ac:dyDescent="0.25">
      <c r="A869" s="96"/>
      <c r="B869" s="93"/>
      <c r="C869" s="76" t="s">
        <v>2343</v>
      </c>
      <c r="D869" s="77" t="s">
        <v>2344</v>
      </c>
      <c r="E869" s="77" t="s">
        <v>3963</v>
      </c>
      <c r="F869" s="78"/>
    </row>
    <row r="870" spans="1:6" x14ac:dyDescent="0.25">
      <c r="A870" s="96"/>
      <c r="B870" s="93"/>
      <c r="C870" s="76" t="s">
        <v>2345</v>
      </c>
      <c r="D870" s="77" t="s">
        <v>2346</v>
      </c>
      <c r="E870" s="77" t="s">
        <v>3964</v>
      </c>
      <c r="F870" s="78"/>
    </row>
    <row r="871" spans="1:6" x14ac:dyDescent="0.25">
      <c r="A871" s="96"/>
      <c r="B871" s="93"/>
      <c r="C871" s="76" t="s">
        <v>2354</v>
      </c>
      <c r="D871" s="77" t="s">
        <v>2355</v>
      </c>
      <c r="E871" s="77" t="s">
        <v>3965</v>
      </c>
      <c r="F871" s="78"/>
    </row>
    <row r="872" spans="1:6" x14ac:dyDescent="0.25">
      <c r="A872" s="96"/>
      <c r="B872" s="93"/>
      <c r="C872" s="76" t="s">
        <v>2367</v>
      </c>
      <c r="D872" s="77" t="s">
        <v>2368</v>
      </c>
      <c r="E872" s="77" t="s">
        <v>3966</v>
      </c>
      <c r="F872" s="78"/>
    </row>
    <row r="873" spans="1:6" x14ac:dyDescent="0.25">
      <c r="A873" s="96"/>
      <c r="B873" s="94"/>
      <c r="C873" s="76" t="s">
        <v>2376</v>
      </c>
      <c r="D873" s="77" t="s">
        <v>2377</v>
      </c>
      <c r="E873" s="77" t="s">
        <v>3967</v>
      </c>
      <c r="F873" s="78"/>
    </row>
    <row r="874" spans="1:6" x14ac:dyDescent="0.25">
      <c r="A874" s="96"/>
      <c r="B874" s="92" t="s">
        <v>3110</v>
      </c>
      <c r="C874" s="74" t="s">
        <v>2300</v>
      </c>
      <c r="D874" s="66" t="s">
        <v>2301</v>
      </c>
      <c r="E874" s="66" t="s">
        <v>3968</v>
      </c>
      <c r="F874" s="75"/>
    </row>
    <row r="875" spans="1:6" x14ac:dyDescent="0.25">
      <c r="A875" s="96"/>
      <c r="B875" s="93"/>
      <c r="C875" s="76" t="s">
        <v>2332</v>
      </c>
      <c r="D875" s="77" t="s">
        <v>2333</v>
      </c>
      <c r="E875" s="77" t="s">
        <v>3969</v>
      </c>
      <c r="F875" s="78"/>
    </row>
    <row r="876" spans="1:6" x14ac:dyDescent="0.25">
      <c r="A876" s="96"/>
      <c r="B876" s="93"/>
      <c r="C876" s="76" t="s">
        <v>2347</v>
      </c>
      <c r="D876" s="77" t="s">
        <v>2348</v>
      </c>
      <c r="E876" s="77" t="s">
        <v>3970</v>
      </c>
      <c r="F876" s="78"/>
    </row>
    <row r="877" spans="1:6" x14ac:dyDescent="0.25">
      <c r="A877" s="96"/>
      <c r="B877" s="93"/>
      <c r="C877" s="76" t="s">
        <v>2361</v>
      </c>
      <c r="D877" s="77" t="s">
        <v>2362</v>
      </c>
      <c r="E877" s="77" t="s">
        <v>3172</v>
      </c>
      <c r="F877" s="78"/>
    </row>
    <row r="878" spans="1:6" x14ac:dyDescent="0.25">
      <c r="A878" s="96"/>
      <c r="B878" s="93"/>
      <c r="C878" s="76" t="s">
        <v>2369</v>
      </c>
      <c r="D878" s="77" t="s">
        <v>1655</v>
      </c>
      <c r="E878" s="77" t="s">
        <v>3731</v>
      </c>
      <c r="F878" s="78"/>
    </row>
    <row r="879" spans="1:6" x14ac:dyDescent="0.25">
      <c r="A879" s="96"/>
      <c r="B879" s="94"/>
      <c r="C879" s="76" t="s">
        <v>2383</v>
      </c>
      <c r="D879" s="77" t="s">
        <v>2384</v>
      </c>
      <c r="E879" s="77" t="s">
        <v>3971</v>
      </c>
      <c r="F879" s="78"/>
    </row>
    <row r="880" spans="1:6" x14ac:dyDescent="0.25">
      <c r="A880" s="96"/>
      <c r="B880" s="92" t="s">
        <v>3112</v>
      </c>
      <c r="C880" s="74" t="s">
        <v>2311</v>
      </c>
      <c r="D880" s="66" t="s">
        <v>2312</v>
      </c>
      <c r="E880" s="66" t="s">
        <v>3972</v>
      </c>
      <c r="F880" s="75"/>
    </row>
    <row r="881" spans="1:6" x14ac:dyDescent="0.25">
      <c r="A881" s="96"/>
      <c r="B881" s="93"/>
      <c r="C881" s="76" t="s">
        <v>2318</v>
      </c>
      <c r="D881" s="77" t="s">
        <v>2319</v>
      </c>
      <c r="E881" s="77" t="s">
        <v>3973</v>
      </c>
      <c r="F881" s="78"/>
    </row>
    <row r="882" spans="1:6" x14ac:dyDescent="0.25">
      <c r="A882" s="96"/>
      <c r="B882" s="93"/>
      <c r="C882" s="76" t="s">
        <v>2351</v>
      </c>
      <c r="D882" s="77" t="s">
        <v>2352</v>
      </c>
      <c r="E882" s="77" t="s">
        <v>3974</v>
      </c>
      <c r="F882" s="78"/>
    </row>
    <row r="883" spans="1:6" x14ac:dyDescent="0.25">
      <c r="A883" s="96"/>
      <c r="B883" s="93"/>
      <c r="C883" s="76" t="s">
        <v>2356</v>
      </c>
      <c r="D883" s="77" t="s">
        <v>2357</v>
      </c>
      <c r="E883" s="77" t="s">
        <v>3975</v>
      </c>
      <c r="F883" s="78"/>
    </row>
    <row r="884" spans="1:6" x14ac:dyDescent="0.25">
      <c r="A884" s="96"/>
      <c r="B884" s="93"/>
      <c r="C884" s="76" t="s">
        <v>2358</v>
      </c>
      <c r="D884" s="77" t="s">
        <v>2359</v>
      </c>
      <c r="E884" s="77" t="s">
        <v>3976</v>
      </c>
      <c r="F884" s="78"/>
    </row>
    <row r="885" spans="1:6" x14ac:dyDescent="0.25">
      <c r="A885" s="96"/>
      <c r="B885" s="94"/>
      <c r="C885" s="76" t="s">
        <v>2374</v>
      </c>
      <c r="D885" s="77" t="s">
        <v>2375</v>
      </c>
      <c r="E885" s="77" t="s">
        <v>3977</v>
      </c>
      <c r="F885" s="78"/>
    </row>
    <row r="886" spans="1:6" x14ac:dyDescent="0.25">
      <c r="A886" s="96"/>
      <c r="B886" s="92" t="s">
        <v>3111</v>
      </c>
      <c r="C886" s="74" t="s">
        <v>2307</v>
      </c>
      <c r="D886" s="66" t="s">
        <v>2308</v>
      </c>
      <c r="E886" s="66" t="s">
        <v>3978</v>
      </c>
      <c r="F886" s="75"/>
    </row>
    <row r="887" spans="1:6" x14ac:dyDescent="0.25">
      <c r="A887" s="96"/>
      <c r="B887" s="93"/>
      <c r="C887" s="76" t="s">
        <v>2316</v>
      </c>
      <c r="D887" s="77" t="s">
        <v>2317</v>
      </c>
      <c r="E887" s="77" t="s">
        <v>3979</v>
      </c>
      <c r="F887" s="78"/>
    </row>
    <row r="888" spans="1:6" x14ac:dyDescent="0.25">
      <c r="A888" s="96"/>
      <c r="B888" s="93"/>
      <c r="C888" s="76" t="s">
        <v>2325</v>
      </c>
      <c r="D888" s="77" t="s">
        <v>2326</v>
      </c>
      <c r="E888" s="77" t="s">
        <v>3980</v>
      </c>
      <c r="F888" s="78"/>
    </row>
    <row r="889" spans="1:6" x14ac:dyDescent="0.25">
      <c r="A889" s="96"/>
      <c r="B889" s="93"/>
      <c r="C889" s="76" t="s">
        <v>2339</v>
      </c>
      <c r="D889" s="77" t="s">
        <v>2340</v>
      </c>
      <c r="E889" s="77" t="s">
        <v>3981</v>
      </c>
      <c r="F889" s="78"/>
    </row>
    <row r="890" spans="1:6" x14ac:dyDescent="0.25">
      <c r="A890" s="96"/>
      <c r="B890" s="93"/>
      <c r="C890" s="76" t="s">
        <v>2341</v>
      </c>
      <c r="D890" s="77" t="s">
        <v>2342</v>
      </c>
      <c r="E890" s="77" t="s">
        <v>3982</v>
      </c>
      <c r="F890" s="78"/>
    </row>
    <row r="891" spans="1:6" x14ac:dyDescent="0.25">
      <c r="A891" s="96"/>
      <c r="B891" s="93"/>
      <c r="C891" s="76" t="s">
        <v>2363</v>
      </c>
      <c r="D891" s="77" t="s">
        <v>2364</v>
      </c>
      <c r="E891" s="77" t="s">
        <v>3983</v>
      </c>
      <c r="F891" s="78"/>
    </row>
    <row r="892" spans="1:6" x14ac:dyDescent="0.25">
      <c r="A892" s="97"/>
      <c r="B892" s="94"/>
      <c r="C892" s="76" t="s">
        <v>2380</v>
      </c>
      <c r="D892" s="77" t="s">
        <v>536</v>
      </c>
      <c r="E892" s="77" t="s">
        <v>3210</v>
      </c>
      <c r="F892" s="78"/>
    </row>
    <row r="893" spans="1:6" s="65" customFormat="1" x14ac:dyDescent="0.25">
      <c r="A893" s="79" t="s">
        <v>189</v>
      </c>
      <c r="B893" s="69"/>
      <c r="C893" s="68"/>
      <c r="D893" s="64"/>
      <c r="E893" s="64" t="s">
        <v>1148</v>
      </c>
      <c r="F893" s="80">
        <v>40</v>
      </c>
    </row>
    <row r="894" spans="1:6" x14ac:dyDescent="0.25">
      <c r="A894" s="95" t="s">
        <v>2939</v>
      </c>
      <c r="B894" s="92" t="s">
        <v>2939</v>
      </c>
      <c r="C894" s="74" t="s">
        <v>2943</v>
      </c>
      <c r="D894" s="66" t="s">
        <v>2944</v>
      </c>
      <c r="E894" s="66" t="s">
        <v>3984</v>
      </c>
      <c r="F894" s="75"/>
    </row>
    <row r="895" spans="1:6" x14ac:dyDescent="0.25">
      <c r="A895" s="96"/>
      <c r="B895" s="93"/>
      <c r="C895" s="76" t="s">
        <v>2940</v>
      </c>
      <c r="D895" s="77" t="s">
        <v>2941</v>
      </c>
      <c r="E895" s="77" t="s">
        <v>3985</v>
      </c>
      <c r="F895" s="78"/>
    </row>
    <row r="896" spans="1:6" x14ac:dyDescent="0.25">
      <c r="A896" s="96"/>
      <c r="B896" s="93"/>
      <c r="C896" s="76" t="s">
        <v>2945</v>
      </c>
      <c r="D896" s="77" t="s">
        <v>2946</v>
      </c>
      <c r="E896" s="77" t="s">
        <v>3986</v>
      </c>
      <c r="F896" s="78"/>
    </row>
    <row r="897" spans="1:6" x14ac:dyDescent="0.25">
      <c r="A897" s="96"/>
      <c r="B897" s="93"/>
      <c r="C897" s="76" t="s">
        <v>2947</v>
      </c>
      <c r="D897" s="77" t="s">
        <v>2948</v>
      </c>
      <c r="E897" s="77" t="s">
        <v>3987</v>
      </c>
      <c r="F897" s="78"/>
    </row>
    <row r="898" spans="1:6" x14ac:dyDescent="0.25">
      <c r="A898" s="96"/>
      <c r="B898" s="93"/>
      <c r="C898" s="76" t="s">
        <v>2950</v>
      </c>
      <c r="D898" s="77" t="s">
        <v>2951</v>
      </c>
      <c r="E898" s="77" t="s">
        <v>3988</v>
      </c>
      <c r="F898" s="78"/>
    </row>
    <row r="899" spans="1:6" x14ac:dyDescent="0.25">
      <c r="A899" s="96"/>
      <c r="B899" s="93"/>
      <c r="C899" s="76" t="s">
        <v>2953</v>
      </c>
      <c r="D899" s="77" t="s">
        <v>2954</v>
      </c>
      <c r="E899" s="77" t="s">
        <v>3989</v>
      </c>
      <c r="F899" s="78"/>
    </row>
    <row r="900" spans="1:6" x14ac:dyDescent="0.25">
      <c r="A900" s="96"/>
      <c r="B900" s="93"/>
      <c r="C900" s="76" t="s">
        <v>2955</v>
      </c>
      <c r="D900" s="77" t="s">
        <v>2956</v>
      </c>
      <c r="E900" s="77" t="s">
        <v>3990</v>
      </c>
      <c r="F900" s="78"/>
    </row>
    <row r="901" spans="1:6" x14ac:dyDescent="0.25">
      <c r="A901" s="96"/>
      <c r="B901" s="93"/>
      <c r="C901" s="76" t="s">
        <v>2960</v>
      </c>
      <c r="D901" s="77" t="s">
        <v>473</v>
      </c>
      <c r="E901" s="77" t="s">
        <v>3248</v>
      </c>
      <c r="F901" s="78"/>
    </row>
    <row r="902" spans="1:6" x14ac:dyDescent="0.25">
      <c r="A902" s="96"/>
      <c r="B902" s="93"/>
      <c r="C902" s="76" t="s">
        <v>2961</v>
      </c>
      <c r="D902" s="77" t="s">
        <v>2594</v>
      </c>
      <c r="E902" s="77" t="s">
        <v>3991</v>
      </c>
      <c r="F902" s="78"/>
    </row>
    <row r="903" spans="1:6" x14ac:dyDescent="0.25">
      <c r="A903" s="96"/>
      <c r="B903" s="93"/>
      <c r="C903" s="76" t="s">
        <v>2962</v>
      </c>
      <c r="D903" s="77" t="s">
        <v>2371</v>
      </c>
      <c r="E903" s="77" t="s">
        <v>3952</v>
      </c>
      <c r="F903" s="78"/>
    </row>
    <row r="904" spans="1:6" x14ac:dyDescent="0.25">
      <c r="A904" s="96"/>
      <c r="B904" s="93"/>
      <c r="C904" s="76" t="s">
        <v>2958</v>
      </c>
      <c r="D904" s="77" t="s">
        <v>2959</v>
      </c>
      <c r="E904" s="77" t="s">
        <v>3992</v>
      </c>
      <c r="F904" s="78"/>
    </row>
    <row r="905" spans="1:6" x14ac:dyDescent="0.25">
      <c r="A905" s="96"/>
      <c r="B905" s="93"/>
      <c r="C905" s="76" t="s">
        <v>2964</v>
      </c>
      <c r="D905" s="77" t="s">
        <v>2965</v>
      </c>
      <c r="E905" s="77" t="s">
        <v>3993</v>
      </c>
      <c r="F905" s="78"/>
    </row>
    <row r="906" spans="1:6" x14ac:dyDescent="0.25">
      <c r="A906" s="97"/>
      <c r="B906" s="94"/>
      <c r="C906" s="76" t="s">
        <v>2966</v>
      </c>
      <c r="D906" s="77" t="s">
        <v>2967</v>
      </c>
      <c r="E906" s="77" t="s">
        <v>3994</v>
      </c>
      <c r="F906" s="78"/>
    </row>
    <row r="907" spans="1:6" s="65" customFormat="1" x14ac:dyDescent="0.25">
      <c r="A907" s="79" t="s">
        <v>3151</v>
      </c>
      <c r="B907" s="69"/>
      <c r="C907" s="68"/>
      <c r="D907" s="64"/>
      <c r="E907" s="64" t="s">
        <v>1148</v>
      </c>
      <c r="F907" s="80">
        <v>13</v>
      </c>
    </row>
    <row r="908" spans="1:6" x14ac:dyDescent="0.25">
      <c r="A908" s="95" t="s">
        <v>2385</v>
      </c>
      <c r="B908" s="92" t="s">
        <v>3104</v>
      </c>
      <c r="C908" s="74" t="s">
        <v>2386</v>
      </c>
      <c r="D908" s="66" t="s">
        <v>248</v>
      </c>
      <c r="E908" s="66" t="s">
        <v>3215</v>
      </c>
      <c r="F908" s="75"/>
    </row>
    <row r="909" spans="1:6" x14ac:dyDescent="0.25">
      <c r="A909" s="96"/>
      <c r="B909" s="93"/>
      <c r="C909" s="76" t="s">
        <v>2388</v>
      </c>
      <c r="D909" s="77" t="s">
        <v>801</v>
      </c>
      <c r="E909" s="77" t="s">
        <v>3434</v>
      </c>
      <c r="F909" s="78"/>
    </row>
    <row r="910" spans="1:6" x14ac:dyDescent="0.25">
      <c r="A910" s="96"/>
      <c r="B910" s="94"/>
      <c r="C910" s="76" t="s">
        <v>2389</v>
      </c>
      <c r="D910" s="77" t="s">
        <v>2390</v>
      </c>
      <c r="E910" s="77" t="s">
        <v>3995</v>
      </c>
      <c r="F910" s="78"/>
    </row>
    <row r="911" spans="1:6" x14ac:dyDescent="0.25">
      <c r="A911" s="96"/>
      <c r="B911" s="92" t="s">
        <v>3113</v>
      </c>
      <c r="C911" s="74" t="s">
        <v>2393</v>
      </c>
      <c r="D911" s="66" t="s">
        <v>2394</v>
      </c>
      <c r="E911" s="66" t="s">
        <v>3996</v>
      </c>
      <c r="F911" s="75"/>
    </row>
    <row r="912" spans="1:6" x14ac:dyDescent="0.25">
      <c r="A912" s="96"/>
      <c r="B912" s="93"/>
      <c r="C912" s="76" t="s">
        <v>2398</v>
      </c>
      <c r="D912" s="77" t="s">
        <v>2399</v>
      </c>
      <c r="E912" s="77" t="s">
        <v>3997</v>
      </c>
      <c r="F912" s="78"/>
    </row>
    <row r="913" spans="1:6" x14ac:dyDescent="0.25">
      <c r="A913" s="96"/>
      <c r="B913" s="94"/>
      <c r="C913" s="76" t="s">
        <v>2405</v>
      </c>
      <c r="D913" s="77" t="s">
        <v>2406</v>
      </c>
      <c r="E913" s="77" t="s">
        <v>3998</v>
      </c>
      <c r="F913" s="78"/>
    </row>
    <row r="914" spans="1:6" x14ac:dyDescent="0.25">
      <c r="A914" s="96"/>
      <c r="B914" s="92" t="s">
        <v>3114</v>
      </c>
      <c r="C914" s="74" t="s">
        <v>2395</v>
      </c>
      <c r="D914" s="66" t="s">
        <v>2396</v>
      </c>
      <c r="E914" s="66" t="s">
        <v>3999</v>
      </c>
      <c r="F914" s="75"/>
    </row>
    <row r="915" spans="1:6" x14ac:dyDescent="0.25">
      <c r="A915" s="96"/>
      <c r="B915" s="94"/>
      <c r="C915" s="76" t="s">
        <v>2409</v>
      </c>
      <c r="D915" s="77" t="s">
        <v>2410</v>
      </c>
      <c r="E915" s="77" t="s">
        <v>4000</v>
      </c>
      <c r="F915" s="78"/>
    </row>
    <row r="916" spans="1:6" x14ac:dyDescent="0.25">
      <c r="A916" s="96"/>
      <c r="B916" s="83" t="s">
        <v>3057</v>
      </c>
      <c r="C916" s="74" t="s">
        <v>2391</v>
      </c>
      <c r="D916" s="66" t="s">
        <v>2392</v>
      </c>
      <c r="E916" s="66" t="s">
        <v>4001</v>
      </c>
      <c r="F916" s="75"/>
    </row>
    <row r="917" spans="1:6" x14ac:dyDescent="0.25">
      <c r="A917" s="96"/>
      <c r="B917" s="92" t="s">
        <v>3115</v>
      </c>
      <c r="C917" s="74" t="s">
        <v>2400</v>
      </c>
      <c r="D917" s="66" t="s">
        <v>2401</v>
      </c>
      <c r="E917" s="66" t="s">
        <v>4002</v>
      </c>
      <c r="F917" s="75"/>
    </row>
    <row r="918" spans="1:6" x14ac:dyDescent="0.25">
      <c r="A918" s="96"/>
      <c r="B918" s="93"/>
      <c r="C918" s="76" t="s">
        <v>2403</v>
      </c>
      <c r="D918" s="77" t="s">
        <v>2404</v>
      </c>
      <c r="E918" s="77" t="s">
        <v>2404</v>
      </c>
      <c r="F918" s="78"/>
    </row>
    <row r="919" spans="1:6" x14ac:dyDescent="0.25">
      <c r="A919" s="97"/>
      <c r="B919" s="94"/>
      <c r="C919" s="76" t="s">
        <v>2407</v>
      </c>
      <c r="D919" s="77" t="s">
        <v>2408</v>
      </c>
      <c r="E919" s="77" t="s">
        <v>4003</v>
      </c>
      <c r="F919" s="78"/>
    </row>
    <row r="920" spans="1:6" s="65" customFormat="1" x14ac:dyDescent="0.25">
      <c r="A920" s="79" t="s">
        <v>190</v>
      </c>
      <c r="B920" s="69"/>
      <c r="C920" s="68"/>
      <c r="D920" s="64"/>
      <c r="E920" s="64" t="s">
        <v>1148</v>
      </c>
      <c r="F920" s="80">
        <v>12</v>
      </c>
    </row>
    <row r="921" spans="1:6" x14ac:dyDescent="0.25">
      <c r="A921" s="95" t="s">
        <v>1162</v>
      </c>
      <c r="B921" s="92" t="s">
        <v>3132</v>
      </c>
      <c r="C921" s="74" t="s">
        <v>2418</v>
      </c>
      <c r="D921" s="66" t="s">
        <v>2419</v>
      </c>
      <c r="E921" s="66" t="s">
        <v>4004</v>
      </c>
      <c r="F921" s="75"/>
    </row>
    <row r="922" spans="1:6" x14ac:dyDescent="0.25">
      <c r="A922" s="96"/>
      <c r="B922" s="93"/>
      <c r="C922" s="76" t="s">
        <v>2424</v>
      </c>
      <c r="D922" s="77" t="s">
        <v>2425</v>
      </c>
      <c r="E922" s="77" t="s">
        <v>4005</v>
      </c>
      <c r="F922" s="78"/>
    </row>
    <row r="923" spans="1:6" x14ac:dyDescent="0.25">
      <c r="A923" s="96"/>
      <c r="B923" s="93"/>
      <c r="C923" s="76" t="s">
        <v>2426</v>
      </c>
      <c r="D923" s="77" t="s">
        <v>2427</v>
      </c>
      <c r="E923" s="77" t="s">
        <v>4006</v>
      </c>
      <c r="F923" s="78"/>
    </row>
    <row r="924" spans="1:6" x14ac:dyDescent="0.25">
      <c r="A924" s="96"/>
      <c r="B924" s="93"/>
      <c r="C924" s="76" t="s">
        <v>2411</v>
      </c>
      <c r="D924" s="77" t="s">
        <v>2412</v>
      </c>
      <c r="E924" s="77" t="s">
        <v>4007</v>
      </c>
      <c r="F924" s="78"/>
    </row>
    <row r="925" spans="1:6" x14ac:dyDescent="0.25">
      <c r="A925" s="96"/>
      <c r="B925" s="94"/>
      <c r="C925" s="76" t="s">
        <v>2436</v>
      </c>
      <c r="D925" s="77" t="s">
        <v>2437</v>
      </c>
      <c r="E925" s="77" t="s">
        <v>4008</v>
      </c>
      <c r="F925" s="78"/>
    </row>
    <row r="926" spans="1:6" x14ac:dyDescent="0.25">
      <c r="A926" s="96"/>
      <c r="B926" s="92" t="s">
        <v>3133</v>
      </c>
      <c r="C926" s="74" t="s">
        <v>2413</v>
      </c>
      <c r="D926" s="66" t="s">
        <v>2414</v>
      </c>
      <c r="E926" s="66" t="s">
        <v>4009</v>
      </c>
      <c r="F926" s="75"/>
    </row>
    <row r="927" spans="1:6" x14ac:dyDescent="0.25">
      <c r="A927" s="96"/>
      <c r="B927" s="93"/>
      <c r="C927" s="76" t="s">
        <v>2415</v>
      </c>
      <c r="D927" s="77" t="s">
        <v>1234</v>
      </c>
      <c r="E927" s="77" t="s">
        <v>3583</v>
      </c>
      <c r="F927" s="78"/>
    </row>
    <row r="928" spans="1:6" x14ac:dyDescent="0.25">
      <c r="A928" s="96"/>
      <c r="B928" s="93"/>
      <c r="C928" s="76" t="s">
        <v>2416</v>
      </c>
      <c r="D928" s="77" t="s">
        <v>2417</v>
      </c>
      <c r="E928" s="77" t="s">
        <v>4010</v>
      </c>
      <c r="F928" s="78"/>
    </row>
    <row r="929" spans="1:6" x14ac:dyDescent="0.25">
      <c r="A929" s="96"/>
      <c r="B929" s="93"/>
      <c r="C929" s="76" t="s">
        <v>2420</v>
      </c>
      <c r="D929" s="77" t="s">
        <v>2421</v>
      </c>
      <c r="E929" s="77" t="s">
        <v>4011</v>
      </c>
      <c r="F929" s="78"/>
    </row>
    <row r="930" spans="1:6" x14ac:dyDescent="0.25">
      <c r="A930" s="96"/>
      <c r="B930" s="93"/>
      <c r="C930" s="76" t="s">
        <v>2422</v>
      </c>
      <c r="D930" s="77" t="s">
        <v>2423</v>
      </c>
      <c r="E930" s="77" t="s">
        <v>4012</v>
      </c>
      <c r="F930" s="78"/>
    </row>
    <row r="931" spans="1:6" x14ac:dyDescent="0.25">
      <c r="A931" s="96"/>
      <c r="B931" s="93"/>
      <c r="C931" s="76" t="s">
        <v>2433</v>
      </c>
      <c r="D931" s="77" t="s">
        <v>2434</v>
      </c>
      <c r="E931" s="77" t="s">
        <v>4013</v>
      </c>
      <c r="F931" s="78"/>
    </row>
    <row r="932" spans="1:6" x14ac:dyDescent="0.25">
      <c r="A932" s="96"/>
      <c r="B932" s="94"/>
      <c r="C932" s="76" t="s">
        <v>2438</v>
      </c>
      <c r="D932" s="77" t="s">
        <v>512</v>
      </c>
      <c r="E932" s="77" t="s">
        <v>3252</v>
      </c>
      <c r="F932" s="78"/>
    </row>
    <row r="933" spans="1:6" x14ac:dyDescent="0.25">
      <c r="A933" s="96"/>
      <c r="B933" s="92" t="s">
        <v>3134</v>
      </c>
      <c r="C933" s="74" t="s">
        <v>2429</v>
      </c>
      <c r="D933" s="66" t="s">
        <v>2430</v>
      </c>
      <c r="E933" s="66" t="s">
        <v>4014</v>
      </c>
      <c r="F933" s="75"/>
    </row>
    <row r="934" spans="1:6" x14ac:dyDescent="0.25">
      <c r="A934" s="97"/>
      <c r="B934" s="94"/>
      <c r="C934" s="76" t="s">
        <v>2431</v>
      </c>
      <c r="D934" s="77" t="s">
        <v>2432</v>
      </c>
      <c r="E934" s="77" t="s">
        <v>4015</v>
      </c>
      <c r="F934" s="78"/>
    </row>
    <row r="935" spans="1:6" s="65" customFormat="1" x14ac:dyDescent="0.25">
      <c r="A935" s="79" t="s">
        <v>191</v>
      </c>
      <c r="B935" s="69"/>
      <c r="C935" s="68"/>
      <c r="D935" s="64"/>
      <c r="E935" s="64" t="s">
        <v>1148</v>
      </c>
      <c r="F935" s="80">
        <v>14</v>
      </c>
    </row>
    <row r="936" spans="1:6" x14ac:dyDescent="0.25">
      <c r="A936" s="95" t="s">
        <v>2439</v>
      </c>
      <c r="B936" s="92" t="s">
        <v>3121</v>
      </c>
      <c r="C936" s="74" t="s">
        <v>2474</v>
      </c>
      <c r="D936" s="66" t="s">
        <v>2475</v>
      </c>
      <c r="E936" s="66" t="s">
        <v>4016</v>
      </c>
      <c r="F936" s="75"/>
    </row>
    <row r="937" spans="1:6" x14ac:dyDescent="0.25">
      <c r="A937" s="96"/>
      <c r="B937" s="93"/>
      <c r="C937" s="76" t="s">
        <v>2482</v>
      </c>
      <c r="D937" s="77" t="s">
        <v>2483</v>
      </c>
      <c r="E937" s="77" t="s">
        <v>4017</v>
      </c>
      <c r="F937" s="78"/>
    </row>
    <row r="938" spans="1:6" x14ac:dyDescent="0.25">
      <c r="A938" s="96"/>
      <c r="B938" s="93"/>
      <c r="C938" s="76" t="s">
        <v>2485</v>
      </c>
      <c r="D938" s="77" t="s">
        <v>2486</v>
      </c>
      <c r="E938" s="77" t="s">
        <v>4018</v>
      </c>
      <c r="F938" s="78"/>
    </row>
    <row r="939" spans="1:6" x14ac:dyDescent="0.25">
      <c r="A939" s="96"/>
      <c r="B939" s="93"/>
      <c r="C939" s="76" t="s">
        <v>2496</v>
      </c>
      <c r="D939" s="77" t="s">
        <v>2497</v>
      </c>
      <c r="E939" s="77" t="s">
        <v>4019</v>
      </c>
      <c r="F939" s="78"/>
    </row>
    <row r="940" spans="1:6" x14ac:dyDescent="0.25">
      <c r="A940" s="96"/>
      <c r="B940" s="93"/>
      <c r="C940" s="76" t="s">
        <v>2511</v>
      </c>
      <c r="D940" s="77" t="s">
        <v>2512</v>
      </c>
      <c r="E940" s="77" t="s">
        <v>4020</v>
      </c>
      <c r="F940" s="78"/>
    </row>
    <row r="941" spans="1:6" x14ac:dyDescent="0.25">
      <c r="A941" s="96"/>
      <c r="B941" s="93"/>
      <c r="C941" s="76" t="s">
        <v>2513</v>
      </c>
      <c r="D941" s="77" t="s">
        <v>2514</v>
      </c>
      <c r="E941" s="77" t="s">
        <v>4021</v>
      </c>
      <c r="F941" s="78"/>
    </row>
    <row r="942" spans="1:6" x14ac:dyDescent="0.25">
      <c r="A942" s="96"/>
      <c r="B942" s="93"/>
      <c r="C942" s="76" t="s">
        <v>2519</v>
      </c>
      <c r="D942" s="77" t="s">
        <v>362</v>
      </c>
      <c r="E942" s="77" t="s">
        <v>3204</v>
      </c>
      <c r="F942" s="78"/>
    </row>
    <row r="943" spans="1:6" x14ac:dyDescent="0.25">
      <c r="A943" s="96"/>
      <c r="B943" s="93"/>
      <c r="C943" s="76" t="s">
        <v>2520</v>
      </c>
      <c r="D943" s="77" t="s">
        <v>2521</v>
      </c>
      <c r="E943" s="77" t="s">
        <v>4022</v>
      </c>
      <c r="F943" s="78"/>
    </row>
    <row r="944" spans="1:6" x14ac:dyDescent="0.25">
      <c r="A944" s="96"/>
      <c r="B944" s="93"/>
      <c r="C944" s="76" t="s">
        <v>2527</v>
      </c>
      <c r="D944" s="77" t="s">
        <v>2528</v>
      </c>
      <c r="E944" s="77" t="s">
        <v>4023</v>
      </c>
      <c r="F944" s="78"/>
    </row>
    <row r="945" spans="1:6" x14ac:dyDescent="0.25">
      <c r="A945" s="96"/>
      <c r="B945" s="93"/>
      <c r="C945" s="76" t="s">
        <v>2556</v>
      </c>
      <c r="D945" s="77" t="s">
        <v>2557</v>
      </c>
      <c r="E945" s="77" t="s">
        <v>4024</v>
      </c>
      <c r="F945" s="78"/>
    </row>
    <row r="946" spans="1:6" x14ac:dyDescent="0.25">
      <c r="A946" s="96"/>
      <c r="B946" s="93"/>
      <c r="C946" s="76" t="s">
        <v>2561</v>
      </c>
      <c r="D946" s="77" t="s">
        <v>2562</v>
      </c>
      <c r="E946" s="77" t="s">
        <v>4025</v>
      </c>
      <c r="F946" s="78"/>
    </row>
    <row r="947" spans="1:6" x14ac:dyDescent="0.25">
      <c r="A947" s="96"/>
      <c r="B947" s="93"/>
      <c r="C947" s="76" t="s">
        <v>2563</v>
      </c>
      <c r="D947" s="77" t="s">
        <v>2564</v>
      </c>
      <c r="E947" s="77" t="s">
        <v>0</v>
      </c>
      <c r="F947" s="78"/>
    </row>
    <row r="948" spans="1:6" x14ac:dyDescent="0.25">
      <c r="A948" s="96"/>
      <c r="B948" s="93"/>
      <c r="C948" s="76" t="s">
        <v>2600</v>
      </c>
      <c r="D948" s="77" t="s">
        <v>2601</v>
      </c>
      <c r="E948" s="77" t="s">
        <v>1</v>
      </c>
      <c r="F948" s="78"/>
    </row>
    <row r="949" spans="1:6" x14ac:dyDescent="0.25">
      <c r="A949" s="96"/>
      <c r="B949" s="93"/>
      <c r="C949" s="76" t="s">
        <v>2602</v>
      </c>
      <c r="D949" s="77" t="s">
        <v>2603</v>
      </c>
      <c r="E949" s="77" t="s">
        <v>2</v>
      </c>
      <c r="F949" s="78"/>
    </row>
    <row r="950" spans="1:6" x14ac:dyDescent="0.25">
      <c r="A950" s="96"/>
      <c r="B950" s="93"/>
      <c r="C950" s="76" t="s">
        <v>2604</v>
      </c>
      <c r="D950" s="77" t="s">
        <v>2605</v>
      </c>
      <c r="E950" s="77" t="s">
        <v>3</v>
      </c>
      <c r="F950" s="78"/>
    </row>
    <row r="951" spans="1:6" x14ac:dyDescent="0.25">
      <c r="A951" s="96"/>
      <c r="B951" s="94"/>
      <c r="C951" s="76" t="s">
        <v>2606</v>
      </c>
      <c r="D951" s="77" t="s">
        <v>2607</v>
      </c>
      <c r="E951" s="77" t="s">
        <v>4</v>
      </c>
      <c r="F951" s="78"/>
    </row>
    <row r="952" spans="1:6" x14ac:dyDescent="0.25">
      <c r="A952" s="96"/>
      <c r="B952" s="92" t="s">
        <v>3120</v>
      </c>
      <c r="C952" s="74" t="s">
        <v>2459</v>
      </c>
      <c r="D952" s="66" t="s">
        <v>2460</v>
      </c>
      <c r="E952" s="66" t="s">
        <v>5</v>
      </c>
      <c r="F952" s="75"/>
    </row>
    <row r="953" spans="1:6" x14ac:dyDescent="0.25">
      <c r="A953" s="96"/>
      <c r="B953" s="93"/>
      <c r="C953" s="76" t="s">
        <v>2462</v>
      </c>
      <c r="D953" s="77" t="s">
        <v>2463</v>
      </c>
      <c r="E953" s="77" t="s">
        <v>6</v>
      </c>
      <c r="F953" s="78"/>
    </row>
    <row r="954" spans="1:6" x14ac:dyDescent="0.25">
      <c r="A954" s="96"/>
      <c r="B954" s="93"/>
      <c r="C954" s="76" t="s">
        <v>2464</v>
      </c>
      <c r="D954" s="77" t="s">
        <v>2465</v>
      </c>
      <c r="E954" s="77" t="s">
        <v>7</v>
      </c>
      <c r="F954" s="78"/>
    </row>
    <row r="955" spans="1:6" x14ac:dyDescent="0.25">
      <c r="A955" s="96"/>
      <c r="B955" s="93"/>
      <c r="C955" s="76" t="s">
        <v>2466</v>
      </c>
      <c r="D955" s="77" t="s">
        <v>2467</v>
      </c>
      <c r="E955" s="77" t="s">
        <v>8</v>
      </c>
      <c r="F955" s="78"/>
    </row>
    <row r="956" spans="1:6" x14ac:dyDescent="0.25">
      <c r="A956" s="96"/>
      <c r="B956" s="93"/>
      <c r="C956" s="76" t="s">
        <v>2481</v>
      </c>
      <c r="D956" s="77" t="s">
        <v>317</v>
      </c>
      <c r="E956" s="77" t="s">
        <v>3236</v>
      </c>
      <c r="F956" s="78"/>
    </row>
    <row r="957" spans="1:6" x14ac:dyDescent="0.25">
      <c r="A957" s="96"/>
      <c r="B957" s="93"/>
      <c r="C957" s="76" t="s">
        <v>2504</v>
      </c>
      <c r="D957" s="77" t="s">
        <v>2505</v>
      </c>
      <c r="E957" s="77" t="s">
        <v>9</v>
      </c>
      <c r="F957" s="78"/>
    </row>
    <row r="958" spans="1:6" x14ac:dyDescent="0.25">
      <c r="A958" s="96"/>
      <c r="B958" s="93"/>
      <c r="C958" s="76" t="s">
        <v>2517</v>
      </c>
      <c r="D958" s="77" t="s">
        <v>2518</v>
      </c>
      <c r="E958" s="77" t="s">
        <v>10</v>
      </c>
      <c r="F958" s="78"/>
    </row>
    <row r="959" spans="1:6" x14ac:dyDescent="0.25">
      <c r="A959" s="96"/>
      <c r="B959" s="93"/>
      <c r="C959" s="76" t="s">
        <v>2543</v>
      </c>
      <c r="D959" s="77" t="s">
        <v>2544</v>
      </c>
      <c r="E959" s="77" t="s">
        <v>11</v>
      </c>
      <c r="F959" s="78"/>
    </row>
    <row r="960" spans="1:6" x14ac:dyDescent="0.25">
      <c r="A960" s="96"/>
      <c r="B960" s="93"/>
      <c r="C960" s="76" t="s">
        <v>2546</v>
      </c>
      <c r="D960" s="77" t="s">
        <v>2547</v>
      </c>
      <c r="E960" s="77" t="s">
        <v>12</v>
      </c>
      <c r="F960" s="78"/>
    </row>
    <row r="961" spans="1:6" x14ac:dyDescent="0.25">
      <c r="A961" s="96"/>
      <c r="B961" s="93"/>
      <c r="C961" s="76" t="s">
        <v>2552</v>
      </c>
      <c r="D961" s="77" t="s">
        <v>2553</v>
      </c>
      <c r="E961" s="77" t="s">
        <v>13</v>
      </c>
      <c r="F961" s="78"/>
    </row>
    <row r="962" spans="1:6" x14ac:dyDescent="0.25">
      <c r="A962" s="96"/>
      <c r="B962" s="93"/>
      <c r="C962" s="76" t="s">
        <v>2583</v>
      </c>
      <c r="D962" s="77" t="s">
        <v>467</v>
      </c>
      <c r="E962" s="77" t="s">
        <v>3206</v>
      </c>
      <c r="F962" s="78"/>
    </row>
    <row r="963" spans="1:6" x14ac:dyDescent="0.25">
      <c r="A963" s="96"/>
      <c r="B963" s="93"/>
      <c r="C963" s="76" t="s">
        <v>2591</v>
      </c>
      <c r="D963" s="77" t="s">
        <v>2592</v>
      </c>
      <c r="E963" s="77" t="s">
        <v>14</v>
      </c>
      <c r="F963" s="78"/>
    </row>
    <row r="964" spans="1:6" x14ac:dyDescent="0.25">
      <c r="A964" s="96"/>
      <c r="B964" s="94"/>
      <c r="C964" s="76" t="s">
        <v>2593</v>
      </c>
      <c r="D964" s="77" t="s">
        <v>2594</v>
      </c>
      <c r="E964" s="77" t="s">
        <v>3991</v>
      </c>
      <c r="F964" s="78"/>
    </row>
    <row r="965" spans="1:6" x14ac:dyDescent="0.25">
      <c r="A965" s="96"/>
      <c r="B965" s="92" t="s">
        <v>3118</v>
      </c>
      <c r="C965" s="74" t="s">
        <v>2445</v>
      </c>
      <c r="D965" s="66" t="s">
        <v>2446</v>
      </c>
      <c r="E965" s="66" t="s">
        <v>15</v>
      </c>
      <c r="F965" s="75"/>
    </row>
    <row r="966" spans="1:6" x14ac:dyDescent="0.25">
      <c r="A966" s="96"/>
      <c r="B966" s="93"/>
      <c r="C966" s="76" t="s">
        <v>2448</v>
      </c>
      <c r="D966" s="77" t="s">
        <v>2449</v>
      </c>
      <c r="E966" s="77" t="s">
        <v>16</v>
      </c>
      <c r="F966" s="78"/>
    </row>
    <row r="967" spans="1:6" x14ac:dyDescent="0.25">
      <c r="A967" s="96"/>
      <c r="B967" s="93"/>
      <c r="C967" s="76" t="s">
        <v>2456</v>
      </c>
      <c r="D967" s="77" t="s">
        <v>1481</v>
      </c>
      <c r="E967" s="77" t="s">
        <v>3757</v>
      </c>
      <c r="F967" s="78"/>
    </row>
    <row r="968" spans="1:6" x14ac:dyDescent="0.25">
      <c r="A968" s="96"/>
      <c r="B968" s="93"/>
      <c r="C968" s="76" t="s">
        <v>2469</v>
      </c>
      <c r="D968" s="77" t="s">
        <v>2470</v>
      </c>
      <c r="E968" s="77" t="s">
        <v>17</v>
      </c>
      <c r="F968" s="78"/>
    </row>
    <row r="969" spans="1:6" x14ac:dyDescent="0.25">
      <c r="A969" s="96"/>
      <c r="B969" s="93"/>
      <c r="C969" s="76" t="s">
        <v>2488</v>
      </c>
      <c r="D969" s="77" t="s">
        <v>2489</v>
      </c>
      <c r="E969" s="77" t="s">
        <v>18</v>
      </c>
      <c r="F969" s="78"/>
    </row>
    <row r="970" spans="1:6" x14ac:dyDescent="0.25">
      <c r="A970" s="96"/>
      <c r="B970" s="93"/>
      <c r="C970" s="76" t="s">
        <v>2491</v>
      </c>
      <c r="D970" s="77" t="s">
        <v>2492</v>
      </c>
      <c r="E970" s="77" t="s">
        <v>19</v>
      </c>
      <c r="F970" s="78"/>
    </row>
    <row r="971" spans="1:6" x14ac:dyDescent="0.25">
      <c r="A971" s="96"/>
      <c r="B971" s="93"/>
      <c r="C971" s="76" t="s">
        <v>2502</v>
      </c>
      <c r="D971" s="77" t="s">
        <v>2503</v>
      </c>
      <c r="E971" s="77" t="s">
        <v>20</v>
      </c>
      <c r="F971" s="78"/>
    </row>
    <row r="972" spans="1:6" x14ac:dyDescent="0.25">
      <c r="A972" s="96"/>
      <c r="B972" s="93"/>
      <c r="C972" s="76" t="s">
        <v>2531</v>
      </c>
      <c r="D972" s="77" t="s">
        <v>2532</v>
      </c>
      <c r="E972" s="77" t="s">
        <v>21</v>
      </c>
      <c r="F972" s="78"/>
    </row>
    <row r="973" spans="1:6" x14ac:dyDescent="0.25">
      <c r="A973" s="96"/>
      <c r="B973" s="93"/>
      <c r="C973" s="76" t="s">
        <v>2550</v>
      </c>
      <c r="D973" s="77" t="s">
        <v>2551</v>
      </c>
      <c r="E973" s="77" t="s">
        <v>22</v>
      </c>
      <c r="F973" s="78"/>
    </row>
    <row r="974" spans="1:6" x14ac:dyDescent="0.25">
      <c r="A974" s="96"/>
      <c r="B974" s="93"/>
      <c r="C974" s="76" t="s">
        <v>2554</v>
      </c>
      <c r="D974" s="77" t="s">
        <v>2555</v>
      </c>
      <c r="E974" s="77" t="s">
        <v>23</v>
      </c>
      <c r="F974" s="78"/>
    </row>
    <row r="975" spans="1:6" x14ac:dyDescent="0.25">
      <c r="A975" s="96"/>
      <c r="B975" s="93"/>
      <c r="C975" s="76" t="s">
        <v>2559</v>
      </c>
      <c r="D975" s="77" t="s">
        <v>2560</v>
      </c>
      <c r="E975" s="77" t="s">
        <v>24</v>
      </c>
      <c r="F975" s="78"/>
    </row>
    <row r="976" spans="1:6" x14ac:dyDescent="0.25">
      <c r="A976" s="96"/>
      <c r="B976" s="93"/>
      <c r="C976" s="76" t="s">
        <v>2565</v>
      </c>
      <c r="D976" s="77" t="s">
        <v>2566</v>
      </c>
      <c r="E976" s="77" t="s">
        <v>25</v>
      </c>
      <c r="F976" s="78"/>
    </row>
    <row r="977" spans="1:6" x14ac:dyDescent="0.25">
      <c r="A977" s="96"/>
      <c r="B977" s="93"/>
      <c r="C977" s="76" t="s">
        <v>2570</v>
      </c>
      <c r="D977" s="77" t="s">
        <v>2571</v>
      </c>
      <c r="E977" s="77" t="s">
        <v>26</v>
      </c>
      <c r="F977" s="78"/>
    </row>
    <row r="978" spans="1:6" x14ac:dyDescent="0.25">
      <c r="A978" s="96"/>
      <c r="B978" s="93"/>
      <c r="C978" s="76" t="s">
        <v>2586</v>
      </c>
      <c r="D978" s="77" t="s">
        <v>2587</v>
      </c>
      <c r="E978" s="77" t="s">
        <v>27</v>
      </c>
      <c r="F978" s="78"/>
    </row>
    <row r="979" spans="1:6" x14ac:dyDescent="0.25">
      <c r="A979" s="96"/>
      <c r="B979" s="93"/>
      <c r="C979" s="76" t="s">
        <v>2588</v>
      </c>
      <c r="D979" s="77" t="s">
        <v>2589</v>
      </c>
      <c r="E979" s="77" t="s">
        <v>28</v>
      </c>
      <c r="F979" s="78"/>
    </row>
    <row r="980" spans="1:6" x14ac:dyDescent="0.25">
      <c r="A980" s="96"/>
      <c r="B980" s="93"/>
      <c r="C980" s="76" t="s">
        <v>2614</v>
      </c>
      <c r="D980" s="77" t="s">
        <v>2615</v>
      </c>
      <c r="E980" s="77" t="s">
        <v>29</v>
      </c>
      <c r="F980" s="78"/>
    </row>
    <row r="981" spans="1:6" x14ac:dyDescent="0.25">
      <c r="A981" s="96"/>
      <c r="B981" s="94"/>
      <c r="C981" s="76" t="s">
        <v>2620</v>
      </c>
      <c r="D981" s="77" t="s">
        <v>768</v>
      </c>
      <c r="E981" s="77" t="s">
        <v>3351</v>
      </c>
      <c r="F981" s="78"/>
    </row>
    <row r="982" spans="1:6" x14ac:dyDescent="0.25">
      <c r="A982" s="96"/>
      <c r="B982" s="92" t="s">
        <v>3119</v>
      </c>
      <c r="C982" s="74" t="s">
        <v>2451</v>
      </c>
      <c r="D982" s="66" t="s">
        <v>2452</v>
      </c>
      <c r="E982" s="66" t="s">
        <v>30</v>
      </c>
      <c r="F982" s="75"/>
    </row>
    <row r="983" spans="1:6" x14ac:dyDescent="0.25">
      <c r="A983" s="96"/>
      <c r="B983" s="93"/>
      <c r="C983" s="76" t="s">
        <v>2453</v>
      </c>
      <c r="D983" s="77" t="s">
        <v>263</v>
      </c>
      <c r="E983" s="77" t="s">
        <v>3258</v>
      </c>
      <c r="F983" s="78"/>
    </row>
    <row r="984" spans="1:6" x14ac:dyDescent="0.25">
      <c r="A984" s="96"/>
      <c r="B984" s="93"/>
      <c r="C984" s="76" t="s">
        <v>2494</v>
      </c>
      <c r="D984" s="77" t="s">
        <v>2495</v>
      </c>
      <c r="E984" s="77" t="s">
        <v>31</v>
      </c>
      <c r="F984" s="78"/>
    </row>
    <row r="985" spans="1:6" x14ac:dyDescent="0.25">
      <c r="A985" s="96"/>
      <c r="B985" s="93"/>
      <c r="C985" s="76" t="s">
        <v>2577</v>
      </c>
      <c r="D985" s="77" t="s">
        <v>2578</v>
      </c>
      <c r="E985" s="77" t="s">
        <v>32</v>
      </c>
      <c r="F985" s="78"/>
    </row>
    <row r="986" spans="1:6" x14ac:dyDescent="0.25">
      <c r="A986" s="96"/>
      <c r="B986" s="93"/>
      <c r="C986" s="76" t="s">
        <v>2580</v>
      </c>
      <c r="D986" s="77" t="s">
        <v>2581</v>
      </c>
      <c r="E986" s="77" t="s">
        <v>33</v>
      </c>
      <c r="F986" s="78"/>
    </row>
    <row r="987" spans="1:6" x14ac:dyDescent="0.25">
      <c r="A987" s="96"/>
      <c r="B987" s="93"/>
      <c r="C987" s="76" t="s">
        <v>2595</v>
      </c>
      <c r="D987" s="77" t="s">
        <v>2596</v>
      </c>
      <c r="E987" s="77" t="s">
        <v>34</v>
      </c>
      <c r="F987" s="78"/>
    </row>
    <row r="988" spans="1:6" x14ac:dyDescent="0.25">
      <c r="A988" s="96"/>
      <c r="B988" s="94"/>
      <c r="C988" s="76" t="s">
        <v>2621</v>
      </c>
      <c r="D988" s="77" t="s">
        <v>2622</v>
      </c>
      <c r="E988" s="77" t="s">
        <v>35</v>
      </c>
      <c r="F988" s="78"/>
    </row>
    <row r="989" spans="1:6" x14ac:dyDescent="0.25">
      <c r="A989" s="96"/>
      <c r="B989" s="92" t="s">
        <v>3116</v>
      </c>
      <c r="C989" s="74" t="s">
        <v>2440</v>
      </c>
      <c r="D989" s="66" t="s">
        <v>2441</v>
      </c>
      <c r="E989" s="66" t="s">
        <v>36</v>
      </c>
      <c r="F989" s="75"/>
    </row>
    <row r="990" spans="1:6" x14ac:dyDescent="0.25">
      <c r="A990" s="96"/>
      <c r="B990" s="93"/>
      <c r="C990" s="76" t="s">
        <v>2457</v>
      </c>
      <c r="D990" s="77" t="s">
        <v>2458</v>
      </c>
      <c r="E990" s="77" t="s">
        <v>37</v>
      </c>
      <c r="F990" s="78"/>
    </row>
    <row r="991" spans="1:6" x14ac:dyDescent="0.25">
      <c r="A991" s="96"/>
      <c r="B991" s="93"/>
      <c r="C991" s="76" t="s">
        <v>2472</v>
      </c>
      <c r="D991" s="77" t="s">
        <v>2473</v>
      </c>
      <c r="E991" s="77" t="s">
        <v>38</v>
      </c>
      <c r="F991" s="78"/>
    </row>
    <row r="992" spans="1:6" x14ac:dyDescent="0.25">
      <c r="A992" s="96"/>
      <c r="B992" s="93"/>
      <c r="C992" s="76" t="s">
        <v>2500</v>
      </c>
      <c r="D992" s="77" t="s">
        <v>2501</v>
      </c>
      <c r="E992" s="77" t="s">
        <v>39</v>
      </c>
      <c r="F992" s="78"/>
    </row>
    <row r="993" spans="1:6" x14ac:dyDescent="0.25">
      <c r="A993" s="96"/>
      <c r="B993" s="93"/>
      <c r="C993" s="76" t="s">
        <v>2509</v>
      </c>
      <c r="D993" s="77" t="s">
        <v>2510</v>
      </c>
      <c r="E993" s="77" t="s">
        <v>40</v>
      </c>
      <c r="F993" s="78"/>
    </row>
    <row r="994" spans="1:6" x14ac:dyDescent="0.25">
      <c r="A994" s="96"/>
      <c r="B994" s="93"/>
      <c r="C994" s="76" t="s">
        <v>2515</v>
      </c>
      <c r="D994" s="77" t="s">
        <v>2516</v>
      </c>
      <c r="E994" s="77" t="s">
        <v>41</v>
      </c>
      <c r="F994" s="78"/>
    </row>
    <row r="995" spans="1:6" x14ac:dyDescent="0.25">
      <c r="A995" s="96"/>
      <c r="B995" s="93"/>
      <c r="C995" s="76" t="s">
        <v>2539</v>
      </c>
      <c r="D995" s="77" t="s">
        <v>2540</v>
      </c>
      <c r="E995" s="77" t="s">
        <v>42</v>
      </c>
      <c r="F995" s="78"/>
    </row>
    <row r="996" spans="1:6" x14ac:dyDescent="0.25">
      <c r="A996" s="96"/>
      <c r="B996" s="93"/>
      <c r="C996" s="76" t="s">
        <v>2541</v>
      </c>
      <c r="D996" s="77" t="s">
        <v>2542</v>
      </c>
      <c r="E996" s="77" t="s">
        <v>43</v>
      </c>
      <c r="F996" s="78"/>
    </row>
    <row r="997" spans="1:6" x14ac:dyDescent="0.25">
      <c r="A997" s="96"/>
      <c r="B997" s="93"/>
      <c r="C997" s="76" t="s">
        <v>2548</v>
      </c>
      <c r="D997" s="77" t="s">
        <v>2549</v>
      </c>
      <c r="E997" s="77" t="s">
        <v>44</v>
      </c>
      <c r="F997" s="78"/>
    </row>
    <row r="998" spans="1:6" x14ac:dyDescent="0.25">
      <c r="A998" s="96"/>
      <c r="B998" s="93"/>
      <c r="C998" s="76" t="s">
        <v>2568</v>
      </c>
      <c r="D998" s="77" t="s">
        <v>2569</v>
      </c>
      <c r="E998" s="77" t="s">
        <v>45</v>
      </c>
      <c r="F998" s="78"/>
    </row>
    <row r="999" spans="1:6" x14ac:dyDescent="0.25">
      <c r="A999" s="96"/>
      <c r="B999" s="93"/>
      <c r="C999" s="76" t="s">
        <v>2579</v>
      </c>
      <c r="D999" s="77" t="s">
        <v>455</v>
      </c>
      <c r="E999" s="77" t="s">
        <v>3246</v>
      </c>
      <c r="F999" s="78"/>
    </row>
    <row r="1000" spans="1:6" x14ac:dyDescent="0.25">
      <c r="A1000" s="96"/>
      <c r="B1000" s="93"/>
      <c r="C1000" s="76" t="s">
        <v>2598</v>
      </c>
      <c r="D1000" s="77" t="s">
        <v>2599</v>
      </c>
      <c r="E1000" s="77" t="s">
        <v>46</v>
      </c>
      <c r="F1000" s="78"/>
    </row>
    <row r="1001" spans="1:6" x14ac:dyDescent="0.25">
      <c r="A1001" s="96"/>
      <c r="B1001" s="93"/>
      <c r="C1001" s="76" t="s">
        <v>2610</v>
      </c>
      <c r="D1001" s="77" t="s">
        <v>2611</v>
      </c>
      <c r="E1001" s="77" t="s">
        <v>47</v>
      </c>
      <c r="F1001" s="78"/>
    </row>
    <row r="1002" spans="1:6" x14ac:dyDescent="0.25">
      <c r="A1002" s="96"/>
      <c r="B1002" s="93"/>
      <c r="C1002" s="76" t="s">
        <v>2612</v>
      </c>
      <c r="D1002" s="77" t="s">
        <v>2613</v>
      </c>
      <c r="E1002" s="77" t="s">
        <v>48</v>
      </c>
      <c r="F1002" s="78"/>
    </row>
    <row r="1003" spans="1:6" x14ac:dyDescent="0.25">
      <c r="A1003" s="96"/>
      <c r="B1003" s="94"/>
      <c r="C1003" s="76" t="s">
        <v>2618</v>
      </c>
      <c r="D1003" s="77" t="s">
        <v>2619</v>
      </c>
      <c r="E1003" s="77" t="s">
        <v>49</v>
      </c>
      <c r="F1003" s="78"/>
    </row>
    <row r="1004" spans="1:6" x14ac:dyDescent="0.25">
      <c r="A1004" s="96"/>
      <c r="B1004" s="92" t="s">
        <v>3117</v>
      </c>
      <c r="C1004" s="74" t="s">
        <v>2442</v>
      </c>
      <c r="D1004" s="66" t="s">
        <v>2443</v>
      </c>
      <c r="E1004" s="66" t="s">
        <v>50</v>
      </c>
      <c r="F1004" s="75"/>
    </row>
    <row r="1005" spans="1:6" x14ac:dyDescent="0.25">
      <c r="A1005" s="96"/>
      <c r="B1005" s="93"/>
      <c r="C1005" s="76" t="s">
        <v>2444</v>
      </c>
      <c r="D1005" s="77" t="s">
        <v>1187</v>
      </c>
      <c r="E1005" s="77" t="s">
        <v>3523</v>
      </c>
      <c r="F1005" s="78"/>
    </row>
    <row r="1006" spans="1:6" x14ac:dyDescent="0.25">
      <c r="A1006" s="96"/>
      <c r="B1006" s="93"/>
      <c r="C1006" s="76" t="s">
        <v>2447</v>
      </c>
      <c r="D1006" s="77" t="s">
        <v>251</v>
      </c>
      <c r="E1006" s="77" t="s">
        <v>3289</v>
      </c>
      <c r="F1006" s="78"/>
    </row>
    <row r="1007" spans="1:6" x14ac:dyDescent="0.25">
      <c r="A1007" s="96"/>
      <c r="B1007" s="93"/>
      <c r="C1007" s="76" t="s">
        <v>2454</v>
      </c>
      <c r="D1007" s="77" t="s">
        <v>1237</v>
      </c>
      <c r="E1007" s="77" t="s">
        <v>3584</v>
      </c>
      <c r="F1007" s="78"/>
    </row>
    <row r="1008" spans="1:6" x14ac:dyDescent="0.25">
      <c r="A1008" s="96"/>
      <c r="B1008" s="93"/>
      <c r="C1008" s="76" t="s">
        <v>2477</v>
      </c>
      <c r="D1008" s="77" t="s">
        <v>2478</v>
      </c>
      <c r="E1008" s="77" t="s">
        <v>51</v>
      </c>
      <c r="F1008" s="78"/>
    </row>
    <row r="1009" spans="1:6" x14ac:dyDescent="0.25">
      <c r="A1009" s="96"/>
      <c r="B1009" s="93"/>
      <c r="C1009" s="76" t="s">
        <v>2479</v>
      </c>
      <c r="D1009" s="77" t="s">
        <v>2480</v>
      </c>
      <c r="E1009" s="77" t="s">
        <v>52</v>
      </c>
      <c r="F1009" s="78"/>
    </row>
    <row r="1010" spans="1:6" x14ac:dyDescent="0.25">
      <c r="A1010" s="96"/>
      <c r="B1010" s="93"/>
      <c r="C1010" s="76" t="s">
        <v>2498</v>
      </c>
      <c r="D1010" s="77" t="s">
        <v>1519</v>
      </c>
      <c r="E1010" s="77" t="s">
        <v>3727</v>
      </c>
      <c r="F1010" s="78"/>
    </row>
    <row r="1011" spans="1:6" x14ac:dyDescent="0.25">
      <c r="A1011" s="96"/>
      <c r="B1011" s="93"/>
      <c r="C1011" s="76" t="s">
        <v>2507</v>
      </c>
      <c r="D1011" s="77" t="s">
        <v>2508</v>
      </c>
      <c r="E1011" s="77" t="s">
        <v>53</v>
      </c>
      <c r="F1011" s="78"/>
    </row>
    <row r="1012" spans="1:6" x14ac:dyDescent="0.25">
      <c r="A1012" s="96"/>
      <c r="B1012" s="93"/>
      <c r="C1012" s="76" t="s">
        <v>2522</v>
      </c>
      <c r="D1012" s="77" t="s">
        <v>2523</v>
      </c>
      <c r="E1012" s="77" t="s">
        <v>54</v>
      </c>
      <c r="F1012" s="78"/>
    </row>
    <row r="1013" spans="1:6" x14ac:dyDescent="0.25">
      <c r="A1013" s="96"/>
      <c r="B1013" s="93"/>
      <c r="C1013" s="76" t="s">
        <v>2525</v>
      </c>
      <c r="D1013" s="77" t="s">
        <v>2526</v>
      </c>
      <c r="E1013" s="77" t="s">
        <v>55</v>
      </c>
      <c r="F1013" s="78"/>
    </row>
    <row r="1014" spans="1:6" x14ac:dyDescent="0.25">
      <c r="A1014" s="96"/>
      <c r="B1014" s="93"/>
      <c r="C1014" s="76" t="s">
        <v>2529</v>
      </c>
      <c r="D1014" s="77" t="s">
        <v>2530</v>
      </c>
      <c r="E1014" s="77" t="s">
        <v>56</v>
      </c>
      <c r="F1014" s="78"/>
    </row>
    <row r="1015" spans="1:6" x14ac:dyDescent="0.25">
      <c r="A1015" s="96"/>
      <c r="B1015" s="93"/>
      <c r="C1015" s="76" t="s">
        <v>2533</v>
      </c>
      <c r="D1015" s="77" t="s">
        <v>2534</v>
      </c>
      <c r="E1015" s="77" t="s">
        <v>57</v>
      </c>
      <c r="F1015" s="78"/>
    </row>
    <row r="1016" spans="1:6" x14ac:dyDescent="0.25">
      <c r="A1016" s="96"/>
      <c r="B1016" s="93"/>
      <c r="C1016" s="76" t="s">
        <v>2537</v>
      </c>
      <c r="D1016" s="77" t="s">
        <v>1379</v>
      </c>
      <c r="E1016" s="77" t="s">
        <v>3604</v>
      </c>
      <c r="F1016" s="78"/>
    </row>
    <row r="1017" spans="1:6" x14ac:dyDescent="0.25">
      <c r="A1017" s="96"/>
      <c r="B1017" s="93"/>
      <c r="C1017" s="76" t="s">
        <v>2535</v>
      </c>
      <c r="D1017" s="77" t="s">
        <v>2536</v>
      </c>
      <c r="E1017" s="77" t="s">
        <v>58</v>
      </c>
      <c r="F1017" s="78"/>
    </row>
    <row r="1018" spans="1:6" x14ac:dyDescent="0.25">
      <c r="A1018" s="96"/>
      <c r="B1018" s="93"/>
      <c r="C1018" s="76" t="s">
        <v>2572</v>
      </c>
      <c r="D1018" s="77" t="s">
        <v>2573</v>
      </c>
      <c r="E1018" s="77" t="s">
        <v>59</v>
      </c>
      <c r="F1018" s="78"/>
    </row>
    <row r="1019" spans="1:6" x14ac:dyDescent="0.25">
      <c r="A1019" s="96"/>
      <c r="B1019" s="93"/>
      <c r="C1019" s="76" t="s">
        <v>2574</v>
      </c>
      <c r="D1019" s="77" t="s">
        <v>2575</v>
      </c>
      <c r="E1019" s="77" t="s">
        <v>60</v>
      </c>
      <c r="F1019" s="78"/>
    </row>
    <row r="1020" spans="1:6" x14ac:dyDescent="0.25">
      <c r="A1020" s="96"/>
      <c r="B1020" s="93"/>
      <c r="C1020" s="76" t="s">
        <v>2584</v>
      </c>
      <c r="D1020" s="77" t="s">
        <v>2585</v>
      </c>
      <c r="E1020" s="77" t="s">
        <v>61</v>
      </c>
      <c r="F1020" s="78"/>
    </row>
    <row r="1021" spans="1:6" x14ac:dyDescent="0.25">
      <c r="A1021" s="96"/>
      <c r="B1021" s="93"/>
      <c r="C1021" s="76" t="s">
        <v>2609</v>
      </c>
      <c r="D1021" s="77" t="s">
        <v>1312</v>
      </c>
      <c r="E1021" s="77" t="s">
        <v>3570</v>
      </c>
      <c r="F1021" s="78"/>
    </row>
    <row r="1022" spans="1:6" x14ac:dyDescent="0.25">
      <c r="A1022" s="97"/>
      <c r="B1022" s="94"/>
      <c r="C1022" s="76" t="s">
        <v>2616</v>
      </c>
      <c r="D1022" s="77" t="s">
        <v>2617</v>
      </c>
      <c r="E1022" s="77" t="s">
        <v>62</v>
      </c>
      <c r="F1022" s="78"/>
    </row>
    <row r="1023" spans="1:6" s="65" customFormat="1" x14ac:dyDescent="0.25">
      <c r="A1023" s="79" t="s">
        <v>192</v>
      </c>
      <c r="B1023" s="69"/>
      <c r="C1023" s="68"/>
      <c r="D1023" s="64"/>
      <c r="E1023" s="64" t="s">
        <v>1148</v>
      </c>
      <c r="F1023" s="80">
        <v>87</v>
      </c>
    </row>
    <row r="1024" spans="1:6" x14ac:dyDescent="0.25">
      <c r="A1024" s="95" t="s">
        <v>1312</v>
      </c>
      <c r="B1024" s="92" t="s">
        <v>3123</v>
      </c>
      <c r="C1024" s="74" t="s">
        <v>2643</v>
      </c>
      <c r="D1024" s="66" t="s">
        <v>2644</v>
      </c>
      <c r="E1024" s="66" t="s">
        <v>63</v>
      </c>
      <c r="F1024" s="75"/>
    </row>
    <row r="1025" spans="1:6" x14ac:dyDescent="0.25">
      <c r="A1025" s="96"/>
      <c r="B1025" s="93"/>
      <c r="C1025" s="76" t="s">
        <v>2649</v>
      </c>
      <c r="D1025" s="77" t="s">
        <v>2650</v>
      </c>
      <c r="E1025" s="77" t="s">
        <v>64</v>
      </c>
      <c r="F1025" s="78"/>
    </row>
    <row r="1026" spans="1:6" x14ac:dyDescent="0.25">
      <c r="A1026" s="96"/>
      <c r="B1026" s="94"/>
      <c r="C1026" s="76" t="s">
        <v>2678</v>
      </c>
      <c r="D1026" s="77" t="s">
        <v>1312</v>
      </c>
      <c r="E1026" s="77" t="s">
        <v>3570</v>
      </c>
      <c r="F1026" s="78"/>
    </row>
    <row r="1027" spans="1:6" x14ac:dyDescent="0.25">
      <c r="A1027" s="96"/>
      <c r="B1027" s="92" t="s">
        <v>3066</v>
      </c>
      <c r="C1027" s="74" t="s">
        <v>2636</v>
      </c>
      <c r="D1027" s="66" t="s">
        <v>2637</v>
      </c>
      <c r="E1027" s="66" t="s">
        <v>65</v>
      </c>
      <c r="F1027" s="75"/>
    </row>
    <row r="1028" spans="1:6" x14ac:dyDescent="0.25">
      <c r="A1028" s="96"/>
      <c r="B1028" s="93"/>
      <c r="C1028" s="76" t="s">
        <v>2628</v>
      </c>
      <c r="D1028" s="77" t="s">
        <v>2629</v>
      </c>
      <c r="E1028" s="77" t="s">
        <v>66</v>
      </c>
      <c r="F1028" s="78"/>
    </row>
    <row r="1029" spans="1:6" x14ac:dyDescent="0.25">
      <c r="A1029" s="96"/>
      <c r="B1029" s="93"/>
      <c r="C1029" s="76" t="s">
        <v>2651</v>
      </c>
      <c r="D1029" s="77" t="s">
        <v>2652</v>
      </c>
      <c r="E1029" s="77" t="s">
        <v>67</v>
      </c>
      <c r="F1029" s="78"/>
    </row>
    <row r="1030" spans="1:6" x14ac:dyDescent="0.25">
      <c r="A1030" s="96"/>
      <c r="B1030" s="93"/>
      <c r="C1030" s="76" t="s">
        <v>2654</v>
      </c>
      <c r="D1030" s="77" t="s">
        <v>2655</v>
      </c>
      <c r="E1030" s="77" t="s">
        <v>68</v>
      </c>
      <c r="F1030" s="78"/>
    </row>
    <row r="1031" spans="1:6" x14ac:dyDescent="0.25">
      <c r="A1031" s="96"/>
      <c r="B1031" s="94"/>
      <c r="C1031" s="76" t="s">
        <v>2623</v>
      </c>
      <c r="D1031" s="77" t="s">
        <v>2624</v>
      </c>
      <c r="E1031" s="77" t="s">
        <v>69</v>
      </c>
      <c r="F1031" s="78"/>
    </row>
    <row r="1032" spans="1:6" x14ac:dyDescent="0.25">
      <c r="A1032" s="96"/>
      <c r="B1032" s="92" t="s">
        <v>3122</v>
      </c>
      <c r="C1032" s="74" t="s">
        <v>2633</v>
      </c>
      <c r="D1032" s="66" t="s">
        <v>2634</v>
      </c>
      <c r="E1032" s="66" t="s">
        <v>70</v>
      </c>
      <c r="F1032" s="75"/>
    </row>
    <row r="1033" spans="1:6" x14ac:dyDescent="0.25">
      <c r="A1033" s="96"/>
      <c r="B1033" s="93"/>
      <c r="C1033" s="76" t="s">
        <v>2657</v>
      </c>
      <c r="D1033" s="77" t="s">
        <v>2658</v>
      </c>
      <c r="E1033" s="77" t="s">
        <v>71</v>
      </c>
      <c r="F1033" s="78"/>
    </row>
    <row r="1034" spans="1:6" x14ac:dyDescent="0.25">
      <c r="A1034" s="96"/>
      <c r="B1034" s="93"/>
      <c r="C1034" s="76" t="s">
        <v>2670</v>
      </c>
      <c r="D1034" s="77" t="s">
        <v>2671</v>
      </c>
      <c r="E1034" s="77" t="s">
        <v>72</v>
      </c>
      <c r="F1034" s="78"/>
    </row>
    <row r="1035" spans="1:6" x14ac:dyDescent="0.25">
      <c r="A1035" s="96"/>
      <c r="B1035" s="93"/>
      <c r="C1035" s="76" t="s">
        <v>2679</v>
      </c>
      <c r="D1035" s="77" t="s">
        <v>2680</v>
      </c>
      <c r="E1035" s="77" t="s">
        <v>73</v>
      </c>
      <c r="F1035" s="78"/>
    </row>
    <row r="1036" spans="1:6" x14ac:dyDescent="0.25">
      <c r="A1036" s="96"/>
      <c r="B1036" s="94"/>
      <c r="C1036" s="76" t="s">
        <v>2681</v>
      </c>
      <c r="D1036" s="77" t="s">
        <v>2682</v>
      </c>
      <c r="E1036" s="77" t="s">
        <v>74</v>
      </c>
      <c r="F1036" s="78"/>
    </row>
    <row r="1037" spans="1:6" x14ac:dyDescent="0.25">
      <c r="A1037" s="96"/>
      <c r="B1037" s="92" t="s">
        <v>3085</v>
      </c>
      <c r="C1037" s="74" t="s">
        <v>2625</v>
      </c>
      <c r="D1037" s="66" t="s">
        <v>801</v>
      </c>
      <c r="E1037" s="66" t="s">
        <v>3434</v>
      </c>
      <c r="F1037" s="75"/>
    </row>
    <row r="1038" spans="1:6" x14ac:dyDescent="0.25">
      <c r="A1038" s="96"/>
      <c r="B1038" s="93"/>
      <c r="C1038" s="76" t="s">
        <v>2630</v>
      </c>
      <c r="D1038" s="77" t="s">
        <v>2631</v>
      </c>
      <c r="E1038" s="77" t="s">
        <v>75</v>
      </c>
      <c r="F1038" s="78"/>
    </row>
    <row r="1039" spans="1:6" x14ac:dyDescent="0.25">
      <c r="A1039" s="96"/>
      <c r="B1039" s="93"/>
      <c r="C1039" s="76" t="s">
        <v>2638</v>
      </c>
      <c r="D1039" s="77" t="s">
        <v>2639</v>
      </c>
      <c r="E1039" s="77" t="s">
        <v>76</v>
      </c>
      <c r="F1039" s="78"/>
    </row>
    <row r="1040" spans="1:6" x14ac:dyDescent="0.25">
      <c r="A1040" s="96"/>
      <c r="B1040" s="93"/>
      <c r="C1040" s="76" t="s">
        <v>2640</v>
      </c>
      <c r="D1040" s="77" t="s">
        <v>2641</v>
      </c>
      <c r="E1040" s="77" t="s">
        <v>77</v>
      </c>
      <c r="F1040" s="78"/>
    </row>
    <row r="1041" spans="1:6" x14ac:dyDescent="0.25">
      <c r="A1041" s="96"/>
      <c r="B1041" s="93"/>
      <c r="C1041" s="76" t="s">
        <v>2646</v>
      </c>
      <c r="D1041" s="77" t="s">
        <v>2647</v>
      </c>
      <c r="E1041" s="77" t="s">
        <v>78</v>
      </c>
      <c r="F1041" s="78"/>
    </row>
    <row r="1042" spans="1:6" x14ac:dyDescent="0.25">
      <c r="A1042" s="96"/>
      <c r="B1042" s="93"/>
      <c r="C1042" s="76" t="s">
        <v>2659</v>
      </c>
      <c r="D1042" s="77" t="s">
        <v>2660</v>
      </c>
      <c r="E1042" s="77" t="s">
        <v>79</v>
      </c>
      <c r="F1042" s="78"/>
    </row>
    <row r="1043" spans="1:6" x14ac:dyDescent="0.25">
      <c r="A1043" s="96"/>
      <c r="B1043" s="93"/>
      <c r="C1043" s="76" t="s">
        <v>2664</v>
      </c>
      <c r="D1043" s="77" t="s">
        <v>2665</v>
      </c>
      <c r="E1043" s="77" t="s">
        <v>80</v>
      </c>
      <c r="F1043" s="78"/>
    </row>
    <row r="1044" spans="1:6" x14ac:dyDescent="0.25">
      <c r="A1044" s="96"/>
      <c r="B1044" s="93"/>
      <c r="C1044" s="76" t="s">
        <v>2673</v>
      </c>
      <c r="D1044" s="77" t="s">
        <v>488</v>
      </c>
      <c r="E1044" s="77" t="s">
        <v>3208</v>
      </c>
      <c r="F1044" s="78"/>
    </row>
    <row r="1045" spans="1:6" x14ac:dyDescent="0.25">
      <c r="A1045" s="96"/>
      <c r="B1045" s="94"/>
      <c r="C1045" s="76" t="s">
        <v>2675</v>
      </c>
      <c r="D1045" s="77" t="s">
        <v>2676</v>
      </c>
      <c r="E1045" s="77" t="s">
        <v>81</v>
      </c>
      <c r="F1045" s="78"/>
    </row>
    <row r="1046" spans="1:6" x14ac:dyDescent="0.25">
      <c r="A1046" s="96"/>
      <c r="B1046" s="92" t="s">
        <v>3081</v>
      </c>
      <c r="C1046" s="74" t="s">
        <v>2626</v>
      </c>
      <c r="D1046" s="66" t="s">
        <v>2627</v>
      </c>
      <c r="E1046" s="66" t="s">
        <v>82</v>
      </c>
      <c r="F1046" s="75"/>
    </row>
    <row r="1047" spans="1:6" x14ac:dyDescent="0.25">
      <c r="A1047" s="96"/>
      <c r="B1047" s="93"/>
      <c r="C1047" s="76" t="s">
        <v>2645</v>
      </c>
      <c r="D1047" s="77" t="s">
        <v>398</v>
      </c>
      <c r="E1047" s="77" t="s">
        <v>3241</v>
      </c>
      <c r="F1047" s="78"/>
    </row>
    <row r="1048" spans="1:6" x14ac:dyDescent="0.25">
      <c r="A1048" s="96"/>
      <c r="B1048" s="93"/>
      <c r="C1048" s="76" t="s">
        <v>2661</v>
      </c>
      <c r="D1048" s="77" t="s">
        <v>2662</v>
      </c>
      <c r="E1048" s="77" t="s">
        <v>83</v>
      </c>
      <c r="F1048" s="78"/>
    </row>
    <row r="1049" spans="1:6" x14ac:dyDescent="0.25">
      <c r="A1049" s="97"/>
      <c r="B1049" s="94"/>
      <c r="C1049" s="76" t="s">
        <v>2667</v>
      </c>
      <c r="D1049" s="77" t="s">
        <v>2668</v>
      </c>
      <c r="E1049" s="77" t="s">
        <v>84</v>
      </c>
      <c r="F1049" s="78"/>
    </row>
    <row r="1050" spans="1:6" s="65" customFormat="1" x14ac:dyDescent="0.25">
      <c r="A1050" s="79" t="s">
        <v>193</v>
      </c>
      <c r="B1050" s="69"/>
      <c r="C1050" s="68"/>
      <c r="D1050" s="64"/>
      <c r="E1050" s="64" t="s">
        <v>1148</v>
      </c>
      <c r="F1050" s="80">
        <v>26</v>
      </c>
    </row>
    <row r="1051" spans="1:6" x14ac:dyDescent="0.25">
      <c r="A1051" s="95" t="s">
        <v>2683</v>
      </c>
      <c r="B1051" s="92" t="s">
        <v>3057</v>
      </c>
      <c r="C1051" s="74" t="s">
        <v>2691</v>
      </c>
      <c r="D1051" s="66" t="s">
        <v>2692</v>
      </c>
      <c r="E1051" s="66" t="s">
        <v>85</v>
      </c>
      <c r="F1051" s="75"/>
    </row>
    <row r="1052" spans="1:6" x14ac:dyDescent="0.25">
      <c r="A1052" s="96"/>
      <c r="B1052" s="93"/>
      <c r="C1052" s="76" t="s">
        <v>2696</v>
      </c>
      <c r="D1052" s="77" t="s">
        <v>2697</v>
      </c>
      <c r="E1052" s="77" t="s">
        <v>86</v>
      </c>
      <c r="F1052" s="78"/>
    </row>
    <row r="1053" spans="1:6" x14ac:dyDescent="0.25">
      <c r="A1053" s="96"/>
      <c r="B1053" s="93"/>
      <c r="C1053" s="76" t="s">
        <v>2719</v>
      </c>
      <c r="D1053" s="77" t="s">
        <v>2720</v>
      </c>
      <c r="E1053" s="77" t="s">
        <v>87</v>
      </c>
      <c r="F1053" s="78"/>
    </row>
    <row r="1054" spans="1:6" x14ac:dyDescent="0.25">
      <c r="A1054" s="96"/>
      <c r="B1054" s="93"/>
      <c r="C1054" s="76" t="s">
        <v>2725</v>
      </c>
      <c r="D1054" s="77" t="s">
        <v>2726</v>
      </c>
      <c r="E1054" s="77" t="s">
        <v>88</v>
      </c>
      <c r="F1054" s="78"/>
    </row>
    <row r="1055" spans="1:6" x14ac:dyDescent="0.25">
      <c r="A1055" s="96"/>
      <c r="B1055" s="93"/>
      <c r="C1055" s="76" t="s">
        <v>2731</v>
      </c>
      <c r="D1055" s="77" t="s">
        <v>2732</v>
      </c>
      <c r="E1055" s="77" t="s">
        <v>89</v>
      </c>
      <c r="F1055" s="78"/>
    </row>
    <row r="1056" spans="1:6" x14ac:dyDescent="0.25">
      <c r="A1056" s="96"/>
      <c r="B1056" s="93"/>
      <c r="C1056" s="76" t="s">
        <v>2740</v>
      </c>
      <c r="D1056" s="77" t="s">
        <v>2741</v>
      </c>
      <c r="E1056" s="77" t="s">
        <v>90</v>
      </c>
      <c r="F1056" s="78"/>
    </row>
    <row r="1057" spans="1:6" x14ac:dyDescent="0.25">
      <c r="A1057" s="96"/>
      <c r="B1057" s="94"/>
      <c r="C1057" s="76" t="s">
        <v>2753</v>
      </c>
      <c r="D1057" s="77" t="s">
        <v>2754</v>
      </c>
      <c r="E1057" s="77" t="s">
        <v>91</v>
      </c>
      <c r="F1057" s="78"/>
    </row>
    <row r="1058" spans="1:6" x14ac:dyDescent="0.25">
      <c r="A1058" s="96"/>
      <c r="B1058" s="92" t="s">
        <v>3053</v>
      </c>
      <c r="C1058" s="74" t="s">
        <v>2703</v>
      </c>
      <c r="D1058" s="66" t="s">
        <v>2704</v>
      </c>
      <c r="E1058" s="66" t="s">
        <v>92</v>
      </c>
      <c r="F1058" s="75"/>
    </row>
    <row r="1059" spans="1:6" x14ac:dyDescent="0.25">
      <c r="A1059" s="96"/>
      <c r="B1059" s="93"/>
      <c r="C1059" s="76" t="s">
        <v>2713</v>
      </c>
      <c r="D1059" s="77" t="s">
        <v>2714</v>
      </c>
      <c r="E1059" s="77" t="s">
        <v>93</v>
      </c>
      <c r="F1059" s="78"/>
    </row>
    <row r="1060" spans="1:6" x14ac:dyDescent="0.25">
      <c r="A1060" s="96"/>
      <c r="B1060" s="93"/>
      <c r="C1060" s="76" t="s">
        <v>2733</v>
      </c>
      <c r="D1060" s="77" t="s">
        <v>2734</v>
      </c>
      <c r="E1060" s="77" t="s">
        <v>94</v>
      </c>
      <c r="F1060" s="78"/>
    </row>
    <row r="1061" spans="1:6" x14ac:dyDescent="0.25">
      <c r="A1061" s="96"/>
      <c r="B1061" s="93"/>
      <c r="C1061" s="76" t="s">
        <v>2743</v>
      </c>
      <c r="D1061" s="77" t="s">
        <v>2744</v>
      </c>
      <c r="E1061" s="77" t="s">
        <v>95</v>
      </c>
      <c r="F1061" s="78"/>
    </row>
    <row r="1062" spans="1:6" x14ac:dyDescent="0.25">
      <c r="A1062" s="96"/>
      <c r="B1062" s="94"/>
      <c r="C1062" s="76" t="s">
        <v>2788</v>
      </c>
      <c r="D1062" s="77" t="s">
        <v>2789</v>
      </c>
      <c r="E1062" s="77" t="s">
        <v>96</v>
      </c>
      <c r="F1062" s="78"/>
    </row>
    <row r="1063" spans="1:6" x14ac:dyDescent="0.25">
      <c r="A1063" s="96"/>
      <c r="B1063" s="92" t="s">
        <v>3102</v>
      </c>
      <c r="C1063" s="74" t="s">
        <v>2699</v>
      </c>
      <c r="D1063" s="66" t="s">
        <v>2700</v>
      </c>
      <c r="E1063" s="66" t="s">
        <v>97</v>
      </c>
      <c r="F1063" s="75"/>
    </row>
    <row r="1064" spans="1:6" x14ac:dyDescent="0.25">
      <c r="A1064" s="96"/>
      <c r="B1064" s="93"/>
      <c r="C1064" s="76" t="s">
        <v>2707</v>
      </c>
      <c r="D1064" s="77" t="s">
        <v>2708</v>
      </c>
      <c r="E1064" s="77" t="s">
        <v>98</v>
      </c>
      <c r="F1064" s="78"/>
    </row>
    <row r="1065" spans="1:6" x14ac:dyDescent="0.25">
      <c r="A1065" s="96"/>
      <c r="B1065" s="93"/>
      <c r="C1065" s="76" t="s">
        <v>2711</v>
      </c>
      <c r="D1065" s="77" t="s">
        <v>2712</v>
      </c>
      <c r="E1065" s="77" t="s">
        <v>99</v>
      </c>
      <c r="F1065" s="78"/>
    </row>
    <row r="1066" spans="1:6" x14ac:dyDescent="0.25">
      <c r="A1066" s="96"/>
      <c r="B1066" s="93"/>
      <c r="C1066" s="76" t="s">
        <v>2748</v>
      </c>
      <c r="D1066" s="77" t="s">
        <v>2749</v>
      </c>
      <c r="E1066" s="77" t="s">
        <v>100</v>
      </c>
      <c r="F1066" s="78"/>
    </row>
    <row r="1067" spans="1:6" x14ac:dyDescent="0.25">
      <c r="A1067" s="96"/>
      <c r="B1067" s="93"/>
      <c r="C1067" s="76" t="s">
        <v>2751</v>
      </c>
      <c r="D1067" s="77" t="s">
        <v>2752</v>
      </c>
      <c r="E1067" s="77" t="s">
        <v>101</v>
      </c>
      <c r="F1067" s="78"/>
    </row>
    <row r="1068" spans="1:6" x14ac:dyDescent="0.25">
      <c r="A1068" s="96"/>
      <c r="B1068" s="93"/>
      <c r="C1068" s="76" t="s">
        <v>2757</v>
      </c>
      <c r="D1068" s="77" t="s">
        <v>2758</v>
      </c>
      <c r="E1068" s="77" t="s">
        <v>102</v>
      </c>
      <c r="F1068" s="78"/>
    </row>
    <row r="1069" spans="1:6" x14ac:dyDescent="0.25">
      <c r="A1069" s="96"/>
      <c r="B1069" s="93"/>
      <c r="C1069" s="76" t="s">
        <v>2764</v>
      </c>
      <c r="D1069" s="77" t="s">
        <v>2765</v>
      </c>
      <c r="E1069" s="77" t="s">
        <v>103</v>
      </c>
      <c r="F1069" s="78"/>
    </row>
    <row r="1070" spans="1:6" x14ac:dyDescent="0.25">
      <c r="A1070" s="96"/>
      <c r="B1070" s="93"/>
      <c r="C1070" s="76" t="s">
        <v>2766</v>
      </c>
      <c r="D1070" s="77" t="s">
        <v>2767</v>
      </c>
      <c r="E1070" s="77" t="s">
        <v>104</v>
      </c>
      <c r="F1070" s="78"/>
    </row>
    <row r="1071" spans="1:6" x14ac:dyDescent="0.25">
      <c r="A1071" s="96"/>
      <c r="B1071" s="94"/>
      <c r="C1071" s="76" t="s">
        <v>2774</v>
      </c>
      <c r="D1071" s="77" t="s">
        <v>2775</v>
      </c>
      <c r="E1071" s="77" t="s">
        <v>105</v>
      </c>
      <c r="F1071" s="78"/>
    </row>
    <row r="1072" spans="1:6" x14ac:dyDescent="0.25">
      <c r="A1072" s="96"/>
      <c r="B1072" s="92" t="s">
        <v>3135</v>
      </c>
      <c r="C1072" s="74" t="s">
        <v>2689</v>
      </c>
      <c r="D1072" s="66" t="s">
        <v>2690</v>
      </c>
      <c r="E1072" s="66" t="s">
        <v>106</v>
      </c>
      <c r="F1072" s="75"/>
    </row>
    <row r="1073" spans="1:6" x14ac:dyDescent="0.25">
      <c r="A1073" s="96"/>
      <c r="B1073" s="93"/>
      <c r="C1073" s="76" t="s">
        <v>2694</v>
      </c>
      <c r="D1073" s="77" t="s">
        <v>2695</v>
      </c>
      <c r="E1073" s="77" t="s">
        <v>107</v>
      </c>
      <c r="F1073" s="78"/>
    </row>
    <row r="1074" spans="1:6" x14ac:dyDescent="0.25">
      <c r="A1074" s="96"/>
      <c r="B1074" s="93"/>
      <c r="C1074" s="76" t="s">
        <v>2701</v>
      </c>
      <c r="D1074" s="77" t="s">
        <v>2702</v>
      </c>
      <c r="E1074" s="77" t="s">
        <v>108</v>
      </c>
      <c r="F1074" s="78"/>
    </row>
    <row r="1075" spans="1:6" x14ac:dyDescent="0.25">
      <c r="A1075" s="96"/>
      <c r="B1075" s="93"/>
      <c r="C1075" s="76" t="s">
        <v>2709</v>
      </c>
      <c r="D1075" s="77" t="s">
        <v>2710</v>
      </c>
      <c r="E1075" s="77" t="s">
        <v>109</v>
      </c>
      <c r="F1075" s="78"/>
    </row>
    <row r="1076" spans="1:6" x14ac:dyDescent="0.25">
      <c r="A1076" s="96"/>
      <c r="B1076" s="93"/>
      <c r="C1076" s="76" t="s">
        <v>2717</v>
      </c>
      <c r="D1076" s="77" t="s">
        <v>2718</v>
      </c>
      <c r="E1076" s="77" t="s">
        <v>110</v>
      </c>
      <c r="F1076" s="78"/>
    </row>
    <row r="1077" spans="1:6" x14ac:dyDescent="0.25">
      <c r="A1077" s="96"/>
      <c r="B1077" s="93"/>
      <c r="C1077" s="76" t="s">
        <v>2722</v>
      </c>
      <c r="D1077" s="77" t="s">
        <v>2723</v>
      </c>
      <c r="E1077" s="77" t="s">
        <v>111</v>
      </c>
      <c r="F1077" s="78"/>
    </row>
    <row r="1078" spans="1:6" x14ac:dyDescent="0.25">
      <c r="A1078" s="96"/>
      <c r="B1078" s="93"/>
      <c r="C1078" s="76" t="s">
        <v>2684</v>
      </c>
      <c r="D1078" s="77" t="s">
        <v>2685</v>
      </c>
      <c r="E1078" s="77" t="s">
        <v>112</v>
      </c>
      <c r="F1078" s="78"/>
    </row>
    <row r="1079" spans="1:6" x14ac:dyDescent="0.25">
      <c r="A1079" s="96"/>
      <c r="B1079" s="93"/>
      <c r="C1079" s="76" t="s">
        <v>2755</v>
      </c>
      <c r="D1079" s="77" t="s">
        <v>2756</v>
      </c>
      <c r="E1079" s="77" t="s">
        <v>113</v>
      </c>
      <c r="F1079" s="78"/>
    </row>
    <row r="1080" spans="1:6" x14ac:dyDescent="0.25">
      <c r="A1080" s="96"/>
      <c r="B1080" s="93"/>
      <c r="C1080" s="76" t="s">
        <v>2769</v>
      </c>
      <c r="D1080" s="77" t="s">
        <v>2770</v>
      </c>
      <c r="E1080" s="77" t="s">
        <v>114</v>
      </c>
      <c r="F1080" s="78"/>
    </row>
    <row r="1081" spans="1:6" x14ac:dyDescent="0.25">
      <c r="A1081" s="96"/>
      <c r="B1081" s="93"/>
      <c r="C1081" s="76" t="s">
        <v>2776</v>
      </c>
      <c r="D1081" s="77" t="s">
        <v>485</v>
      </c>
      <c r="E1081" s="77" t="s">
        <v>3249</v>
      </c>
      <c r="F1081" s="78"/>
    </row>
    <row r="1082" spans="1:6" x14ac:dyDescent="0.25">
      <c r="A1082" s="96"/>
      <c r="B1082" s="94"/>
      <c r="C1082" s="76" t="s">
        <v>2781</v>
      </c>
      <c r="D1082" s="77" t="s">
        <v>2782</v>
      </c>
      <c r="E1082" s="77" t="s">
        <v>115</v>
      </c>
      <c r="F1082" s="78"/>
    </row>
    <row r="1083" spans="1:6" x14ac:dyDescent="0.25">
      <c r="A1083" s="96"/>
      <c r="B1083" s="92" t="s">
        <v>3136</v>
      </c>
      <c r="C1083" s="74" t="s">
        <v>2687</v>
      </c>
      <c r="D1083" s="66" t="s">
        <v>2688</v>
      </c>
      <c r="E1083" s="66" t="s">
        <v>116</v>
      </c>
      <c r="F1083" s="75"/>
    </row>
    <row r="1084" spans="1:6" x14ac:dyDescent="0.25">
      <c r="A1084" s="96"/>
      <c r="B1084" s="93"/>
      <c r="C1084" s="76" t="s">
        <v>2715</v>
      </c>
      <c r="D1084" s="77" t="s">
        <v>2716</v>
      </c>
      <c r="E1084" s="77" t="s">
        <v>117</v>
      </c>
      <c r="F1084" s="78"/>
    </row>
    <row r="1085" spans="1:6" x14ac:dyDescent="0.25">
      <c r="A1085" s="96"/>
      <c r="B1085" s="93"/>
      <c r="C1085" s="76" t="s">
        <v>2727</v>
      </c>
      <c r="D1085" s="77" t="s">
        <v>2728</v>
      </c>
      <c r="E1085" s="77" t="s">
        <v>118</v>
      </c>
      <c r="F1085" s="78"/>
    </row>
    <row r="1086" spans="1:6" x14ac:dyDescent="0.25">
      <c r="A1086" s="96"/>
      <c r="B1086" s="93"/>
      <c r="C1086" s="76" t="s">
        <v>2760</v>
      </c>
      <c r="D1086" s="77" t="s">
        <v>2761</v>
      </c>
      <c r="E1086" s="77" t="s">
        <v>119</v>
      </c>
      <c r="F1086" s="78"/>
    </row>
    <row r="1087" spans="1:6" x14ac:dyDescent="0.25">
      <c r="A1087" s="96"/>
      <c r="B1087" s="93"/>
      <c r="C1087" s="76" t="s">
        <v>2762</v>
      </c>
      <c r="D1087" s="77" t="s">
        <v>2763</v>
      </c>
      <c r="E1087" s="77" t="s">
        <v>120</v>
      </c>
      <c r="F1087" s="78"/>
    </row>
    <row r="1088" spans="1:6" x14ac:dyDescent="0.25">
      <c r="A1088" s="96"/>
      <c r="B1088" s="93"/>
      <c r="C1088" s="76" t="s">
        <v>2772</v>
      </c>
      <c r="D1088" s="77" t="s">
        <v>2773</v>
      </c>
      <c r="E1088" s="77" t="s">
        <v>121</v>
      </c>
      <c r="F1088" s="78"/>
    </row>
    <row r="1089" spans="1:6" x14ac:dyDescent="0.25">
      <c r="A1089" s="96"/>
      <c r="B1089" s="94"/>
      <c r="C1089" s="76" t="s">
        <v>2779</v>
      </c>
      <c r="D1089" s="77" t="s">
        <v>2780</v>
      </c>
      <c r="E1089" s="77" t="s">
        <v>122</v>
      </c>
      <c r="F1089" s="78"/>
    </row>
    <row r="1090" spans="1:6" x14ac:dyDescent="0.25">
      <c r="A1090" s="96"/>
      <c r="B1090" s="92" t="s">
        <v>3137</v>
      </c>
      <c r="C1090" s="74" t="s">
        <v>2705</v>
      </c>
      <c r="D1090" s="66" t="s">
        <v>2706</v>
      </c>
      <c r="E1090" s="66" t="s">
        <v>123</v>
      </c>
      <c r="F1090" s="75"/>
    </row>
    <row r="1091" spans="1:6" x14ac:dyDescent="0.25">
      <c r="A1091" s="96"/>
      <c r="B1091" s="93"/>
      <c r="C1091" s="76" t="s">
        <v>2729</v>
      </c>
      <c r="D1091" s="77" t="s">
        <v>2730</v>
      </c>
      <c r="E1091" s="77" t="s">
        <v>124</v>
      </c>
      <c r="F1091" s="78"/>
    </row>
    <row r="1092" spans="1:6" x14ac:dyDescent="0.25">
      <c r="A1092" s="96"/>
      <c r="B1092" s="93"/>
      <c r="C1092" s="76" t="s">
        <v>2736</v>
      </c>
      <c r="D1092" s="77" t="s">
        <v>2737</v>
      </c>
      <c r="E1092" s="77" t="s">
        <v>125</v>
      </c>
      <c r="F1092" s="78"/>
    </row>
    <row r="1093" spans="1:6" x14ac:dyDescent="0.25">
      <c r="A1093" s="96"/>
      <c r="B1093" s="93"/>
      <c r="C1093" s="76" t="s">
        <v>2738</v>
      </c>
      <c r="D1093" s="77" t="s">
        <v>2739</v>
      </c>
      <c r="E1093" s="77" t="s">
        <v>126</v>
      </c>
      <c r="F1093" s="78"/>
    </row>
    <row r="1094" spans="1:6" x14ac:dyDescent="0.25">
      <c r="A1094" s="96"/>
      <c r="B1094" s="93"/>
      <c r="C1094" s="76" t="s">
        <v>2746</v>
      </c>
      <c r="D1094" s="77" t="s">
        <v>2747</v>
      </c>
      <c r="E1094" s="77" t="s">
        <v>127</v>
      </c>
      <c r="F1094" s="78"/>
    </row>
    <row r="1095" spans="1:6" x14ac:dyDescent="0.25">
      <c r="A1095" s="96"/>
      <c r="B1095" s="93"/>
      <c r="C1095" s="76" t="s">
        <v>2777</v>
      </c>
      <c r="D1095" s="77" t="s">
        <v>2778</v>
      </c>
      <c r="E1095" s="77" t="s">
        <v>128</v>
      </c>
      <c r="F1095" s="78"/>
    </row>
    <row r="1096" spans="1:6" x14ac:dyDescent="0.25">
      <c r="A1096" s="96"/>
      <c r="B1096" s="93"/>
      <c r="C1096" s="76" t="s">
        <v>2783</v>
      </c>
      <c r="D1096" s="77" t="s">
        <v>2784</v>
      </c>
      <c r="E1096" s="77" t="s">
        <v>129</v>
      </c>
      <c r="F1096" s="78"/>
    </row>
    <row r="1097" spans="1:6" x14ac:dyDescent="0.25">
      <c r="A1097" s="97"/>
      <c r="B1097" s="94"/>
      <c r="C1097" s="76" t="s">
        <v>2786</v>
      </c>
      <c r="D1097" s="77" t="s">
        <v>2787</v>
      </c>
      <c r="E1097" s="77" t="s">
        <v>130</v>
      </c>
      <c r="F1097" s="78"/>
    </row>
    <row r="1098" spans="1:6" s="65" customFormat="1" x14ac:dyDescent="0.25">
      <c r="A1098" s="79" t="s">
        <v>3152</v>
      </c>
      <c r="B1098" s="69"/>
      <c r="C1098" s="68"/>
      <c r="D1098" s="64"/>
      <c r="E1098" s="64" t="s">
        <v>1148</v>
      </c>
      <c r="F1098" s="80">
        <v>47</v>
      </c>
    </row>
    <row r="1099" spans="1:6" x14ac:dyDescent="0.25">
      <c r="A1099" s="95" t="s">
        <v>2790</v>
      </c>
      <c r="B1099" s="92" t="s">
        <v>3067</v>
      </c>
      <c r="C1099" s="74" t="s">
        <v>2795</v>
      </c>
      <c r="D1099" s="66" t="s">
        <v>2796</v>
      </c>
      <c r="E1099" s="66" t="s">
        <v>131</v>
      </c>
      <c r="F1099" s="75"/>
    </row>
    <row r="1100" spans="1:6" x14ac:dyDescent="0.25">
      <c r="A1100" s="96"/>
      <c r="B1100" s="93"/>
      <c r="C1100" s="76" t="s">
        <v>2805</v>
      </c>
      <c r="D1100" s="77" t="s">
        <v>2806</v>
      </c>
      <c r="E1100" s="77" t="s">
        <v>132</v>
      </c>
      <c r="F1100" s="78"/>
    </row>
    <row r="1101" spans="1:6" x14ac:dyDescent="0.25">
      <c r="A1101" s="96"/>
      <c r="B1101" s="93"/>
      <c r="C1101" s="76" t="s">
        <v>2807</v>
      </c>
      <c r="D1101" s="77" t="s">
        <v>2808</v>
      </c>
      <c r="E1101" s="77" t="s">
        <v>133</v>
      </c>
      <c r="F1101" s="78"/>
    </row>
    <row r="1102" spans="1:6" x14ac:dyDescent="0.25">
      <c r="A1102" s="96"/>
      <c r="B1102" s="93"/>
      <c r="C1102" s="76" t="s">
        <v>2812</v>
      </c>
      <c r="D1102" s="77" t="s">
        <v>2813</v>
      </c>
      <c r="E1102" s="77" t="s">
        <v>134</v>
      </c>
      <c r="F1102" s="78"/>
    </row>
    <row r="1103" spans="1:6" x14ac:dyDescent="0.25">
      <c r="A1103" s="96"/>
      <c r="B1103" s="93"/>
      <c r="C1103" s="76" t="s">
        <v>2825</v>
      </c>
      <c r="D1103" s="77" t="s">
        <v>2826</v>
      </c>
      <c r="E1103" s="77" t="s">
        <v>135</v>
      </c>
      <c r="F1103" s="78"/>
    </row>
    <row r="1104" spans="1:6" x14ac:dyDescent="0.25">
      <c r="A1104" s="96"/>
      <c r="B1104" s="93"/>
      <c r="C1104" s="76" t="s">
        <v>2831</v>
      </c>
      <c r="D1104" s="77" t="s">
        <v>2832</v>
      </c>
      <c r="E1104" s="77" t="s">
        <v>136</v>
      </c>
      <c r="F1104" s="78"/>
    </row>
    <row r="1105" spans="1:6" x14ac:dyDescent="0.25">
      <c r="A1105" s="96"/>
      <c r="B1105" s="93"/>
      <c r="C1105" s="76" t="s">
        <v>2833</v>
      </c>
      <c r="D1105" s="77" t="s">
        <v>2834</v>
      </c>
      <c r="E1105" s="77" t="s">
        <v>137</v>
      </c>
      <c r="F1105" s="78"/>
    </row>
    <row r="1106" spans="1:6" x14ac:dyDescent="0.25">
      <c r="A1106" s="96"/>
      <c r="B1106" s="93"/>
      <c r="C1106" s="76" t="s">
        <v>2848</v>
      </c>
      <c r="D1106" s="77" t="s">
        <v>2141</v>
      </c>
      <c r="E1106" s="77" t="s">
        <v>3885</v>
      </c>
      <c r="F1106" s="78"/>
    </row>
    <row r="1107" spans="1:6" x14ac:dyDescent="0.25">
      <c r="A1107" s="96"/>
      <c r="B1107" s="93"/>
      <c r="C1107" s="76" t="s">
        <v>2849</v>
      </c>
      <c r="D1107" s="77" t="s">
        <v>2850</v>
      </c>
      <c r="E1107" s="77" t="s">
        <v>138</v>
      </c>
      <c r="F1107" s="78"/>
    </row>
    <row r="1108" spans="1:6" x14ac:dyDescent="0.25">
      <c r="A1108" s="96"/>
      <c r="B1108" s="93"/>
      <c r="C1108" s="76" t="s">
        <v>2853</v>
      </c>
      <c r="D1108" s="77" t="s">
        <v>488</v>
      </c>
      <c r="E1108" s="77" t="s">
        <v>3208</v>
      </c>
      <c r="F1108" s="78"/>
    </row>
    <row r="1109" spans="1:6" x14ac:dyDescent="0.25">
      <c r="A1109" s="96"/>
      <c r="B1109" s="93"/>
      <c r="C1109" s="76" t="s">
        <v>2859</v>
      </c>
      <c r="D1109" s="77" t="s">
        <v>2860</v>
      </c>
      <c r="E1109" s="77" t="s">
        <v>139</v>
      </c>
      <c r="F1109" s="78"/>
    </row>
    <row r="1110" spans="1:6" x14ac:dyDescent="0.25">
      <c r="A1110" s="96"/>
      <c r="B1110" s="93"/>
      <c r="C1110" s="76" t="s">
        <v>2862</v>
      </c>
      <c r="D1110" s="77" t="s">
        <v>2863</v>
      </c>
      <c r="E1110" s="77" t="s">
        <v>140</v>
      </c>
      <c r="F1110" s="78"/>
    </row>
    <row r="1111" spans="1:6" x14ac:dyDescent="0.25">
      <c r="A1111" s="96"/>
      <c r="B1111" s="94"/>
      <c r="C1111" s="76" t="s">
        <v>2872</v>
      </c>
      <c r="D1111" s="77" t="s">
        <v>2873</v>
      </c>
      <c r="E1111" s="77" t="s">
        <v>141</v>
      </c>
      <c r="F1111" s="78"/>
    </row>
    <row r="1112" spans="1:6" x14ac:dyDescent="0.25">
      <c r="A1112" s="96"/>
      <c r="B1112" s="92" t="s">
        <v>3057</v>
      </c>
      <c r="C1112" s="74" t="s">
        <v>2793</v>
      </c>
      <c r="D1112" s="66" t="s">
        <v>2794</v>
      </c>
      <c r="E1112" s="66" t="s">
        <v>142</v>
      </c>
      <c r="F1112" s="75"/>
    </row>
    <row r="1113" spans="1:6" x14ac:dyDescent="0.25">
      <c r="A1113" s="96"/>
      <c r="B1113" s="93"/>
      <c r="C1113" s="76" t="s">
        <v>2798</v>
      </c>
      <c r="D1113" s="77" t="s">
        <v>2799</v>
      </c>
      <c r="E1113" s="77" t="s">
        <v>143</v>
      </c>
      <c r="F1113" s="78"/>
    </row>
    <row r="1114" spans="1:6" x14ac:dyDescent="0.25">
      <c r="A1114" s="96"/>
      <c r="B1114" s="93"/>
      <c r="C1114" s="76" t="s">
        <v>2801</v>
      </c>
      <c r="D1114" s="77" t="s">
        <v>245</v>
      </c>
      <c r="E1114" s="77" t="s">
        <v>3233</v>
      </c>
      <c r="F1114" s="78"/>
    </row>
    <row r="1115" spans="1:6" x14ac:dyDescent="0.25">
      <c r="A1115" s="96"/>
      <c r="B1115" s="93"/>
      <c r="C1115" s="76" t="s">
        <v>2802</v>
      </c>
      <c r="D1115" s="77" t="s">
        <v>1237</v>
      </c>
      <c r="E1115" s="77" t="s">
        <v>3584</v>
      </c>
      <c r="F1115" s="78"/>
    </row>
    <row r="1116" spans="1:6" x14ac:dyDescent="0.25">
      <c r="A1116" s="96"/>
      <c r="B1116" s="93"/>
      <c r="C1116" s="76" t="s">
        <v>2815</v>
      </c>
      <c r="D1116" s="77" t="s">
        <v>2816</v>
      </c>
      <c r="E1116" s="77" t="s">
        <v>144</v>
      </c>
      <c r="F1116" s="78"/>
    </row>
    <row r="1117" spans="1:6" x14ac:dyDescent="0.25">
      <c r="A1117" s="96"/>
      <c r="B1117" s="93"/>
      <c r="C1117" s="76" t="s">
        <v>2820</v>
      </c>
      <c r="D1117" s="77" t="s">
        <v>2821</v>
      </c>
      <c r="E1117" s="77" t="s">
        <v>145</v>
      </c>
      <c r="F1117" s="78"/>
    </row>
    <row r="1118" spans="1:6" x14ac:dyDescent="0.25">
      <c r="A1118" s="96"/>
      <c r="B1118" s="93"/>
      <c r="C1118" s="76" t="s">
        <v>2823</v>
      </c>
      <c r="D1118" s="77" t="s">
        <v>2824</v>
      </c>
      <c r="E1118" s="77" t="s">
        <v>146</v>
      </c>
      <c r="F1118" s="78"/>
    </row>
    <row r="1119" spans="1:6" x14ac:dyDescent="0.25">
      <c r="A1119" s="96"/>
      <c r="B1119" s="93"/>
      <c r="C1119" s="76" t="s">
        <v>2827</v>
      </c>
      <c r="D1119" s="77" t="s">
        <v>2828</v>
      </c>
      <c r="E1119" s="77" t="s">
        <v>147</v>
      </c>
      <c r="F1119" s="78"/>
    </row>
    <row r="1120" spans="1:6" x14ac:dyDescent="0.25">
      <c r="A1120" s="96"/>
      <c r="B1120" s="93"/>
      <c r="C1120" s="76" t="s">
        <v>2839</v>
      </c>
      <c r="D1120" s="77" t="s">
        <v>398</v>
      </c>
      <c r="E1120" s="77" t="s">
        <v>3241</v>
      </c>
      <c r="F1120" s="78"/>
    </row>
    <row r="1121" spans="1:6" x14ac:dyDescent="0.25">
      <c r="A1121" s="96"/>
      <c r="B1121" s="93"/>
      <c r="C1121" s="76" t="s">
        <v>2840</v>
      </c>
      <c r="D1121" s="77" t="s">
        <v>906</v>
      </c>
      <c r="E1121" s="77" t="s">
        <v>3166</v>
      </c>
      <c r="F1121" s="78"/>
    </row>
    <row r="1122" spans="1:6" x14ac:dyDescent="0.25">
      <c r="A1122" s="96"/>
      <c r="B1122" s="93"/>
      <c r="C1122" s="76" t="s">
        <v>2842</v>
      </c>
      <c r="D1122" s="77" t="s">
        <v>2843</v>
      </c>
      <c r="E1122" s="77" t="s">
        <v>148</v>
      </c>
      <c r="F1122" s="78"/>
    </row>
    <row r="1123" spans="1:6" x14ac:dyDescent="0.25">
      <c r="A1123" s="96"/>
      <c r="B1123" s="93"/>
      <c r="C1123" s="76" t="s">
        <v>2851</v>
      </c>
      <c r="D1123" s="77" t="s">
        <v>2852</v>
      </c>
      <c r="E1123" s="77" t="s">
        <v>149</v>
      </c>
      <c r="F1123" s="78"/>
    </row>
    <row r="1124" spans="1:6" x14ac:dyDescent="0.25">
      <c r="A1124" s="96"/>
      <c r="B1124" s="93"/>
      <c r="C1124" s="76" t="s">
        <v>2856</v>
      </c>
      <c r="D1124" s="77" t="s">
        <v>2857</v>
      </c>
      <c r="E1124" s="77" t="s">
        <v>150</v>
      </c>
      <c r="F1124" s="78"/>
    </row>
    <row r="1125" spans="1:6" x14ac:dyDescent="0.25">
      <c r="A1125" s="96"/>
      <c r="B1125" s="93"/>
      <c r="C1125" s="76" t="s">
        <v>2864</v>
      </c>
      <c r="D1125" s="77" t="s">
        <v>2865</v>
      </c>
      <c r="E1125" s="77" t="s">
        <v>151</v>
      </c>
      <c r="F1125" s="78"/>
    </row>
    <row r="1126" spans="1:6" x14ac:dyDescent="0.25">
      <c r="A1126" s="96"/>
      <c r="B1126" s="93"/>
      <c r="C1126" s="76" t="s">
        <v>2867</v>
      </c>
      <c r="D1126" s="77" t="s">
        <v>2868</v>
      </c>
      <c r="E1126" s="77" t="s">
        <v>152</v>
      </c>
      <c r="F1126" s="78"/>
    </row>
    <row r="1127" spans="1:6" x14ac:dyDescent="0.25">
      <c r="A1127" s="96"/>
      <c r="B1127" s="94"/>
      <c r="C1127" s="76" t="s">
        <v>2877</v>
      </c>
      <c r="D1127" s="77" t="s">
        <v>2878</v>
      </c>
      <c r="E1127" s="77" t="s">
        <v>153</v>
      </c>
      <c r="F1127" s="78"/>
    </row>
    <row r="1128" spans="1:6" x14ac:dyDescent="0.25">
      <c r="A1128" s="96"/>
      <c r="B1128" s="83" t="s">
        <v>3054</v>
      </c>
      <c r="C1128" s="74" t="s">
        <v>2803</v>
      </c>
      <c r="D1128" s="66" t="s">
        <v>2804</v>
      </c>
      <c r="E1128" s="66" t="s">
        <v>154</v>
      </c>
      <c r="F1128" s="75"/>
    </row>
    <row r="1129" spans="1:6" x14ac:dyDescent="0.25">
      <c r="A1129" s="96"/>
      <c r="B1129" s="92" t="s">
        <v>3053</v>
      </c>
      <c r="C1129" s="74" t="s">
        <v>2810</v>
      </c>
      <c r="D1129" s="66" t="s">
        <v>2811</v>
      </c>
      <c r="E1129" s="66" t="s">
        <v>155</v>
      </c>
      <c r="F1129" s="75"/>
    </row>
    <row r="1130" spans="1:6" x14ac:dyDescent="0.25">
      <c r="A1130" s="96"/>
      <c r="B1130" s="94"/>
      <c r="C1130" s="76" t="s">
        <v>2854</v>
      </c>
      <c r="D1130" s="77" t="s">
        <v>2855</v>
      </c>
      <c r="E1130" s="77" t="s">
        <v>156</v>
      </c>
      <c r="F1130" s="78"/>
    </row>
    <row r="1131" spans="1:6" x14ac:dyDescent="0.25">
      <c r="A1131" s="96"/>
      <c r="B1131" s="92" t="s">
        <v>3102</v>
      </c>
      <c r="C1131" s="74" t="s">
        <v>2791</v>
      </c>
      <c r="D1131" s="66" t="s">
        <v>2792</v>
      </c>
      <c r="E1131" s="66" t="s">
        <v>157</v>
      </c>
      <c r="F1131" s="75"/>
    </row>
    <row r="1132" spans="1:6" x14ac:dyDescent="0.25">
      <c r="A1132" s="96"/>
      <c r="B1132" s="93"/>
      <c r="C1132" s="76" t="s">
        <v>2814</v>
      </c>
      <c r="D1132" s="77" t="s">
        <v>587</v>
      </c>
      <c r="E1132" s="77" t="s">
        <v>3314</v>
      </c>
      <c r="F1132" s="78"/>
    </row>
    <row r="1133" spans="1:6" x14ac:dyDescent="0.25">
      <c r="A1133" s="96"/>
      <c r="B1133" s="93"/>
      <c r="C1133" s="76" t="s">
        <v>2817</v>
      </c>
      <c r="D1133" s="77" t="s">
        <v>2818</v>
      </c>
      <c r="E1133" s="77" t="s">
        <v>158</v>
      </c>
      <c r="F1133" s="78"/>
    </row>
    <row r="1134" spans="1:6" x14ac:dyDescent="0.25">
      <c r="A1134" s="96"/>
      <c r="B1134" s="93"/>
      <c r="C1134" s="76" t="s">
        <v>2829</v>
      </c>
      <c r="D1134" s="77" t="s">
        <v>2830</v>
      </c>
      <c r="E1134" s="77" t="s">
        <v>159</v>
      </c>
      <c r="F1134" s="78"/>
    </row>
    <row r="1135" spans="1:6" x14ac:dyDescent="0.25">
      <c r="A1135" s="96"/>
      <c r="B1135" s="93"/>
      <c r="C1135" s="76" t="s">
        <v>2835</v>
      </c>
      <c r="D1135" s="77" t="s">
        <v>2836</v>
      </c>
      <c r="E1135" s="77" t="s">
        <v>160</v>
      </c>
      <c r="F1135" s="78"/>
    </row>
    <row r="1136" spans="1:6" x14ac:dyDescent="0.25">
      <c r="A1136" s="96"/>
      <c r="B1136" s="93"/>
      <c r="C1136" s="76" t="s">
        <v>2837</v>
      </c>
      <c r="D1136" s="77" t="s">
        <v>2838</v>
      </c>
      <c r="E1136" s="77" t="s">
        <v>161</v>
      </c>
      <c r="F1136" s="78"/>
    </row>
    <row r="1137" spans="1:6" x14ac:dyDescent="0.25">
      <c r="A1137" s="96"/>
      <c r="B1137" s="93"/>
      <c r="C1137" s="76" t="s">
        <v>2844</v>
      </c>
      <c r="D1137" s="77" t="s">
        <v>2845</v>
      </c>
      <c r="E1137" s="77" t="s">
        <v>162</v>
      </c>
      <c r="F1137" s="78"/>
    </row>
    <row r="1138" spans="1:6" x14ac:dyDescent="0.25">
      <c r="A1138" s="96"/>
      <c r="B1138" s="93"/>
      <c r="C1138" s="76" t="s">
        <v>2846</v>
      </c>
      <c r="D1138" s="77" t="s">
        <v>2847</v>
      </c>
      <c r="E1138" s="77" t="s">
        <v>163</v>
      </c>
      <c r="F1138" s="78"/>
    </row>
    <row r="1139" spans="1:6" x14ac:dyDescent="0.25">
      <c r="A1139" s="96"/>
      <c r="B1139" s="93"/>
      <c r="C1139" s="76" t="s">
        <v>2870</v>
      </c>
      <c r="D1139" s="77" t="s">
        <v>2871</v>
      </c>
      <c r="E1139" s="77" t="s">
        <v>164</v>
      </c>
      <c r="F1139" s="78"/>
    </row>
    <row r="1140" spans="1:6" x14ac:dyDescent="0.25">
      <c r="A1140" s="97"/>
      <c r="B1140" s="94"/>
      <c r="C1140" s="76" t="s">
        <v>2875</v>
      </c>
      <c r="D1140" s="77" t="s">
        <v>2876</v>
      </c>
      <c r="E1140" s="77" t="s">
        <v>165</v>
      </c>
      <c r="F1140" s="78"/>
    </row>
    <row r="1141" spans="1:6" s="65" customFormat="1" x14ac:dyDescent="0.25">
      <c r="A1141" s="79" t="s">
        <v>194</v>
      </c>
      <c r="B1141" s="69"/>
      <c r="C1141" s="68"/>
      <c r="D1141" s="64"/>
      <c r="E1141" s="64" t="s">
        <v>1148</v>
      </c>
      <c r="F1141" s="80">
        <v>42</v>
      </c>
    </row>
    <row r="1142" spans="1:6" x14ac:dyDescent="0.25">
      <c r="A1142" s="95" t="s">
        <v>3027</v>
      </c>
      <c r="B1142" s="92" t="s">
        <v>3027</v>
      </c>
      <c r="C1142" s="74" t="s">
        <v>3030</v>
      </c>
      <c r="D1142" s="66" t="s">
        <v>3031</v>
      </c>
      <c r="E1142" s="66" t="s">
        <v>166</v>
      </c>
      <c r="F1142" s="75"/>
    </row>
    <row r="1143" spans="1:6" x14ac:dyDescent="0.25">
      <c r="A1143" s="96"/>
      <c r="B1143" s="93"/>
      <c r="C1143" s="76" t="s">
        <v>3028</v>
      </c>
      <c r="D1143" s="77" t="s">
        <v>3029</v>
      </c>
      <c r="E1143" s="77" t="s">
        <v>167</v>
      </c>
      <c r="F1143" s="78"/>
    </row>
    <row r="1144" spans="1:6" x14ac:dyDescent="0.25">
      <c r="A1144" s="96"/>
      <c r="B1144" s="93"/>
      <c r="C1144" s="76" t="s">
        <v>3032</v>
      </c>
      <c r="D1144" s="77" t="s">
        <v>3033</v>
      </c>
      <c r="E1144" s="77" t="s">
        <v>168</v>
      </c>
      <c r="F1144" s="78"/>
    </row>
    <row r="1145" spans="1:6" x14ac:dyDescent="0.25">
      <c r="A1145" s="96"/>
      <c r="B1145" s="93"/>
      <c r="C1145" s="76" t="s">
        <v>3037</v>
      </c>
      <c r="D1145" s="77" t="s">
        <v>3038</v>
      </c>
      <c r="E1145" s="77" t="s">
        <v>169</v>
      </c>
      <c r="F1145" s="78"/>
    </row>
    <row r="1146" spans="1:6" x14ac:dyDescent="0.25">
      <c r="A1146" s="96"/>
      <c r="B1146" s="93"/>
      <c r="C1146" s="76" t="s">
        <v>3035</v>
      </c>
      <c r="D1146" s="77" t="s">
        <v>3036</v>
      </c>
      <c r="E1146" s="77" t="s">
        <v>170</v>
      </c>
      <c r="F1146" s="78"/>
    </row>
    <row r="1147" spans="1:6" x14ac:dyDescent="0.25">
      <c r="A1147" s="97"/>
      <c r="B1147" s="94"/>
      <c r="C1147" s="76" t="s">
        <v>3040</v>
      </c>
      <c r="D1147" s="77" t="s">
        <v>3041</v>
      </c>
      <c r="E1147" s="77" t="s">
        <v>171</v>
      </c>
      <c r="F1147" s="78"/>
    </row>
    <row r="1148" spans="1:6" s="65" customFormat="1" x14ac:dyDescent="0.25">
      <c r="A1148" s="79" t="s">
        <v>3153</v>
      </c>
      <c r="B1148" s="69"/>
      <c r="C1148" s="68"/>
      <c r="D1148" s="64"/>
      <c r="E1148" s="64" t="s">
        <v>1148</v>
      </c>
      <c r="F1148" s="80">
        <v>6</v>
      </c>
    </row>
    <row r="1149" spans="1:6" x14ac:dyDescent="0.25">
      <c r="A1149" s="95" t="s">
        <v>3042</v>
      </c>
      <c r="B1149" s="92" t="s">
        <v>3042</v>
      </c>
      <c r="C1149" s="74" t="s">
        <v>3049</v>
      </c>
      <c r="D1149" s="66" t="s">
        <v>3050</v>
      </c>
      <c r="E1149" s="66" t="s">
        <v>172</v>
      </c>
      <c r="F1149" s="75"/>
    </row>
    <row r="1150" spans="1:6" x14ac:dyDescent="0.25">
      <c r="A1150" s="96"/>
      <c r="B1150" s="93"/>
      <c r="C1150" s="76" t="s">
        <v>3045</v>
      </c>
      <c r="D1150" s="77" t="s">
        <v>3046</v>
      </c>
      <c r="E1150" s="77" t="s">
        <v>173</v>
      </c>
      <c r="F1150" s="78"/>
    </row>
    <row r="1151" spans="1:6" x14ac:dyDescent="0.25">
      <c r="A1151" s="96"/>
      <c r="B1151" s="93"/>
      <c r="C1151" s="76" t="s">
        <v>3043</v>
      </c>
      <c r="D1151" s="77" t="s">
        <v>3044</v>
      </c>
      <c r="E1151" s="77" t="s">
        <v>174</v>
      </c>
      <c r="F1151" s="78"/>
    </row>
    <row r="1152" spans="1:6" x14ac:dyDescent="0.25">
      <c r="A1152" s="97"/>
      <c r="B1152" s="94"/>
      <c r="C1152" s="76" t="s">
        <v>3047</v>
      </c>
      <c r="D1152" s="77" t="s">
        <v>3048</v>
      </c>
      <c r="E1152" s="77" t="s">
        <v>175</v>
      </c>
      <c r="F1152" s="78"/>
    </row>
    <row r="1153" spans="1:6" s="65" customFormat="1" x14ac:dyDescent="0.25">
      <c r="A1153" s="79" t="s">
        <v>3154</v>
      </c>
      <c r="B1153" s="69"/>
      <c r="C1153" s="68"/>
      <c r="D1153" s="64"/>
      <c r="E1153" s="64"/>
      <c r="F1153" s="80">
        <v>4</v>
      </c>
    </row>
    <row r="1154" spans="1:6" s="65" customFormat="1" x14ac:dyDescent="0.25">
      <c r="A1154" s="85" t="s">
        <v>195</v>
      </c>
      <c r="B1154" s="86"/>
      <c r="C1154" s="87"/>
      <c r="D1154" s="88"/>
      <c r="E1154" s="88"/>
      <c r="F1154" s="89">
        <v>1119</v>
      </c>
    </row>
  </sheetData>
  <mergeCells count="166">
    <mergeCell ref="A140:A146"/>
    <mergeCell ref="A2:A12"/>
    <mergeCell ref="B2:B12"/>
    <mergeCell ref="A14:A138"/>
    <mergeCell ref="B14:B19"/>
    <mergeCell ref="B20:B25"/>
    <mergeCell ref="B26:B35"/>
    <mergeCell ref="B36:B52"/>
    <mergeCell ref="B71:B93"/>
    <mergeCell ref="B94:B117"/>
    <mergeCell ref="B668:B671"/>
    <mergeCell ref="B673:B680"/>
    <mergeCell ref="B681:B695"/>
    <mergeCell ref="B118:B128"/>
    <mergeCell ref="B129:B138"/>
    <mergeCell ref="B140:B146"/>
    <mergeCell ref="B637:B646"/>
    <mergeCell ref="B647:B656"/>
    <mergeCell ref="B658:B666"/>
    <mergeCell ref="B151:B155"/>
    <mergeCell ref="B588:B597"/>
    <mergeCell ref="B598:B605"/>
    <mergeCell ref="B606:B614"/>
    <mergeCell ref="B615:B624"/>
    <mergeCell ref="B625:B626"/>
    <mergeCell ref="B627:B636"/>
    <mergeCell ref="B548:B555"/>
    <mergeCell ref="B556:B558"/>
    <mergeCell ref="B559:B570"/>
    <mergeCell ref="B571:B578"/>
    <mergeCell ref="B579:B585"/>
    <mergeCell ref="B586:B587"/>
    <mergeCell ref="B480:B487"/>
    <mergeCell ref="B488:B492"/>
    <mergeCell ref="B493:B495"/>
    <mergeCell ref="B496:B499"/>
    <mergeCell ref="B500:B510"/>
    <mergeCell ref="B541:B547"/>
    <mergeCell ref="B536:B539"/>
    <mergeCell ref="B433:B440"/>
    <mergeCell ref="B441:B452"/>
    <mergeCell ref="B454:B460"/>
    <mergeCell ref="B461:B464"/>
    <mergeCell ref="B465:B470"/>
    <mergeCell ref="B471:B478"/>
    <mergeCell ref="B421:B429"/>
    <mergeCell ref="B430:B432"/>
    <mergeCell ref="A375:A390"/>
    <mergeCell ref="A392:A410"/>
    <mergeCell ref="B375:B390"/>
    <mergeCell ref="B392:B410"/>
    <mergeCell ref="B352:B355"/>
    <mergeCell ref="B356:B360"/>
    <mergeCell ref="B361:B365"/>
    <mergeCell ref="B366:B369"/>
    <mergeCell ref="B370:B373"/>
    <mergeCell ref="B412:B420"/>
    <mergeCell ref="B265:B270"/>
    <mergeCell ref="B271:B279"/>
    <mergeCell ref="A412:A452"/>
    <mergeCell ref="B280:B295"/>
    <mergeCell ref="B296:B303"/>
    <mergeCell ref="B304:B316"/>
    <mergeCell ref="B317:B329"/>
    <mergeCell ref="B330:B338"/>
    <mergeCell ref="B339:B345"/>
    <mergeCell ref="B347:B351"/>
    <mergeCell ref="B209:B214"/>
    <mergeCell ref="B526:B528"/>
    <mergeCell ref="B529:B535"/>
    <mergeCell ref="A480:A510"/>
    <mergeCell ref="B215:B221"/>
    <mergeCell ref="B223:B237"/>
    <mergeCell ref="B238:B244"/>
    <mergeCell ref="B245:B248"/>
    <mergeCell ref="B249:B254"/>
    <mergeCell ref="B255:B264"/>
    <mergeCell ref="A541:A656"/>
    <mergeCell ref="A658:A666"/>
    <mergeCell ref="A668:A671"/>
    <mergeCell ref="A673:A709"/>
    <mergeCell ref="A151:A173"/>
    <mergeCell ref="A177:A221"/>
    <mergeCell ref="A223:A345"/>
    <mergeCell ref="A347:A373"/>
    <mergeCell ref="A454:A478"/>
    <mergeCell ref="A512:A539"/>
    <mergeCell ref="B514:B518"/>
    <mergeCell ref="B520:B525"/>
    <mergeCell ref="A936:A1022"/>
    <mergeCell ref="A1024:A1049"/>
    <mergeCell ref="A1051:A1097"/>
    <mergeCell ref="A1099:A1140"/>
    <mergeCell ref="A853:A892"/>
    <mergeCell ref="A894:A906"/>
    <mergeCell ref="A908:A919"/>
    <mergeCell ref="A921:A934"/>
    <mergeCell ref="B53:B70"/>
    <mergeCell ref="B148:B149"/>
    <mergeCell ref="B156:B162"/>
    <mergeCell ref="B163:B169"/>
    <mergeCell ref="B170:B173"/>
    <mergeCell ref="B512:B513"/>
    <mergeCell ref="B177:B182"/>
    <mergeCell ref="B183:B196"/>
    <mergeCell ref="B197:B202"/>
    <mergeCell ref="B203:B208"/>
    <mergeCell ref="B696:B700"/>
    <mergeCell ref="B701:B709"/>
    <mergeCell ref="B711:B716"/>
    <mergeCell ref="B717:B725"/>
    <mergeCell ref="A1142:A1147"/>
    <mergeCell ref="A1149:A1152"/>
    <mergeCell ref="A711:A725"/>
    <mergeCell ref="A727:A756"/>
    <mergeCell ref="A758:A786"/>
    <mergeCell ref="A788:A851"/>
    <mergeCell ref="B758:B771"/>
    <mergeCell ref="B773:B783"/>
    <mergeCell ref="B784:B786"/>
    <mergeCell ref="B788:B797"/>
    <mergeCell ref="B727:B732"/>
    <mergeCell ref="B733:B739"/>
    <mergeCell ref="B740:B748"/>
    <mergeCell ref="B750:B756"/>
    <mergeCell ref="B853:B859"/>
    <mergeCell ref="B860:B863"/>
    <mergeCell ref="B864:B873"/>
    <mergeCell ref="B874:B879"/>
    <mergeCell ref="B798:B810"/>
    <mergeCell ref="B811:B820"/>
    <mergeCell ref="B821:B837"/>
    <mergeCell ref="B838:B851"/>
    <mergeCell ref="B911:B913"/>
    <mergeCell ref="B914:B915"/>
    <mergeCell ref="B917:B919"/>
    <mergeCell ref="B921:B925"/>
    <mergeCell ref="B880:B885"/>
    <mergeCell ref="B886:B892"/>
    <mergeCell ref="B894:B906"/>
    <mergeCell ref="B908:B910"/>
    <mergeCell ref="B965:B981"/>
    <mergeCell ref="B982:B988"/>
    <mergeCell ref="B989:B1003"/>
    <mergeCell ref="B1004:B1022"/>
    <mergeCell ref="B926:B932"/>
    <mergeCell ref="B933:B934"/>
    <mergeCell ref="B936:B951"/>
    <mergeCell ref="B952:B964"/>
    <mergeCell ref="B1046:B1049"/>
    <mergeCell ref="B1051:B1057"/>
    <mergeCell ref="B1058:B1062"/>
    <mergeCell ref="B1063:B1071"/>
    <mergeCell ref="B1024:B1026"/>
    <mergeCell ref="B1027:B1031"/>
    <mergeCell ref="B1032:B1036"/>
    <mergeCell ref="B1037:B1045"/>
    <mergeCell ref="B1149:B1152"/>
    <mergeCell ref="B1112:B1127"/>
    <mergeCell ref="B1129:B1130"/>
    <mergeCell ref="B1131:B1140"/>
    <mergeCell ref="B1142:B1147"/>
    <mergeCell ref="B1072:B1082"/>
    <mergeCell ref="B1083:B1089"/>
    <mergeCell ref="B1090:B1097"/>
    <mergeCell ref="B1099:B1111"/>
  </mergeCells>
  <phoneticPr fontId="0" type="noConversion"/>
  <printOptions horizontalCentered="1"/>
  <pageMargins left="0.39370078740157483" right="0.39370078740157483" top="0.39370078740157483" bottom="0.39370078740157483" header="0" footer="0"/>
  <pageSetup scale="80" orientation="portrait" horizontalDpi="4294967294" verticalDpi="0" r:id="rId1"/>
  <headerFooter alignWithMargins="0">
    <oddFooter>&amp;C&amp;N</oddFooter>
  </headerFooter>
  <rowBreaks count="12" manualBreakCount="12">
    <brk id="70" max="16383" man="1"/>
    <brk id="222" max="16383" man="1"/>
    <brk id="295" max="16383" man="1"/>
    <brk id="374" max="16383" man="1"/>
    <brk id="453" max="16383" man="1"/>
    <brk id="535" max="16383" man="1"/>
    <brk id="614" max="16383" man="1"/>
    <brk id="700" max="16383" man="1"/>
    <brk id="787" max="16383" man="1"/>
    <brk id="873" max="16383" man="1"/>
    <brk id="964" max="16383" man="1"/>
    <brk id="105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43"/>
  <sheetViews>
    <sheetView workbookViewId="0">
      <selection activeCell="C24" sqref="C24"/>
    </sheetView>
  </sheetViews>
  <sheetFormatPr baseColWidth="10" defaultRowHeight="13.2" x14ac:dyDescent="0.25"/>
  <cols>
    <col min="4" max="4" width="18" customWidth="1"/>
  </cols>
  <sheetData>
    <row r="1" spans="2:6" s="17" customFormat="1" ht="15.75" customHeight="1" x14ac:dyDescent="0.25">
      <c r="B1" s="15" t="s">
        <v>197</v>
      </c>
      <c r="C1" s="16" t="s">
        <v>198</v>
      </c>
      <c r="D1" s="15" t="s">
        <v>199</v>
      </c>
      <c r="E1" s="18" t="s">
        <v>3051</v>
      </c>
      <c r="F1" s="15" t="s">
        <v>196</v>
      </c>
    </row>
    <row r="2" spans="2:6" x14ac:dyDescent="0.25">
      <c r="B2" s="2" t="s">
        <v>201</v>
      </c>
      <c r="C2" s="2" t="s">
        <v>202</v>
      </c>
      <c r="D2" s="2" t="s">
        <v>203</v>
      </c>
      <c r="E2" s="7" t="s">
        <v>3052</v>
      </c>
      <c r="F2" s="1" t="s">
        <v>200</v>
      </c>
    </row>
    <row r="3" spans="2:6" x14ac:dyDescent="0.25">
      <c r="B3" s="3" t="s">
        <v>204</v>
      </c>
      <c r="C3" s="3" t="s">
        <v>205</v>
      </c>
      <c r="D3" s="3" t="s">
        <v>206</v>
      </c>
      <c r="E3" s="7" t="s">
        <v>3053</v>
      </c>
      <c r="F3" s="1" t="s">
        <v>200</v>
      </c>
    </row>
    <row r="4" spans="2:6" x14ac:dyDescent="0.25">
      <c r="B4" s="3" t="s">
        <v>207</v>
      </c>
      <c r="C4" s="3" t="s">
        <v>208</v>
      </c>
      <c r="D4" s="3" t="s">
        <v>209</v>
      </c>
      <c r="E4" s="7" t="s">
        <v>3054</v>
      </c>
      <c r="F4" s="1" t="s">
        <v>200</v>
      </c>
    </row>
    <row r="5" spans="2:6" x14ac:dyDescent="0.25">
      <c r="B5" s="3" t="s">
        <v>210</v>
      </c>
      <c r="C5" s="3" t="s">
        <v>211</v>
      </c>
      <c r="D5" s="3" t="s">
        <v>212</v>
      </c>
      <c r="E5" s="7" t="s">
        <v>3053</v>
      </c>
      <c r="F5" s="1" t="s">
        <v>200</v>
      </c>
    </row>
    <row r="6" spans="2:6" x14ac:dyDescent="0.25">
      <c r="B6" s="3" t="s">
        <v>213</v>
      </c>
      <c r="C6" s="3" t="s">
        <v>214</v>
      </c>
      <c r="D6" s="3" t="s">
        <v>215</v>
      </c>
      <c r="E6" s="7" t="s">
        <v>3055</v>
      </c>
      <c r="F6" s="1" t="s">
        <v>200</v>
      </c>
    </row>
    <row r="7" spans="2:6" x14ac:dyDescent="0.25">
      <c r="B7" s="3" t="s">
        <v>216</v>
      </c>
      <c r="C7" s="3" t="s">
        <v>217</v>
      </c>
      <c r="D7" s="3" t="s">
        <v>218</v>
      </c>
      <c r="E7" s="7" t="s">
        <v>3056</v>
      </c>
      <c r="F7" s="1" t="s">
        <v>200</v>
      </c>
    </row>
    <row r="8" spans="2:6" x14ac:dyDescent="0.25">
      <c r="B8" s="3" t="s">
        <v>219</v>
      </c>
      <c r="C8" s="3" t="s">
        <v>220</v>
      </c>
      <c r="D8" s="3" t="s">
        <v>221</v>
      </c>
      <c r="E8" s="7" t="s">
        <v>3055</v>
      </c>
      <c r="F8" s="1" t="s">
        <v>200</v>
      </c>
    </row>
    <row r="9" spans="2:6" x14ac:dyDescent="0.25">
      <c r="B9" s="3" t="s">
        <v>222</v>
      </c>
      <c r="C9" s="3" t="s">
        <v>223</v>
      </c>
      <c r="D9" s="3" t="s">
        <v>224</v>
      </c>
      <c r="E9" s="7" t="s">
        <v>3055</v>
      </c>
      <c r="F9" s="1" t="s">
        <v>200</v>
      </c>
    </row>
    <row r="10" spans="2:6" x14ac:dyDescent="0.25">
      <c r="B10" s="3" t="s">
        <v>225</v>
      </c>
      <c r="C10" s="3" t="s">
        <v>226</v>
      </c>
      <c r="D10" s="3" t="s">
        <v>227</v>
      </c>
      <c r="E10" s="7" t="s">
        <v>3057</v>
      </c>
      <c r="F10" s="1" t="s">
        <v>200</v>
      </c>
    </row>
    <row r="11" spans="2:6" x14ac:dyDescent="0.25">
      <c r="B11" s="3" t="s">
        <v>228</v>
      </c>
      <c r="C11" s="3" t="s">
        <v>229</v>
      </c>
      <c r="D11" s="3" t="s">
        <v>230</v>
      </c>
      <c r="E11" s="7" t="s">
        <v>3056</v>
      </c>
      <c r="F11" s="1" t="s">
        <v>200</v>
      </c>
    </row>
    <row r="12" spans="2:6" x14ac:dyDescent="0.25">
      <c r="B12" s="3" t="s">
        <v>231</v>
      </c>
      <c r="C12" s="3" t="s">
        <v>232</v>
      </c>
      <c r="D12" s="3" t="s">
        <v>233</v>
      </c>
      <c r="E12" s="7" t="s">
        <v>3054</v>
      </c>
      <c r="F12" s="1" t="s">
        <v>200</v>
      </c>
    </row>
    <row r="13" spans="2:6" x14ac:dyDescent="0.25">
      <c r="B13" s="3" t="s">
        <v>234</v>
      </c>
      <c r="C13" s="3" t="s">
        <v>235</v>
      </c>
      <c r="D13" s="3" t="s">
        <v>236</v>
      </c>
      <c r="E13" s="7" t="s">
        <v>3054</v>
      </c>
      <c r="F13" s="1" t="s">
        <v>200</v>
      </c>
    </row>
    <row r="14" spans="2:6" x14ac:dyDescent="0.25">
      <c r="B14" s="3" t="s">
        <v>237</v>
      </c>
      <c r="C14" s="3" t="s">
        <v>238</v>
      </c>
      <c r="D14" s="3" t="s">
        <v>239</v>
      </c>
      <c r="E14" s="7" t="s">
        <v>3058</v>
      </c>
      <c r="F14" s="1" t="s">
        <v>200</v>
      </c>
    </row>
    <row r="15" spans="2:6" x14ac:dyDescent="0.25">
      <c r="B15" s="3" t="s">
        <v>240</v>
      </c>
      <c r="C15" s="3" t="s">
        <v>241</v>
      </c>
      <c r="D15" s="3" t="s">
        <v>242</v>
      </c>
      <c r="E15" s="7" t="s">
        <v>3058</v>
      </c>
      <c r="F15" s="1" t="s">
        <v>200</v>
      </c>
    </row>
    <row r="16" spans="2:6" x14ac:dyDescent="0.25">
      <c r="B16" s="3" t="s">
        <v>243</v>
      </c>
      <c r="C16" s="3" t="s">
        <v>244</v>
      </c>
      <c r="D16" s="3" t="s">
        <v>245</v>
      </c>
      <c r="E16" s="7" t="s">
        <v>3053</v>
      </c>
      <c r="F16" s="1" t="s">
        <v>200</v>
      </c>
    </row>
    <row r="17" spans="2:6" x14ac:dyDescent="0.25">
      <c r="B17" s="3" t="s">
        <v>246</v>
      </c>
      <c r="C17" s="3" t="s">
        <v>247</v>
      </c>
      <c r="D17" s="3" t="s">
        <v>248</v>
      </c>
      <c r="E17" s="7" t="s">
        <v>3054</v>
      </c>
      <c r="F17" s="1" t="s">
        <v>200</v>
      </c>
    </row>
    <row r="18" spans="2:6" x14ac:dyDescent="0.25">
      <c r="B18" s="3" t="s">
        <v>249</v>
      </c>
      <c r="C18" s="3" t="s">
        <v>250</v>
      </c>
      <c r="D18" s="3" t="s">
        <v>251</v>
      </c>
      <c r="E18" s="7" t="s">
        <v>3052</v>
      </c>
      <c r="F18" s="1" t="s">
        <v>200</v>
      </c>
    </row>
    <row r="19" spans="2:6" x14ac:dyDescent="0.25">
      <c r="B19" s="3" t="s">
        <v>252</v>
      </c>
      <c r="C19" s="3" t="s">
        <v>253</v>
      </c>
      <c r="D19" s="3" t="s">
        <v>254</v>
      </c>
      <c r="E19" s="7" t="s">
        <v>3057</v>
      </c>
      <c r="F19" s="1" t="s">
        <v>200</v>
      </c>
    </row>
    <row r="20" spans="2:6" x14ac:dyDescent="0.25">
      <c r="B20" s="3" t="s">
        <v>255</v>
      </c>
      <c r="C20" s="3" t="s">
        <v>256</v>
      </c>
      <c r="D20" s="3" t="s">
        <v>257</v>
      </c>
      <c r="E20" s="7" t="s">
        <v>3052</v>
      </c>
      <c r="F20" s="1" t="s">
        <v>200</v>
      </c>
    </row>
    <row r="21" spans="2:6" x14ac:dyDescent="0.25">
      <c r="B21" s="3" t="s">
        <v>258</v>
      </c>
      <c r="C21" s="3" t="s">
        <v>259</v>
      </c>
      <c r="D21" s="3" t="s">
        <v>260</v>
      </c>
      <c r="E21" s="7" t="s">
        <v>3055</v>
      </c>
      <c r="F21" s="1" t="s">
        <v>200</v>
      </c>
    </row>
    <row r="22" spans="2:6" x14ac:dyDescent="0.25">
      <c r="B22" s="3" t="s">
        <v>261</v>
      </c>
      <c r="C22" s="3" t="s">
        <v>262</v>
      </c>
      <c r="D22" s="3" t="s">
        <v>263</v>
      </c>
      <c r="E22" s="7" t="s">
        <v>3055</v>
      </c>
      <c r="F22" s="1" t="s">
        <v>200</v>
      </c>
    </row>
    <row r="23" spans="2:6" x14ac:dyDescent="0.25">
      <c r="B23" s="3" t="s">
        <v>264</v>
      </c>
      <c r="C23" s="3" t="s">
        <v>265</v>
      </c>
      <c r="D23" s="3" t="s">
        <v>266</v>
      </c>
      <c r="E23" s="7" t="s">
        <v>3055</v>
      </c>
      <c r="F23" s="1" t="s">
        <v>200</v>
      </c>
    </row>
    <row r="24" spans="2:6" x14ac:dyDescent="0.25">
      <c r="B24" s="3" t="s">
        <v>267</v>
      </c>
      <c r="C24" s="3" t="s">
        <v>268</v>
      </c>
      <c r="D24" s="3" t="s">
        <v>269</v>
      </c>
      <c r="E24" s="7" t="s">
        <v>3057</v>
      </c>
      <c r="F24" s="1" t="s">
        <v>200</v>
      </c>
    </row>
    <row r="25" spans="2:6" x14ac:dyDescent="0.25">
      <c r="B25" s="3" t="s">
        <v>270</v>
      </c>
      <c r="C25" s="3" t="s">
        <v>271</v>
      </c>
      <c r="D25" s="3" t="s">
        <v>272</v>
      </c>
      <c r="E25" s="7" t="s">
        <v>3054</v>
      </c>
      <c r="F25" s="1" t="s">
        <v>200</v>
      </c>
    </row>
    <row r="26" spans="2:6" x14ac:dyDescent="0.25">
      <c r="B26" s="3" t="s">
        <v>273</v>
      </c>
      <c r="C26" s="3" t="s">
        <v>274</v>
      </c>
      <c r="D26" s="3" t="s">
        <v>275</v>
      </c>
      <c r="E26" s="7" t="s">
        <v>3059</v>
      </c>
      <c r="F26" s="1" t="s">
        <v>200</v>
      </c>
    </row>
    <row r="27" spans="2:6" x14ac:dyDescent="0.25">
      <c r="B27" s="3" t="s">
        <v>276</v>
      </c>
      <c r="C27" s="3" t="s">
        <v>277</v>
      </c>
      <c r="D27" s="3" t="s">
        <v>278</v>
      </c>
      <c r="E27" s="7" t="s">
        <v>3055</v>
      </c>
      <c r="F27" s="1" t="s">
        <v>200</v>
      </c>
    </row>
    <row r="28" spans="2:6" x14ac:dyDescent="0.25">
      <c r="B28" s="3" t="s">
        <v>279</v>
      </c>
      <c r="C28" s="3" t="s">
        <v>280</v>
      </c>
      <c r="D28" s="3" t="s">
        <v>281</v>
      </c>
      <c r="E28" s="7" t="s">
        <v>3052</v>
      </c>
      <c r="F28" s="1" t="s">
        <v>200</v>
      </c>
    </row>
    <row r="29" spans="2:6" x14ac:dyDescent="0.25">
      <c r="B29" s="3" t="s">
        <v>282</v>
      </c>
      <c r="C29" s="3" t="s">
        <v>283</v>
      </c>
      <c r="D29" s="3" t="s">
        <v>284</v>
      </c>
      <c r="E29" s="7" t="s">
        <v>3057</v>
      </c>
      <c r="F29" s="1" t="s">
        <v>200</v>
      </c>
    </row>
    <row r="30" spans="2:6" x14ac:dyDescent="0.25">
      <c r="B30" s="3" t="s">
        <v>285</v>
      </c>
      <c r="C30" s="3" t="s">
        <v>286</v>
      </c>
      <c r="D30" s="3" t="s">
        <v>287</v>
      </c>
      <c r="E30" s="7" t="s">
        <v>3054</v>
      </c>
      <c r="F30" s="1" t="s">
        <v>200</v>
      </c>
    </row>
    <row r="31" spans="2:6" x14ac:dyDescent="0.25">
      <c r="B31" s="3" t="s">
        <v>288</v>
      </c>
      <c r="C31" s="3" t="s">
        <v>289</v>
      </c>
      <c r="D31" s="3" t="s">
        <v>290</v>
      </c>
      <c r="E31" s="7" t="s">
        <v>3060</v>
      </c>
      <c r="F31" s="1" t="s">
        <v>200</v>
      </c>
    </row>
    <row r="32" spans="2:6" x14ac:dyDescent="0.25">
      <c r="B32" s="3" t="s">
        <v>291</v>
      </c>
      <c r="C32" s="3" t="s">
        <v>292</v>
      </c>
      <c r="D32" s="3" t="s">
        <v>293</v>
      </c>
      <c r="E32" s="7" t="s">
        <v>3055</v>
      </c>
      <c r="F32" s="1" t="s">
        <v>200</v>
      </c>
    </row>
    <row r="33" spans="2:6" x14ac:dyDescent="0.25">
      <c r="B33" s="3" t="s">
        <v>294</v>
      </c>
      <c r="C33" s="3" t="s">
        <v>295</v>
      </c>
      <c r="D33" s="3" t="s">
        <v>296</v>
      </c>
      <c r="E33" s="7" t="s">
        <v>3058</v>
      </c>
      <c r="F33" s="1" t="s">
        <v>200</v>
      </c>
    </row>
    <row r="34" spans="2:6" x14ac:dyDescent="0.25">
      <c r="B34" s="3" t="s">
        <v>297</v>
      </c>
      <c r="C34" s="3" t="s">
        <v>298</v>
      </c>
      <c r="D34" s="3" t="s">
        <v>299</v>
      </c>
      <c r="E34" s="7" t="s">
        <v>3053</v>
      </c>
      <c r="F34" s="1" t="s">
        <v>200</v>
      </c>
    </row>
    <row r="35" spans="2:6" x14ac:dyDescent="0.25">
      <c r="B35" s="3" t="s">
        <v>300</v>
      </c>
      <c r="C35" s="3" t="s">
        <v>301</v>
      </c>
      <c r="D35" s="3" t="s">
        <v>302</v>
      </c>
      <c r="E35" s="7" t="s">
        <v>3057</v>
      </c>
      <c r="F35" s="1" t="s">
        <v>200</v>
      </c>
    </row>
    <row r="36" spans="2:6" x14ac:dyDescent="0.25">
      <c r="B36" s="3" t="s">
        <v>303</v>
      </c>
      <c r="C36" s="3" t="s">
        <v>304</v>
      </c>
      <c r="D36" s="3" t="s">
        <v>305</v>
      </c>
      <c r="E36" s="7" t="s">
        <v>3059</v>
      </c>
      <c r="F36" s="1" t="s">
        <v>200</v>
      </c>
    </row>
    <row r="37" spans="2:6" x14ac:dyDescent="0.25">
      <c r="B37" s="3" t="s">
        <v>306</v>
      </c>
      <c r="C37" s="3" t="s">
        <v>307</v>
      </c>
      <c r="D37" s="3" t="s">
        <v>308</v>
      </c>
      <c r="E37" s="7" t="s">
        <v>3058</v>
      </c>
      <c r="F37" s="1" t="s">
        <v>200</v>
      </c>
    </row>
    <row r="38" spans="2:6" x14ac:dyDescent="0.25">
      <c r="B38" s="3" t="s">
        <v>309</v>
      </c>
      <c r="C38" s="3" t="s">
        <v>310</v>
      </c>
      <c r="D38" s="3" t="s">
        <v>311</v>
      </c>
      <c r="E38" s="7" t="s">
        <v>3056</v>
      </c>
      <c r="F38" s="1" t="s">
        <v>200</v>
      </c>
    </row>
    <row r="39" spans="2:6" x14ac:dyDescent="0.25">
      <c r="B39" s="3" t="s">
        <v>312</v>
      </c>
      <c r="C39" s="3" t="s">
        <v>313</v>
      </c>
      <c r="D39" s="3" t="s">
        <v>314</v>
      </c>
      <c r="E39" s="7" t="s">
        <v>3053</v>
      </c>
      <c r="F39" s="1" t="s">
        <v>200</v>
      </c>
    </row>
    <row r="40" spans="2:6" x14ac:dyDescent="0.25">
      <c r="B40" s="3" t="s">
        <v>315</v>
      </c>
      <c r="C40" s="3" t="s">
        <v>316</v>
      </c>
      <c r="D40" s="3" t="s">
        <v>317</v>
      </c>
      <c r="E40" s="7" t="s">
        <v>3053</v>
      </c>
      <c r="F40" s="1" t="s">
        <v>200</v>
      </c>
    </row>
    <row r="41" spans="2:6" x14ac:dyDescent="0.25">
      <c r="B41" s="3" t="s">
        <v>318</v>
      </c>
      <c r="C41" s="3" t="s">
        <v>319</v>
      </c>
      <c r="D41" s="3" t="s">
        <v>320</v>
      </c>
      <c r="E41" s="7" t="s">
        <v>3055</v>
      </c>
      <c r="F41" s="1" t="s">
        <v>200</v>
      </c>
    </row>
    <row r="42" spans="2:6" x14ac:dyDescent="0.25">
      <c r="B42" s="3" t="s">
        <v>321</v>
      </c>
      <c r="C42" s="3" t="s">
        <v>322</v>
      </c>
      <c r="D42" s="3" t="s">
        <v>323</v>
      </c>
      <c r="E42" s="7" t="s">
        <v>3052</v>
      </c>
      <c r="F42" s="1" t="s">
        <v>200</v>
      </c>
    </row>
    <row r="43" spans="2:6" x14ac:dyDescent="0.25">
      <c r="B43" s="3" t="s">
        <v>324</v>
      </c>
      <c r="C43" s="3" t="s">
        <v>325</v>
      </c>
      <c r="D43" s="3" t="s">
        <v>326</v>
      </c>
      <c r="E43" s="7" t="s">
        <v>3054</v>
      </c>
      <c r="F43" s="1" t="s">
        <v>200</v>
      </c>
    </row>
    <row r="44" spans="2:6" x14ac:dyDescent="0.25">
      <c r="B44" s="3" t="s">
        <v>327</v>
      </c>
      <c r="C44" s="3" t="s">
        <v>328</v>
      </c>
      <c r="D44" s="3" t="s">
        <v>329</v>
      </c>
      <c r="E44" s="7" t="s">
        <v>3057</v>
      </c>
      <c r="F44" s="1" t="s">
        <v>200</v>
      </c>
    </row>
    <row r="45" spans="2:6" x14ac:dyDescent="0.25">
      <c r="B45" s="3" t="s">
        <v>330</v>
      </c>
      <c r="C45" s="3" t="s">
        <v>331</v>
      </c>
      <c r="D45" s="3" t="s">
        <v>332</v>
      </c>
      <c r="E45" s="7" t="s">
        <v>3054</v>
      </c>
      <c r="F45" s="1" t="s">
        <v>200</v>
      </c>
    </row>
    <row r="46" spans="2:6" x14ac:dyDescent="0.25">
      <c r="B46" s="3" t="s">
        <v>333</v>
      </c>
      <c r="C46" s="3" t="s">
        <v>334</v>
      </c>
      <c r="D46" s="3" t="s">
        <v>335</v>
      </c>
      <c r="E46" s="7" t="s">
        <v>3059</v>
      </c>
      <c r="F46" s="1" t="s">
        <v>200</v>
      </c>
    </row>
    <row r="47" spans="2:6" x14ac:dyDescent="0.25">
      <c r="B47" s="3" t="s">
        <v>336</v>
      </c>
      <c r="C47" s="3" t="s">
        <v>337</v>
      </c>
      <c r="D47" s="3" t="s">
        <v>338</v>
      </c>
      <c r="E47" s="7" t="s">
        <v>3057</v>
      </c>
      <c r="F47" s="1" t="s">
        <v>200</v>
      </c>
    </row>
    <row r="48" spans="2:6" x14ac:dyDescent="0.25">
      <c r="B48" s="3" t="s">
        <v>339</v>
      </c>
      <c r="C48" s="3" t="s">
        <v>340</v>
      </c>
      <c r="D48" s="3" t="s">
        <v>341</v>
      </c>
      <c r="E48" s="7" t="s">
        <v>3052</v>
      </c>
      <c r="F48" s="1" t="s">
        <v>200</v>
      </c>
    </row>
    <row r="49" spans="2:6" x14ac:dyDescent="0.25">
      <c r="B49" s="3" t="s">
        <v>342</v>
      </c>
      <c r="C49" s="3" t="s">
        <v>343</v>
      </c>
      <c r="D49" s="3" t="s">
        <v>344</v>
      </c>
      <c r="E49" s="7" t="s">
        <v>3055</v>
      </c>
      <c r="F49" s="1" t="s">
        <v>200</v>
      </c>
    </row>
    <row r="50" spans="2:6" x14ac:dyDescent="0.25">
      <c r="B50" s="3" t="s">
        <v>345</v>
      </c>
      <c r="C50" s="3" t="s">
        <v>346</v>
      </c>
      <c r="D50" s="3" t="s">
        <v>347</v>
      </c>
      <c r="E50" s="7" t="s">
        <v>3054</v>
      </c>
      <c r="F50" s="1" t="s">
        <v>200</v>
      </c>
    </row>
    <row r="51" spans="2:6" x14ac:dyDescent="0.25">
      <c r="B51" s="3" t="s">
        <v>348</v>
      </c>
      <c r="C51" s="3" t="s">
        <v>349</v>
      </c>
      <c r="D51" s="3" t="s">
        <v>350</v>
      </c>
      <c r="E51" s="7" t="s">
        <v>3054</v>
      </c>
      <c r="F51" s="1" t="s">
        <v>200</v>
      </c>
    </row>
    <row r="52" spans="2:6" x14ac:dyDescent="0.25">
      <c r="B52" s="3" t="s">
        <v>351</v>
      </c>
      <c r="C52" s="3" t="s">
        <v>352</v>
      </c>
      <c r="D52" s="3" t="s">
        <v>353</v>
      </c>
      <c r="E52" s="7" t="s">
        <v>3052</v>
      </c>
      <c r="F52" s="1" t="s">
        <v>200</v>
      </c>
    </row>
    <row r="53" spans="2:6" x14ac:dyDescent="0.25">
      <c r="B53" s="3" t="s">
        <v>354</v>
      </c>
      <c r="C53" s="3" t="s">
        <v>355</v>
      </c>
      <c r="D53" s="3" t="s">
        <v>356</v>
      </c>
      <c r="E53" s="7" t="s">
        <v>3057</v>
      </c>
      <c r="F53" s="1" t="s">
        <v>200</v>
      </c>
    </row>
    <row r="54" spans="2:6" x14ac:dyDescent="0.25">
      <c r="B54" s="3" t="s">
        <v>357</v>
      </c>
      <c r="C54" s="3" t="s">
        <v>358</v>
      </c>
      <c r="D54" s="3" t="s">
        <v>359</v>
      </c>
      <c r="E54" s="7" t="s">
        <v>3053</v>
      </c>
      <c r="F54" s="1" t="s">
        <v>200</v>
      </c>
    </row>
    <row r="55" spans="2:6" x14ac:dyDescent="0.25">
      <c r="B55" s="3" t="s">
        <v>360</v>
      </c>
      <c r="C55" s="3" t="s">
        <v>361</v>
      </c>
      <c r="D55" s="3" t="s">
        <v>362</v>
      </c>
      <c r="E55" s="7" t="s">
        <v>3057</v>
      </c>
      <c r="F55" s="1" t="s">
        <v>200</v>
      </c>
    </row>
    <row r="56" spans="2:6" x14ac:dyDescent="0.25">
      <c r="B56" s="3" t="s">
        <v>363</v>
      </c>
      <c r="C56" s="3" t="s">
        <v>364</v>
      </c>
      <c r="D56" s="3" t="s">
        <v>365</v>
      </c>
      <c r="E56" s="7" t="s">
        <v>3053</v>
      </c>
      <c r="F56" s="1" t="s">
        <v>200</v>
      </c>
    </row>
    <row r="57" spans="2:6" x14ac:dyDescent="0.25">
      <c r="B57" s="3" t="s">
        <v>366</v>
      </c>
      <c r="C57" s="3" t="s">
        <v>367</v>
      </c>
      <c r="D57" s="3" t="s">
        <v>368</v>
      </c>
      <c r="E57" s="7" t="s">
        <v>3053</v>
      </c>
      <c r="F57" s="1" t="s">
        <v>200</v>
      </c>
    </row>
    <row r="58" spans="2:6" x14ac:dyDescent="0.25">
      <c r="B58" s="3" t="s">
        <v>369</v>
      </c>
      <c r="C58" s="3" t="s">
        <v>370</v>
      </c>
      <c r="D58" s="3" t="s">
        <v>371</v>
      </c>
      <c r="E58" s="7" t="s">
        <v>3054</v>
      </c>
      <c r="F58" s="1" t="s">
        <v>200</v>
      </c>
    </row>
    <row r="59" spans="2:6" x14ac:dyDescent="0.25">
      <c r="B59" s="3" t="s">
        <v>372</v>
      </c>
      <c r="C59" s="3" t="s">
        <v>373</v>
      </c>
      <c r="D59" s="3" t="s">
        <v>374</v>
      </c>
      <c r="E59" s="7" t="s">
        <v>3055</v>
      </c>
      <c r="F59" s="1" t="s">
        <v>200</v>
      </c>
    </row>
    <row r="60" spans="2:6" x14ac:dyDescent="0.25">
      <c r="B60" s="3" t="s">
        <v>375</v>
      </c>
      <c r="C60" s="3" t="s">
        <v>376</v>
      </c>
      <c r="D60" s="3" t="s">
        <v>377</v>
      </c>
      <c r="E60" s="7" t="s">
        <v>3052</v>
      </c>
      <c r="F60" s="1" t="s">
        <v>200</v>
      </c>
    </row>
    <row r="61" spans="2:6" x14ac:dyDescent="0.25">
      <c r="B61" s="3" t="s">
        <v>378</v>
      </c>
      <c r="C61" s="3" t="s">
        <v>379</v>
      </c>
      <c r="D61" s="3" t="s">
        <v>380</v>
      </c>
      <c r="E61" s="7" t="s">
        <v>3057</v>
      </c>
      <c r="F61" s="1" t="s">
        <v>200</v>
      </c>
    </row>
    <row r="62" spans="2:6" x14ac:dyDescent="0.25">
      <c r="B62" s="3" t="s">
        <v>381</v>
      </c>
      <c r="C62" s="3" t="s">
        <v>382</v>
      </c>
      <c r="D62" s="3" t="s">
        <v>383</v>
      </c>
      <c r="E62" s="7" t="s">
        <v>3055</v>
      </c>
      <c r="F62" s="1" t="s">
        <v>200</v>
      </c>
    </row>
    <row r="63" spans="2:6" x14ac:dyDescent="0.25">
      <c r="B63" s="3" t="s">
        <v>384</v>
      </c>
      <c r="C63" s="3" t="s">
        <v>385</v>
      </c>
      <c r="D63" s="3" t="s">
        <v>386</v>
      </c>
      <c r="E63" s="7" t="s">
        <v>3055</v>
      </c>
      <c r="F63" s="1" t="s">
        <v>200</v>
      </c>
    </row>
    <row r="64" spans="2:6" x14ac:dyDescent="0.25">
      <c r="B64" s="3" t="s">
        <v>387</v>
      </c>
      <c r="C64" s="3" t="s">
        <v>388</v>
      </c>
      <c r="D64" s="3" t="s">
        <v>389</v>
      </c>
      <c r="E64" s="7" t="s">
        <v>3053</v>
      </c>
      <c r="F64" s="1" t="s">
        <v>200</v>
      </c>
    </row>
    <row r="65" spans="2:6" x14ac:dyDescent="0.25">
      <c r="B65" s="3" t="s">
        <v>390</v>
      </c>
      <c r="C65" s="3" t="s">
        <v>391</v>
      </c>
      <c r="D65" s="3" t="s">
        <v>392</v>
      </c>
      <c r="E65" s="7" t="s">
        <v>3052</v>
      </c>
      <c r="F65" s="1" t="s">
        <v>200</v>
      </c>
    </row>
    <row r="66" spans="2:6" x14ac:dyDescent="0.25">
      <c r="B66" s="3" t="s">
        <v>393</v>
      </c>
      <c r="C66" s="3" t="s">
        <v>394</v>
      </c>
      <c r="D66" s="3" t="s">
        <v>395</v>
      </c>
      <c r="E66" s="7" t="s">
        <v>3055</v>
      </c>
      <c r="F66" s="1" t="s">
        <v>200</v>
      </c>
    </row>
    <row r="67" spans="2:6" x14ac:dyDescent="0.25">
      <c r="B67" s="3" t="s">
        <v>396</v>
      </c>
      <c r="C67" s="3" t="s">
        <v>397</v>
      </c>
      <c r="D67" s="3" t="s">
        <v>398</v>
      </c>
      <c r="E67" s="7" t="s">
        <v>3053</v>
      </c>
      <c r="F67" s="1" t="s">
        <v>200</v>
      </c>
    </row>
    <row r="68" spans="2:6" x14ac:dyDescent="0.25">
      <c r="B68" s="3" t="s">
        <v>399</v>
      </c>
      <c r="C68" s="3" t="s">
        <v>400</v>
      </c>
      <c r="D68" s="3" t="s">
        <v>401</v>
      </c>
      <c r="E68" s="7" t="s">
        <v>3054</v>
      </c>
      <c r="F68" s="1" t="s">
        <v>200</v>
      </c>
    </row>
    <row r="69" spans="2:6" x14ac:dyDescent="0.25">
      <c r="B69" s="3" t="s">
        <v>402</v>
      </c>
      <c r="C69" s="3" t="s">
        <v>403</v>
      </c>
      <c r="D69" s="3" t="s">
        <v>404</v>
      </c>
      <c r="E69" s="7" t="s">
        <v>3060</v>
      </c>
      <c r="F69" s="1" t="s">
        <v>200</v>
      </c>
    </row>
    <row r="70" spans="2:6" x14ac:dyDescent="0.25">
      <c r="B70" s="3" t="s">
        <v>405</v>
      </c>
      <c r="C70" s="3" t="s">
        <v>406</v>
      </c>
      <c r="D70" s="3" t="s">
        <v>407</v>
      </c>
      <c r="E70" s="7" t="s">
        <v>3053</v>
      </c>
      <c r="F70" s="1" t="s">
        <v>200</v>
      </c>
    </row>
    <row r="71" spans="2:6" x14ac:dyDescent="0.25">
      <c r="B71" s="3" t="s">
        <v>408</v>
      </c>
      <c r="C71" s="3" t="s">
        <v>409</v>
      </c>
      <c r="D71" s="3" t="s">
        <v>410</v>
      </c>
      <c r="E71" s="7" t="s">
        <v>3055</v>
      </c>
      <c r="F71" s="1" t="s">
        <v>200</v>
      </c>
    </row>
    <row r="72" spans="2:6" x14ac:dyDescent="0.25">
      <c r="B72" s="3" t="s">
        <v>411</v>
      </c>
      <c r="C72" s="3" t="s">
        <v>412</v>
      </c>
      <c r="D72" s="3" t="s">
        <v>413</v>
      </c>
      <c r="E72" s="7" t="s">
        <v>3058</v>
      </c>
      <c r="F72" s="1" t="s">
        <v>200</v>
      </c>
    </row>
    <row r="73" spans="2:6" x14ac:dyDescent="0.25">
      <c r="B73" s="3" t="s">
        <v>414</v>
      </c>
      <c r="C73" s="3" t="s">
        <v>415</v>
      </c>
      <c r="D73" s="3" t="s">
        <v>416</v>
      </c>
      <c r="E73" s="7" t="s">
        <v>3058</v>
      </c>
      <c r="F73" s="1" t="s">
        <v>200</v>
      </c>
    </row>
    <row r="74" spans="2:6" x14ac:dyDescent="0.25">
      <c r="B74" s="3" t="s">
        <v>417</v>
      </c>
      <c r="C74" s="3" t="s">
        <v>418</v>
      </c>
      <c r="D74" s="3" t="s">
        <v>419</v>
      </c>
      <c r="E74" s="7" t="s">
        <v>3053</v>
      </c>
      <c r="F74" s="1" t="s">
        <v>200</v>
      </c>
    </row>
    <row r="75" spans="2:6" x14ac:dyDescent="0.25">
      <c r="B75" s="3" t="s">
        <v>420</v>
      </c>
      <c r="C75" s="3" t="s">
        <v>421</v>
      </c>
      <c r="D75" s="3" t="s">
        <v>422</v>
      </c>
      <c r="E75" s="7" t="s">
        <v>3058</v>
      </c>
      <c r="F75" s="1" t="s">
        <v>200</v>
      </c>
    </row>
    <row r="76" spans="2:6" x14ac:dyDescent="0.25">
      <c r="B76" s="3" t="s">
        <v>423</v>
      </c>
      <c r="C76" s="3" t="s">
        <v>424</v>
      </c>
      <c r="D76" s="3" t="s">
        <v>425</v>
      </c>
      <c r="E76" s="7" t="s">
        <v>3059</v>
      </c>
      <c r="F76" s="1" t="s">
        <v>200</v>
      </c>
    </row>
    <row r="77" spans="2:6" x14ac:dyDescent="0.25">
      <c r="B77" s="3" t="s">
        <v>426</v>
      </c>
      <c r="C77" s="3" t="s">
        <v>427</v>
      </c>
      <c r="D77" s="3" t="s">
        <v>428</v>
      </c>
      <c r="E77" s="7" t="s">
        <v>3054</v>
      </c>
      <c r="F77" s="1" t="s">
        <v>200</v>
      </c>
    </row>
    <row r="78" spans="2:6" x14ac:dyDescent="0.25">
      <c r="B78" s="3" t="s">
        <v>429</v>
      </c>
      <c r="C78" s="3" t="s">
        <v>430</v>
      </c>
      <c r="D78" s="3" t="s">
        <v>431</v>
      </c>
      <c r="E78" s="7" t="s">
        <v>3053</v>
      </c>
      <c r="F78" s="1" t="s">
        <v>200</v>
      </c>
    </row>
    <row r="79" spans="2:6" x14ac:dyDescent="0.25">
      <c r="B79" s="3" t="s">
        <v>432</v>
      </c>
      <c r="C79" s="3" t="s">
        <v>433</v>
      </c>
      <c r="D79" s="3" t="s">
        <v>434</v>
      </c>
      <c r="E79" s="7" t="s">
        <v>3054</v>
      </c>
      <c r="F79" s="1" t="s">
        <v>200</v>
      </c>
    </row>
    <row r="80" spans="2:6" x14ac:dyDescent="0.25">
      <c r="B80" s="3" t="s">
        <v>435</v>
      </c>
      <c r="C80" s="3" t="s">
        <v>436</v>
      </c>
      <c r="D80" s="3" t="s">
        <v>437</v>
      </c>
      <c r="E80" s="7" t="s">
        <v>3055</v>
      </c>
      <c r="F80" s="1" t="s">
        <v>200</v>
      </c>
    </row>
    <row r="81" spans="2:6" x14ac:dyDescent="0.25">
      <c r="B81" s="3" t="s">
        <v>438</v>
      </c>
      <c r="C81" s="3" t="s">
        <v>439</v>
      </c>
      <c r="D81" s="3" t="s">
        <v>440</v>
      </c>
      <c r="E81" s="7" t="s">
        <v>3060</v>
      </c>
      <c r="F81" s="1" t="s">
        <v>200</v>
      </c>
    </row>
    <row r="82" spans="2:6" x14ac:dyDescent="0.25">
      <c r="B82" s="3" t="s">
        <v>441</v>
      </c>
      <c r="C82" s="3" t="s">
        <v>442</v>
      </c>
      <c r="D82" s="3" t="s">
        <v>443</v>
      </c>
      <c r="E82" s="7" t="s">
        <v>3060</v>
      </c>
      <c r="F82" s="1" t="s">
        <v>200</v>
      </c>
    </row>
    <row r="83" spans="2:6" x14ac:dyDescent="0.25">
      <c r="B83" s="3" t="s">
        <v>444</v>
      </c>
      <c r="C83" s="3" t="s">
        <v>445</v>
      </c>
      <c r="D83" s="3" t="s">
        <v>446</v>
      </c>
      <c r="E83" s="7" t="s">
        <v>3060</v>
      </c>
      <c r="F83" s="1" t="s">
        <v>200</v>
      </c>
    </row>
    <row r="84" spans="2:6" x14ac:dyDescent="0.25">
      <c r="B84" s="3" t="s">
        <v>447</v>
      </c>
      <c r="C84" s="3" t="s">
        <v>448</v>
      </c>
      <c r="D84" s="3" t="s">
        <v>449</v>
      </c>
      <c r="E84" s="7" t="s">
        <v>3056</v>
      </c>
      <c r="F84" s="1" t="s">
        <v>200</v>
      </c>
    </row>
    <row r="85" spans="2:6" x14ac:dyDescent="0.25">
      <c r="B85" s="3" t="s">
        <v>450</v>
      </c>
      <c r="C85" s="3" t="s">
        <v>451</v>
      </c>
      <c r="D85" s="3" t="s">
        <v>452</v>
      </c>
      <c r="E85" s="7" t="s">
        <v>3053</v>
      </c>
      <c r="F85" s="1" t="s">
        <v>200</v>
      </c>
    </row>
    <row r="86" spans="2:6" x14ac:dyDescent="0.25">
      <c r="B86" s="3" t="s">
        <v>453</v>
      </c>
      <c r="C86" s="3" t="s">
        <v>454</v>
      </c>
      <c r="D86" s="3" t="s">
        <v>455</v>
      </c>
      <c r="E86" s="7" t="s">
        <v>3053</v>
      </c>
      <c r="F86" s="1" t="s">
        <v>200</v>
      </c>
    </row>
    <row r="87" spans="2:6" x14ac:dyDescent="0.25">
      <c r="B87" s="3" t="s">
        <v>456</v>
      </c>
      <c r="C87" s="3" t="s">
        <v>457</v>
      </c>
      <c r="D87" s="3" t="s">
        <v>458</v>
      </c>
      <c r="E87" s="7" t="s">
        <v>3054</v>
      </c>
      <c r="F87" s="1" t="s">
        <v>200</v>
      </c>
    </row>
    <row r="88" spans="2:6" x14ac:dyDescent="0.25">
      <c r="B88" s="3" t="s">
        <v>459</v>
      </c>
      <c r="C88" s="3" t="s">
        <v>460</v>
      </c>
      <c r="D88" s="3" t="s">
        <v>461</v>
      </c>
      <c r="E88" s="7" t="s">
        <v>3052</v>
      </c>
      <c r="F88" s="1" t="s">
        <v>200</v>
      </c>
    </row>
    <row r="89" spans="2:6" x14ac:dyDescent="0.25">
      <c r="B89" s="3" t="s">
        <v>462</v>
      </c>
      <c r="C89" s="3" t="s">
        <v>463</v>
      </c>
      <c r="D89" s="3" t="s">
        <v>464</v>
      </c>
      <c r="E89" s="7" t="s">
        <v>3055</v>
      </c>
      <c r="F89" s="1" t="s">
        <v>200</v>
      </c>
    </row>
    <row r="90" spans="2:6" x14ac:dyDescent="0.25">
      <c r="B90" s="3" t="s">
        <v>465</v>
      </c>
      <c r="C90" s="3" t="s">
        <v>466</v>
      </c>
      <c r="D90" s="3" t="s">
        <v>467</v>
      </c>
      <c r="E90" s="7" t="s">
        <v>3057</v>
      </c>
      <c r="F90" s="1" t="s">
        <v>200</v>
      </c>
    </row>
    <row r="91" spans="2:6" x14ac:dyDescent="0.25">
      <c r="B91" s="3" t="s">
        <v>468</v>
      </c>
      <c r="C91" s="3" t="s">
        <v>469</v>
      </c>
      <c r="D91" s="3" t="s">
        <v>470</v>
      </c>
      <c r="E91" s="7" t="s">
        <v>3053</v>
      </c>
      <c r="F91" s="1" t="s">
        <v>200</v>
      </c>
    </row>
    <row r="92" spans="2:6" x14ac:dyDescent="0.25">
      <c r="B92" s="3" t="s">
        <v>471</v>
      </c>
      <c r="C92" s="3" t="s">
        <v>472</v>
      </c>
      <c r="D92" s="3" t="s">
        <v>473</v>
      </c>
      <c r="E92" s="7" t="s">
        <v>3053</v>
      </c>
      <c r="F92" s="1" t="s">
        <v>200</v>
      </c>
    </row>
    <row r="93" spans="2:6" x14ac:dyDescent="0.25">
      <c r="B93" s="3" t="s">
        <v>474</v>
      </c>
      <c r="C93" s="3" t="s">
        <v>475</v>
      </c>
      <c r="D93" s="3" t="s">
        <v>476</v>
      </c>
      <c r="E93" s="7" t="s">
        <v>3054</v>
      </c>
      <c r="F93" s="1" t="s">
        <v>200</v>
      </c>
    </row>
    <row r="94" spans="2:6" x14ac:dyDescent="0.25">
      <c r="B94" s="3" t="s">
        <v>477</v>
      </c>
      <c r="C94" s="3" t="s">
        <v>478</v>
      </c>
      <c r="D94" s="3" t="s">
        <v>479</v>
      </c>
      <c r="E94" s="7" t="s">
        <v>3057</v>
      </c>
      <c r="F94" s="1" t="s">
        <v>200</v>
      </c>
    </row>
    <row r="95" spans="2:6" x14ac:dyDescent="0.25">
      <c r="B95" s="3" t="s">
        <v>480</v>
      </c>
      <c r="C95" s="3" t="s">
        <v>481</v>
      </c>
      <c r="D95" s="3" t="s">
        <v>482</v>
      </c>
      <c r="E95" s="7" t="s">
        <v>3058</v>
      </c>
      <c r="F95" s="1" t="s">
        <v>200</v>
      </c>
    </row>
    <row r="96" spans="2:6" x14ac:dyDescent="0.25">
      <c r="B96" s="3" t="s">
        <v>483</v>
      </c>
      <c r="C96" s="3" t="s">
        <v>484</v>
      </c>
      <c r="D96" s="3" t="s">
        <v>485</v>
      </c>
      <c r="E96" s="7" t="s">
        <v>3053</v>
      </c>
      <c r="F96" s="1" t="s">
        <v>200</v>
      </c>
    </row>
    <row r="97" spans="2:6" x14ac:dyDescent="0.25">
      <c r="B97" s="3" t="s">
        <v>486</v>
      </c>
      <c r="C97" s="3" t="s">
        <v>487</v>
      </c>
      <c r="D97" s="3" t="s">
        <v>488</v>
      </c>
      <c r="E97" s="7" t="s">
        <v>3057</v>
      </c>
      <c r="F97" s="1" t="s">
        <v>200</v>
      </c>
    </row>
    <row r="98" spans="2:6" x14ac:dyDescent="0.25">
      <c r="B98" s="3" t="s">
        <v>489</v>
      </c>
      <c r="C98" s="3" t="s">
        <v>490</v>
      </c>
      <c r="D98" s="3" t="s">
        <v>491</v>
      </c>
      <c r="E98" s="7" t="s">
        <v>3058</v>
      </c>
      <c r="F98" s="1" t="s">
        <v>200</v>
      </c>
    </row>
    <row r="99" spans="2:6" x14ac:dyDescent="0.25">
      <c r="B99" s="3" t="s">
        <v>492</v>
      </c>
      <c r="C99" s="3" t="s">
        <v>493</v>
      </c>
      <c r="D99" s="3" t="s">
        <v>494</v>
      </c>
      <c r="E99" s="7" t="s">
        <v>3053</v>
      </c>
      <c r="F99" s="1" t="s">
        <v>200</v>
      </c>
    </row>
    <row r="100" spans="2:6" x14ac:dyDescent="0.25">
      <c r="B100" s="3" t="s">
        <v>495</v>
      </c>
      <c r="C100" s="3" t="s">
        <v>496</v>
      </c>
      <c r="D100" s="3" t="s">
        <v>497</v>
      </c>
      <c r="E100" s="7" t="s">
        <v>3056</v>
      </c>
      <c r="F100" s="1" t="s">
        <v>200</v>
      </c>
    </row>
    <row r="101" spans="2:6" x14ac:dyDescent="0.25">
      <c r="B101" s="3" t="s">
        <v>498</v>
      </c>
      <c r="C101" s="3" t="s">
        <v>499</v>
      </c>
      <c r="D101" s="3" t="s">
        <v>500</v>
      </c>
      <c r="E101" s="7" t="s">
        <v>3053</v>
      </c>
      <c r="F101" s="1" t="s">
        <v>200</v>
      </c>
    </row>
    <row r="102" spans="2:6" x14ac:dyDescent="0.25">
      <c r="B102" s="3" t="s">
        <v>501</v>
      </c>
      <c r="C102" s="3" t="s">
        <v>502</v>
      </c>
      <c r="D102" s="3" t="s">
        <v>503</v>
      </c>
      <c r="E102" s="7" t="s">
        <v>3055</v>
      </c>
      <c r="F102" s="1" t="s">
        <v>200</v>
      </c>
    </row>
    <row r="103" spans="2:6" x14ac:dyDescent="0.25">
      <c r="B103" s="3" t="s">
        <v>504</v>
      </c>
      <c r="C103" s="3" t="s">
        <v>505</v>
      </c>
      <c r="D103" s="3" t="s">
        <v>506</v>
      </c>
      <c r="E103" s="7" t="s">
        <v>3057</v>
      </c>
      <c r="F103" s="1" t="s">
        <v>200</v>
      </c>
    </row>
    <row r="104" spans="2:6" x14ac:dyDescent="0.25">
      <c r="B104" s="3" t="s">
        <v>507</v>
      </c>
      <c r="C104" s="3" t="s">
        <v>508</v>
      </c>
      <c r="D104" s="3" t="s">
        <v>509</v>
      </c>
      <c r="E104" s="7" t="s">
        <v>3056</v>
      </c>
      <c r="F104" s="1" t="s">
        <v>200</v>
      </c>
    </row>
    <row r="105" spans="2:6" x14ac:dyDescent="0.25">
      <c r="B105" s="3" t="s">
        <v>510</v>
      </c>
      <c r="C105" s="3" t="s">
        <v>511</v>
      </c>
      <c r="D105" s="3" t="s">
        <v>512</v>
      </c>
      <c r="E105" s="7" t="s">
        <v>3053</v>
      </c>
      <c r="F105" s="1" t="s">
        <v>200</v>
      </c>
    </row>
    <row r="106" spans="2:6" x14ac:dyDescent="0.25">
      <c r="B106" s="3" t="s">
        <v>513</v>
      </c>
      <c r="C106" s="3" t="s">
        <v>514</v>
      </c>
      <c r="D106" s="3" t="s">
        <v>515</v>
      </c>
      <c r="E106" s="7" t="s">
        <v>3056</v>
      </c>
      <c r="F106" s="1" t="s">
        <v>200</v>
      </c>
    </row>
    <row r="107" spans="2:6" x14ac:dyDescent="0.25">
      <c r="B107" s="3" t="s">
        <v>516</v>
      </c>
      <c r="C107" s="3" t="s">
        <v>517</v>
      </c>
      <c r="D107" s="3" t="s">
        <v>518</v>
      </c>
      <c r="E107" s="7" t="s">
        <v>3053</v>
      </c>
      <c r="F107" s="1" t="s">
        <v>200</v>
      </c>
    </row>
    <row r="108" spans="2:6" x14ac:dyDescent="0.25">
      <c r="B108" s="3" t="s">
        <v>519</v>
      </c>
      <c r="C108" s="3" t="s">
        <v>520</v>
      </c>
      <c r="D108" s="3" t="s">
        <v>521</v>
      </c>
      <c r="E108" s="7" t="s">
        <v>3054</v>
      </c>
      <c r="F108" s="1" t="s">
        <v>200</v>
      </c>
    </row>
    <row r="109" spans="2:6" x14ac:dyDescent="0.25">
      <c r="B109" s="3" t="s">
        <v>522</v>
      </c>
      <c r="C109" s="3" t="s">
        <v>523</v>
      </c>
      <c r="D109" s="3" t="s">
        <v>524</v>
      </c>
      <c r="E109" s="7" t="s">
        <v>3055</v>
      </c>
      <c r="F109" s="1" t="s">
        <v>200</v>
      </c>
    </row>
    <row r="110" spans="2:6" x14ac:dyDescent="0.25">
      <c r="B110" s="3" t="s">
        <v>525</v>
      </c>
      <c r="C110" s="3" t="s">
        <v>526</v>
      </c>
      <c r="D110" s="3" t="s">
        <v>527</v>
      </c>
      <c r="E110" s="7" t="s">
        <v>3059</v>
      </c>
      <c r="F110" s="1" t="s">
        <v>200</v>
      </c>
    </row>
    <row r="111" spans="2:6" x14ac:dyDescent="0.25">
      <c r="B111" s="3" t="s">
        <v>528</v>
      </c>
      <c r="C111" s="3" t="s">
        <v>529</v>
      </c>
      <c r="D111" s="3" t="s">
        <v>530</v>
      </c>
      <c r="E111" s="7" t="s">
        <v>3055</v>
      </c>
      <c r="F111" s="1" t="s">
        <v>200</v>
      </c>
    </row>
    <row r="112" spans="2:6" x14ac:dyDescent="0.25">
      <c r="B112" s="3" t="s">
        <v>531</v>
      </c>
      <c r="C112" s="3" t="s">
        <v>532</v>
      </c>
      <c r="D112" s="3" t="s">
        <v>533</v>
      </c>
      <c r="E112" s="7" t="s">
        <v>3055</v>
      </c>
      <c r="F112" s="1" t="s">
        <v>200</v>
      </c>
    </row>
    <row r="113" spans="2:6" x14ac:dyDescent="0.25">
      <c r="B113" s="3" t="s">
        <v>534</v>
      </c>
      <c r="C113" s="3" t="s">
        <v>535</v>
      </c>
      <c r="D113" s="3" t="s">
        <v>536</v>
      </c>
      <c r="E113" s="7" t="s">
        <v>3057</v>
      </c>
      <c r="F113" s="1" t="s">
        <v>200</v>
      </c>
    </row>
    <row r="114" spans="2:6" x14ac:dyDescent="0.25">
      <c r="B114" s="3" t="s">
        <v>537</v>
      </c>
      <c r="C114" s="3" t="s">
        <v>538</v>
      </c>
      <c r="D114" s="3" t="s">
        <v>539</v>
      </c>
      <c r="E114" s="7" t="s">
        <v>3058</v>
      </c>
      <c r="F114" s="1" t="s">
        <v>200</v>
      </c>
    </row>
    <row r="115" spans="2:6" x14ac:dyDescent="0.25">
      <c r="B115" s="3" t="s">
        <v>540</v>
      </c>
      <c r="C115" s="3" t="s">
        <v>541</v>
      </c>
      <c r="D115" s="3" t="s">
        <v>542</v>
      </c>
      <c r="E115" s="7" t="s">
        <v>3054</v>
      </c>
      <c r="F115" s="1" t="s">
        <v>200</v>
      </c>
    </row>
    <row r="116" spans="2:6" x14ac:dyDescent="0.25">
      <c r="B116" s="3" t="s">
        <v>543</v>
      </c>
      <c r="C116" s="3" t="s">
        <v>544</v>
      </c>
      <c r="D116" s="3" t="s">
        <v>545</v>
      </c>
      <c r="E116" s="7" t="s">
        <v>3055</v>
      </c>
      <c r="F116" s="1" t="s">
        <v>200</v>
      </c>
    </row>
    <row r="117" spans="2:6" x14ac:dyDescent="0.25">
      <c r="B117" s="3" t="s">
        <v>546</v>
      </c>
      <c r="C117" s="3" t="s">
        <v>547</v>
      </c>
      <c r="D117" s="3" t="s">
        <v>548</v>
      </c>
      <c r="E117" s="7" t="s">
        <v>3057</v>
      </c>
      <c r="F117" s="1" t="s">
        <v>200</v>
      </c>
    </row>
    <row r="118" spans="2:6" x14ac:dyDescent="0.25">
      <c r="B118" s="3" t="s">
        <v>549</v>
      </c>
      <c r="C118" s="3" t="s">
        <v>550</v>
      </c>
      <c r="D118" s="3" t="s">
        <v>551</v>
      </c>
      <c r="E118" s="7" t="s">
        <v>3055</v>
      </c>
      <c r="F118" s="1" t="s">
        <v>200</v>
      </c>
    </row>
    <row r="119" spans="2:6" x14ac:dyDescent="0.25">
      <c r="B119" s="3" t="s">
        <v>552</v>
      </c>
      <c r="C119" s="3" t="s">
        <v>553</v>
      </c>
      <c r="D119" s="3" t="s">
        <v>554</v>
      </c>
      <c r="E119" s="7" t="s">
        <v>3056</v>
      </c>
      <c r="F119" s="1" t="s">
        <v>200</v>
      </c>
    </row>
    <row r="120" spans="2:6" x14ac:dyDescent="0.25">
      <c r="B120" s="3" t="s">
        <v>555</v>
      </c>
      <c r="C120" s="3" t="s">
        <v>556</v>
      </c>
      <c r="D120" s="3" t="s">
        <v>557</v>
      </c>
      <c r="E120" s="7" t="s">
        <v>3055</v>
      </c>
      <c r="F120" s="1" t="s">
        <v>200</v>
      </c>
    </row>
    <row r="121" spans="2:6" x14ac:dyDescent="0.25">
      <c r="B121" s="3" t="s">
        <v>558</v>
      </c>
      <c r="C121" s="3" t="s">
        <v>559</v>
      </c>
      <c r="D121" s="3" t="s">
        <v>560</v>
      </c>
      <c r="E121" s="7" t="s">
        <v>3058</v>
      </c>
      <c r="F121" s="1" t="s">
        <v>200</v>
      </c>
    </row>
    <row r="122" spans="2:6" x14ac:dyDescent="0.25">
      <c r="B122" s="3" t="s">
        <v>561</v>
      </c>
      <c r="C122" s="3" t="s">
        <v>562</v>
      </c>
      <c r="D122" s="3" t="s">
        <v>563</v>
      </c>
      <c r="E122" s="7" t="s">
        <v>3056</v>
      </c>
      <c r="F122" s="1" t="s">
        <v>200</v>
      </c>
    </row>
    <row r="123" spans="2:6" x14ac:dyDescent="0.25">
      <c r="B123" s="3" t="s">
        <v>564</v>
      </c>
      <c r="C123" s="3" t="s">
        <v>565</v>
      </c>
      <c r="D123" s="3" t="s">
        <v>566</v>
      </c>
      <c r="E123" s="7" t="s">
        <v>3057</v>
      </c>
      <c r="F123" s="1" t="s">
        <v>200</v>
      </c>
    </row>
    <row r="124" spans="2:6" x14ac:dyDescent="0.25">
      <c r="B124" s="3" t="s">
        <v>567</v>
      </c>
      <c r="C124" s="3" t="s">
        <v>568</v>
      </c>
      <c r="D124" s="3" t="s">
        <v>569</v>
      </c>
      <c r="E124" s="7" t="s">
        <v>3056</v>
      </c>
      <c r="F124" s="1" t="s">
        <v>200</v>
      </c>
    </row>
    <row r="125" spans="2:6" x14ac:dyDescent="0.25">
      <c r="B125" s="3" t="s">
        <v>570</v>
      </c>
      <c r="C125" s="3" t="s">
        <v>571</v>
      </c>
      <c r="D125" s="3" t="s">
        <v>572</v>
      </c>
      <c r="E125" s="7" t="s">
        <v>3060</v>
      </c>
      <c r="F125" s="1" t="s">
        <v>200</v>
      </c>
    </row>
    <row r="126" spans="2:6" x14ac:dyDescent="0.25">
      <c r="B126" s="3" t="s">
        <v>573</v>
      </c>
      <c r="C126" s="3" t="s">
        <v>574</v>
      </c>
      <c r="D126" s="3" t="s">
        <v>575</v>
      </c>
      <c r="E126" s="7" t="s">
        <v>3059</v>
      </c>
      <c r="F126" s="1" t="s">
        <v>200</v>
      </c>
    </row>
    <row r="127" spans="2:6" x14ac:dyDescent="0.25">
      <c r="B127" s="3" t="s">
        <v>201</v>
      </c>
      <c r="C127" s="3" t="s">
        <v>577</v>
      </c>
      <c r="D127" s="3" t="s">
        <v>578</v>
      </c>
      <c r="E127" s="8" t="s">
        <v>3057</v>
      </c>
      <c r="F127" s="4" t="s">
        <v>576</v>
      </c>
    </row>
    <row r="128" spans="2:6" x14ac:dyDescent="0.25">
      <c r="B128" s="3" t="s">
        <v>579</v>
      </c>
      <c r="C128" s="3" t="s">
        <v>580</v>
      </c>
      <c r="D128" s="3" t="s">
        <v>581</v>
      </c>
      <c r="E128" s="8" t="s">
        <v>3129</v>
      </c>
      <c r="F128" s="4" t="s">
        <v>576</v>
      </c>
    </row>
    <row r="129" spans="2:6" x14ac:dyDescent="0.25">
      <c r="B129" s="3" t="s">
        <v>582</v>
      </c>
      <c r="C129" s="3" t="s">
        <v>583</v>
      </c>
      <c r="D129" s="3" t="s">
        <v>584</v>
      </c>
      <c r="E129" s="8" t="s">
        <v>3102</v>
      </c>
      <c r="F129" s="4" t="s">
        <v>576</v>
      </c>
    </row>
    <row r="130" spans="2:6" x14ac:dyDescent="0.25">
      <c r="B130" s="3" t="s">
        <v>585</v>
      </c>
      <c r="C130" s="3" t="s">
        <v>586</v>
      </c>
      <c r="D130" s="3" t="s">
        <v>587</v>
      </c>
      <c r="E130" s="8" t="s">
        <v>3102</v>
      </c>
      <c r="F130" s="4" t="s">
        <v>576</v>
      </c>
    </row>
    <row r="131" spans="2:6" x14ac:dyDescent="0.25">
      <c r="B131" s="3" t="s">
        <v>588</v>
      </c>
      <c r="C131" s="3" t="s">
        <v>589</v>
      </c>
      <c r="D131" s="3" t="s">
        <v>590</v>
      </c>
      <c r="E131" s="8" t="s">
        <v>3057</v>
      </c>
      <c r="F131" s="4" t="s">
        <v>576</v>
      </c>
    </row>
    <row r="132" spans="2:6" x14ac:dyDescent="0.25">
      <c r="B132" s="3" t="s">
        <v>591</v>
      </c>
      <c r="C132" s="3" t="s">
        <v>592</v>
      </c>
      <c r="D132" s="3" t="s">
        <v>593</v>
      </c>
      <c r="E132" s="8" t="s">
        <v>3130</v>
      </c>
      <c r="F132" s="4" t="s">
        <v>576</v>
      </c>
    </row>
    <row r="133" spans="2:6" x14ac:dyDescent="0.25">
      <c r="B133" s="3" t="s">
        <v>594</v>
      </c>
      <c r="C133" s="3" t="s">
        <v>595</v>
      </c>
      <c r="D133" s="3" t="s">
        <v>596</v>
      </c>
      <c r="E133" s="8" t="s">
        <v>3102</v>
      </c>
      <c r="F133" s="4" t="s">
        <v>576</v>
      </c>
    </row>
    <row r="134" spans="2:6" x14ac:dyDescent="0.25">
      <c r="B134" s="3" t="s">
        <v>597</v>
      </c>
      <c r="C134" s="3" t="s">
        <v>598</v>
      </c>
      <c r="D134" s="3" t="s">
        <v>599</v>
      </c>
      <c r="E134" s="8" t="s">
        <v>3057</v>
      </c>
      <c r="F134" s="4" t="s">
        <v>576</v>
      </c>
    </row>
    <row r="135" spans="2:6" x14ac:dyDescent="0.25">
      <c r="B135" s="3" t="s">
        <v>600</v>
      </c>
      <c r="C135" s="3" t="s">
        <v>601</v>
      </c>
      <c r="D135" s="3" t="s">
        <v>602</v>
      </c>
      <c r="E135" s="8" t="s">
        <v>3102</v>
      </c>
      <c r="F135" s="4" t="s">
        <v>576</v>
      </c>
    </row>
    <row r="136" spans="2:6" x14ac:dyDescent="0.25">
      <c r="B136" s="3" t="s">
        <v>603</v>
      </c>
      <c r="C136" s="3" t="s">
        <v>604</v>
      </c>
      <c r="D136" s="3" t="s">
        <v>605</v>
      </c>
      <c r="E136" s="8" t="s">
        <v>3129</v>
      </c>
      <c r="F136" s="4" t="s">
        <v>576</v>
      </c>
    </row>
    <row r="137" spans="2:6" x14ac:dyDescent="0.25">
      <c r="B137" s="3" t="s">
        <v>606</v>
      </c>
      <c r="C137" s="3" t="s">
        <v>607</v>
      </c>
      <c r="D137" s="3" t="s">
        <v>608</v>
      </c>
      <c r="E137" s="8" t="s">
        <v>3130</v>
      </c>
      <c r="F137" s="4" t="s">
        <v>576</v>
      </c>
    </row>
    <row r="138" spans="2:6" x14ac:dyDescent="0.25">
      <c r="B138" s="3" t="s">
        <v>609</v>
      </c>
      <c r="C138" s="3" t="s">
        <v>610</v>
      </c>
      <c r="D138" s="3" t="s">
        <v>611</v>
      </c>
      <c r="E138" s="8" t="s">
        <v>3129</v>
      </c>
      <c r="F138" s="4" t="s">
        <v>576</v>
      </c>
    </row>
    <row r="139" spans="2:6" x14ac:dyDescent="0.25">
      <c r="B139" s="3" t="s">
        <v>612</v>
      </c>
      <c r="C139" s="3" t="s">
        <v>613</v>
      </c>
      <c r="D139" s="3" t="s">
        <v>614</v>
      </c>
      <c r="E139" s="8" t="s">
        <v>3129</v>
      </c>
      <c r="F139" s="4" t="s">
        <v>576</v>
      </c>
    </row>
    <row r="140" spans="2:6" x14ac:dyDescent="0.25">
      <c r="B140" s="3" t="s">
        <v>615</v>
      </c>
      <c r="C140" s="3" t="s">
        <v>616</v>
      </c>
      <c r="D140" s="3" t="s">
        <v>617</v>
      </c>
      <c r="E140" s="8" t="s">
        <v>3057</v>
      </c>
      <c r="F140" s="4" t="s">
        <v>576</v>
      </c>
    </row>
    <row r="141" spans="2:6" x14ac:dyDescent="0.25">
      <c r="B141" s="3" t="s">
        <v>618</v>
      </c>
      <c r="C141" s="3" t="s">
        <v>619</v>
      </c>
      <c r="D141" s="3" t="s">
        <v>620</v>
      </c>
      <c r="E141" s="8" t="s">
        <v>3102</v>
      </c>
      <c r="F141" s="4" t="s">
        <v>576</v>
      </c>
    </row>
    <row r="142" spans="2:6" x14ac:dyDescent="0.25">
      <c r="B142" s="3" t="s">
        <v>621</v>
      </c>
      <c r="C142" s="3" t="s">
        <v>622</v>
      </c>
      <c r="D142" s="3" t="s">
        <v>623</v>
      </c>
      <c r="E142" s="8" t="s">
        <v>3129</v>
      </c>
      <c r="F142" s="4" t="s">
        <v>576</v>
      </c>
    </row>
    <row r="143" spans="2:6" x14ac:dyDescent="0.25">
      <c r="B143" s="3" t="s">
        <v>624</v>
      </c>
      <c r="C143" s="3" t="s">
        <v>625</v>
      </c>
      <c r="D143" s="3" t="s">
        <v>458</v>
      </c>
      <c r="E143" s="8" t="s">
        <v>3129</v>
      </c>
      <c r="F143" s="4" t="s">
        <v>576</v>
      </c>
    </row>
    <row r="144" spans="2:6" x14ac:dyDescent="0.25">
      <c r="B144" s="3" t="s">
        <v>626</v>
      </c>
      <c r="C144" s="3" t="s">
        <v>627</v>
      </c>
      <c r="D144" s="3" t="s">
        <v>628</v>
      </c>
      <c r="E144" s="8" t="s">
        <v>3102</v>
      </c>
      <c r="F144" s="4" t="s">
        <v>576</v>
      </c>
    </row>
    <row r="145" spans="2:6" x14ac:dyDescent="0.25">
      <c r="B145" s="3" t="s">
        <v>629</v>
      </c>
      <c r="C145" s="3" t="s">
        <v>630</v>
      </c>
      <c r="D145" s="3" t="s">
        <v>631</v>
      </c>
      <c r="E145" s="8" t="s">
        <v>3129</v>
      </c>
      <c r="F145" s="4" t="s">
        <v>576</v>
      </c>
    </row>
    <row r="146" spans="2:6" x14ac:dyDescent="0.25">
      <c r="B146" s="3" t="s">
        <v>632</v>
      </c>
      <c r="C146" s="3" t="s">
        <v>633</v>
      </c>
      <c r="D146" s="3" t="s">
        <v>634</v>
      </c>
      <c r="E146" s="8" t="s">
        <v>3057</v>
      </c>
      <c r="F146" s="4" t="s">
        <v>576</v>
      </c>
    </row>
    <row r="147" spans="2:6" x14ac:dyDescent="0.25">
      <c r="B147" s="3" t="s">
        <v>635</v>
      </c>
      <c r="C147" s="3" t="s">
        <v>636</v>
      </c>
      <c r="D147" s="3" t="s">
        <v>637</v>
      </c>
      <c r="E147" s="8" t="s">
        <v>3102</v>
      </c>
      <c r="F147" s="4" t="s">
        <v>576</v>
      </c>
    </row>
    <row r="148" spans="2:6" x14ac:dyDescent="0.25">
      <c r="B148" s="3" t="s">
        <v>638</v>
      </c>
      <c r="C148" s="3" t="s">
        <v>639</v>
      </c>
      <c r="D148" s="3" t="s">
        <v>640</v>
      </c>
      <c r="E148" s="8" t="s">
        <v>3130</v>
      </c>
      <c r="F148" s="4" t="s">
        <v>576</v>
      </c>
    </row>
    <row r="149" spans="2:6" x14ac:dyDescent="0.25">
      <c r="B149" s="3" t="s">
        <v>641</v>
      </c>
      <c r="C149" s="3" t="s">
        <v>642</v>
      </c>
      <c r="D149" s="3" t="s">
        <v>643</v>
      </c>
      <c r="E149" s="8" t="s">
        <v>3130</v>
      </c>
      <c r="F149" s="4" t="s">
        <v>576</v>
      </c>
    </row>
    <row r="150" spans="2:6" x14ac:dyDescent="0.25">
      <c r="B150" s="3" t="s">
        <v>201</v>
      </c>
      <c r="C150" s="3" t="s">
        <v>645</v>
      </c>
      <c r="D150" s="3" t="s">
        <v>646</v>
      </c>
      <c r="E150" s="8" t="s">
        <v>3131</v>
      </c>
      <c r="F150" s="4" t="s">
        <v>644</v>
      </c>
    </row>
    <row r="151" spans="2:6" x14ac:dyDescent="0.25">
      <c r="B151" s="3" t="s">
        <v>201</v>
      </c>
      <c r="C151" s="3" t="s">
        <v>648</v>
      </c>
      <c r="D151" s="3" t="s">
        <v>649</v>
      </c>
      <c r="E151" s="9" t="s">
        <v>3061</v>
      </c>
      <c r="F151" s="4" t="s">
        <v>647</v>
      </c>
    </row>
    <row r="152" spans="2:6" x14ac:dyDescent="0.25">
      <c r="B152" s="3" t="s">
        <v>650</v>
      </c>
      <c r="C152" s="3" t="s">
        <v>651</v>
      </c>
      <c r="D152" s="3" t="s">
        <v>652</v>
      </c>
      <c r="E152" s="9" t="s">
        <v>3062</v>
      </c>
      <c r="F152" s="4" t="s">
        <v>647</v>
      </c>
    </row>
    <row r="153" spans="2:6" x14ac:dyDescent="0.25">
      <c r="B153" s="3" t="s">
        <v>213</v>
      </c>
      <c r="C153" s="3" t="s">
        <v>653</v>
      </c>
      <c r="D153" s="3" t="s">
        <v>654</v>
      </c>
      <c r="E153" s="9" t="s">
        <v>3063</v>
      </c>
      <c r="F153" s="4" t="s">
        <v>647</v>
      </c>
    </row>
    <row r="154" spans="2:6" x14ac:dyDescent="0.25">
      <c r="B154" s="3" t="s">
        <v>231</v>
      </c>
      <c r="C154" s="3" t="s">
        <v>655</v>
      </c>
      <c r="D154" s="3" t="s">
        <v>656</v>
      </c>
      <c r="E154" s="9" t="s">
        <v>3064</v>
      </c>
      <c r="F154" s="4" t="s">
        <v>647</v>
      </c>
    </row>
    <row r="155" spans="2:6" x14ac:dyDescent="0.25">
      <c r="B155" s="3" t="s">
        <v>657</v>
      </c>
      <c r="C155" s="3" t="s">
        <v>658</v>
      </c>
      <c r="D155" s="3" t="s">
        <v>659</v>
      </c>
      <c r="E155" s="9" t="s">
        <v>3061</v>
      </c>
      <c r="F155" s="4" t="s">
        <v>647</v>
      </c>
    </row>
    <row r="156" spans="2:6" x14ac:dyDescent="0.25">
      <c r="B156" s="3" t="s">
        <v>660</v>
      </c>
      <c r="C156" s="3" t="s">
        <v>661</v>
      </c>
      <c r="D156" s="3" t="s">
        <v>662</v>
      </c>
      <c r="E156" s="9" t="s">
        <v>3061</v>
      </c>
      <c r="F156" s="4" t="s">
        <v>647</v>
      </c>
    </row>
    <row r="157" spans="2:6" x14ac:dyDescent="0.25">
      <c r="B157" s="3" t="s">
        <v>663</v>
      </c>
      <c r="C157" s="3" t="s">
        <v>664</v>
      </c>
      <c r="D157" s="3" t="s">
        <v>665</v>
      </c>
      <c r="E157" s="9" t="s">
        <v>3063</v>
      </c>
      <c r="F157" s="4" t="s">
        <v>647</v>
      </c>
    </row>
    <row r="158" spans="2:6" x14ac:dyDescent="0.25">
      <c r="B158" s="3" t="s">
        <v>666</v>
      </c>
      <c r="C158" s="3" t="s">
        <v>667</v>
      </c>
      <c r="D158" s="3" t="s">
        <v>668</v>
      </c>
      <c r="E158" s="9" t="s">
        <v>3061</v>
      </c>
      <c r="F158" s="4" t="s">
        <v>647</v>
      </c>
    </row>
    <row r="159" spans="2:6" x14ac:dyDescent="0.25">
      <c r="B159" s="3" t="s">
        <v>669</v>
      </c>
      <c r="C159" s="3" t="s">
        <v>670</v>
      </c>
      <c r="D159" s="3" t="s">
        <v>671</v>
      </c>
      <c r="E159" s="9" t="s">
        <v>3064</v>
      </c>
      <c r="F159" s="4" t="s">
        <v>647</v>
      </c>
    </row>
    <row r="160" spans="2:6" x14ac:dyDescent="0.25">
      <c r="B160" s="3" t="s">
        <v>672</v>
      </c>
      <c r="C160" s="3" t="s">
        <v>673</v>
      </c>
      <c r="D160" s="3" t="s">
        <v>674</v>
      </c>
      <c r="E160" s="9" t="s">
        <v>3065</v>
      </c>
      <c r="F160" s="4" t="s">
        <v>647</v>
      </c>
    </row>
    <row r="161" spans="2:6" x14ac:dyDescent="0.25">
      <c r="B161" s="3" t="s">
        <v>321</v>
      </c>
      <c r="C161" s="3" t="s">
        <v>675</v>
      </c>
      <c r="D161" s="3" t="s">
        <v>676</v>
      </c>
      <c r="E161" s="9" t="s">
        <v>3066</v>
      </c>
      <c r="F161" s="4" t="s">
        <v>647</v>
      </c>
    </row>
    <row r="162" spans="2:6" x14ac:dyDescent="0.25">
      <c r="B162" s="3" t="s">
        <v>677</v>
      </c>
      <c r="C162" s="3" t="s">
        <v>678</v>
      </c>
      <c r="D162" s="3" t="s">
        <v>679</v>
      </c>
      <c r="E162" s="9" t="s">
        <v>3061</v>
      </c>
      <c r="F162" s="4" t="s">
        <v>647</v>
      </c>
    </row>
    <row r="163" spans="2:6" x14ac:dyDescent="0.25">
      <c r="B163" s="3" t="s">
        <v>680</v>
      </c>
      <c r="C163" s="3" t="s">
        <v>681</v>
      </c>
      <c r="D163" s="3" t="s">
        <v>682</v>
      </c>
      <c r="E163" s="9" t="s">
        <v>3066</v>
      </c>
      <c r="F163" s="4" t="s">
        <v>647</v>
      </c>
    </row>
    <row r="164" spans="2:6" x14ac:dyDescent="0.25">
      <c r="B164" s="3" t="s">
        <v>683</v>
      </c>
      <c r="C164" s="3" t="s">
        <v>684</v>
      </c>
      <c r="D164" s="3" t="s">
        <v>685</v>
      </c>
      <c r="E164" s="9" t="s">
        <v>3066</v>
      </c>
      <c r="F164" s="4" t="s">
        <v>647</v>
      </c>
    </row>
    <row r="165" spans="2:6" x14ac:dyDescent="0.25">
      <c r="B165" s="3" t="s">
        <v>686</v>
      </c>
      <c r="C165" s="3" t="s">
        <v>687</v>
      </c>
      <c r="D165" s="3" t="s">
        <v>688</v>
      </c>
      <c r="E165" s="9" t="s">
        <v>3063</v>
      </c>
      <c r="F165" s="4" t="s">
        <v>647</v>
      </c>
    </row>
    <row r="166" spans="2:6" x14ac:dyDescent="0.25">
      <c r="B166" s="3" t="s">
        <v>689</v>
      </c>
      <c r="C166" s="3" t="s">
        <v>690</v>
      </c>
      <c r="D166" s="3" t="s">
        <v>691</v>
      </c>
      <c r="E166" s="9" t="s">
        <v>3065</v>
      </c>
      <c r="F166" s="4" t="s">
        <v>647</v>
      </c>
    </row>
    <row r="167" spans="2:6" x14ac:dyDescent="0.25">
      <c r="B167" s="3" t="s">
        <v>692</v>
      </c>
      <c r="C167" s="3" t="s">
        <v>693</v>
      </c>
      <c r="D167" s="3" t="s">
        <v>694</v>
      </c>
      <c r="E167" s="9" t="s">
        <v>3062</v>
      </c>
      <c r="F167" s="4" t="s">
        <v>647</v>
      </c>
    </row>
    <row r="168" spans="2:6" x14ac:dyDescent="0.25">
      <c r="B168" s="3" t="s">
        <v>597</v>
      </c>
      <c r="C168" s="3" t="s">
        <v>695</v>
      </c>
      <c r="D168" s="3" t="s">
        <v>696</v>
      </c>
      <c r="E168" s="9" t="s">
        <v>3061</v>
      </c>
      <c r="F168" s="4" t="s">
        <v>647</v>
      </c>
    </row>
    <row r="169" spans="2:6" x14ac:dyDescent="0.25">
      <c r="B169" s="3" t="s">
        <v>405</v>
      </c>
      <c r="C169" s="3" t="s">
        <v>697</v>
      </c>
      <c r="D169" s="3" t="s">
        <v>698</v>
      </c>
      <c r="E169" s="9" t="s">
        <v>3065</v>
      </c>
      <c r="F169" s="4" t="s">
        <v>647</v>
      </c>
    </row>
    <row r="170" spans="2:6" x14ac:dyDescent="0.25">
      <c r="B170" s="3" t="s">
        <v>699</v>
      </c>
      <c r="C170" s="3" t="s">
        <v>700</v>
      </c>
      <c r="D170" s="3" t="s">
        <v>701</v>
      </c>
      <c r="E170" s="9" t="s">
        <v>3066</v>
      </c>
      <c r="F170" s="4" t="s">
        <v>647</v>
      </c>
    </row>
    <row r="171" spans="2:6" x14ac:dyDescent="0.25">
      <c r="B171" s="3" t="s">
        <v>702</v>
      </c>
      <c r="C171" s="3" t="s">
        <v>703</v>
      </c>
      <c r="D171" s="3" t="s">
        <v>704</v>
      </c>
      <c r="E171" s="9" t="s">
        <v>3062</v>
      </c>
      <c r="F171" s="4" t="s">
        <v>647</v>
      </c>
    </row>
    <row r="172" spans="2:6" x14ac:dyDescent="0.25">
      <c r="B172" s="3" t="s">
        <v>705</v>
      </c>
      <c r="C172" s="3" t="s">
        <v>706</v>
      </c>
      <c r="D172" s="3" t="s">
        <v>707</v>
      </c>
      <c r="E172" s="9" t="s">
        <v>3065</v>
      </c>
      <c r="F172" s="4" t="s">
        <v>647</v>
      </c>
    </row>
    <row r="173" spans="2:6" x14ac:dyDescent="0.25">
      <c r="B173" s="3" t="s">
        <v>708</v>
      </c>
      <c r="C173" s="3" t="s">
        <v>709</v>
      </c>
      <c r="D173" s="3" t="s">
        <v>710</v>
      </c>
      <c r="E173" s="9" t="s">
        <v>3064</v>
      </c>
      <c r="F173" s="4" t="s">
        <v>647</v>
      </c>
    </row>
    <row r="174" spans="2:6" x14ac:dyDescent="0.25">
      <c r="B174" s="3" t="s">
        <v>606</v>
      </c>
      <c r="C174" s="3" t="s">
        <v>711</v>
      </c>
      <c r="D174" s="3" t="s">
        <v>712</v>
      </c>
      <c r="E174" s="9" t="s">
        <v>3062</v>
      </c>
      <c r="F174" s="4" t="s">
        <v>647</v>
      </c>
    </row>
    <row r="175" spans="2:6" x14ac:dyDescent="0.25">
      <c r="B175" s="3" t="s">
        <v>713</v>
      </c>
      <c r="C175" s="3" t="s">
        <v>714</v>
      </c>
      <c r="D175" s="3" t="s">
        <v>715</v>
      </c>
      <c r="E175" s="9" t="s">
        <v>3063</v>
      </c>
      <c r="F175" s="4" t="s">
        <v>647</v>
      </c>
    </row>
    <row r="176" spans="2:6" x14ac:dyDescent="0.25">
      <c r="B176" s="3" t="s">
        <v>716</v>
      </c>
      <c r="C176" s="3" t="s">
        <v>717</v>
      </c>
      <c r="D176" s="3" t="s">
        <v>718</v>
      </c>
      <c r="E176" s="9" t="s">
        <v>3063</v>
      </c>
      <c r="F176" s="4" t="s">
        <v>647</v>
      </c>
    </row>
    <row r="177" spans="2:6" x14ac:dyDescent="0.25">
      <c r="B177" s="3" t="s">
        <v>719</v>
      </c>
      <c r="C177" s="3" t="s">
        <v>720</v>
      </c>
      <c r="D177" s="3" t="s">
        <v>721</v>
      </c>
      <c r="E177" s="9" t="s">
        <v>3061</v>
      </c>
      <c r="F177" s="4" t="s">
        <v>647</v>
      </c>
    </row>
    <row r="178" spans="2:6" x14ac:dyDescent="0.25">
      <c r="B178" s="3" t="s">
        <v>465</v>
      </c>
      <c r="C178" s="3" t="s">
        <v>722</v>
      </c>
      <c r="D178" s="3" t="s">
        <v>723</v>
      </c>
      <c r="E178" s="9" t="s">
        <v>3061</v>
      </c>
      <c r="F178" s="4" t="s">
        <v>647</v>
      </c>
    </row>
    <row r="179" spans="2:6" x14ac:dyDescent="0.25">
      <c r="B179" s="3" t="s">
        <v>724</v>
      </c>
      <c r="C179" s="3" t="s">
        <v>725</v>
      </c>
      <c r="D179" s="3" t="s">
        <v>726</v>
      </c>
      <c r="E179" s="9" t="s">
        <v>3065</v>
      </c>
      <c r="F179" s="4" t="s">
        <v>647</v>
      </c>
    </row>
    <row r="180" spans="2:6" x14ac:dyDescent="0.25">
      <c r="B180" s="3" t="s">
        <v>727</v>
      </c>
      <c r="C180" s="3" t="s">
        <v>728</v>
      </c>
      <c r="D180" s="3" t="s">
        <v>729</v>
      </c>
      <c r="E180" s="9" t="s">
        <v>3066</v>
      </c>
      <c r="F180" s="4" t="s">
        <v>647</v>
      </c>
    </row>
    <row r="181" spans="2:6" x14ac:dyDescent="0.25">
      <c r="B181" s="3" t="s">
        <v>730</v>
      </c>
      <c r="C181" s="3" t="s">
        <v>731</v>
      </c>
      <c r="D181" s="3" t="s">
        <v>732</v>
      </c>
      <c r="E181" s="9" t="s">
        <v>3062</v>
      </c>
      <c r="F181" s="4" t="s">
        <v>647</v>
      </c>
    </row>
    <row r="182" spans="2:6" x14ac:dyDescent="0.25">
      <c r="B182" s="3" t="s">
        <v>733</v>
      </c>
      <c r="C182" s="3" t="s">
        <v>734</v>
      </c>
      <c r="D182" s="3" t="s">
        <v>735</v>
      </c>
      <c r="E182" s="9" t="s">
        <v>3066</v>
      </c>
      <c r="F182" s="4" t="s">
        <v>647</v>
      </c>
    </row>
    <row r="183" spans="2:6" x14ac:dyDescent="0.25">
      <c r="B183" s="3" t="s">
        <v>492</v>
      </c>
      <c r="C183" s="3" t="s">
        <v>736</v>
      </c>
      <c r="D183" s="3" t="s">
        <v>737</v>
      </c>
      <c r="E183" s="9" t="s">
        <v>3063</v>
      </c>
      <c r="F183" s="4" t="s">
        <v>647</v>
      </c>
    </row>
    <row r="184" spans="2:6" x14ac:dyDescent="0.25">
      <c r="B184" s="3" t="s">
        <v>495</v>
      </c>
      <c r="C184" s="3" t="s">
        <v>738</v>
      </c>
      <c r="D184" s="3" t="s">
        <v>739</v>
      </c>
      <c r="E184" s="9" t="s">
        <v>3064</v>
      </c>
      <c r="F184" s="4" t="s">
        <v>647</v>
      </c>
    </row>
    <row r="185" spans="2:6" x14ac:dyDescent="0.25">
      <c r="B185" s="3" t="s">
        <v>740</v>
      </c>
      <c r="C185" s="3" t="s">
        <v>741</v>
      </c>
      <c r="D185" s="3" t="s">
        <v>742</v>
      </c>
      <c r="E185" s="9" t="s">
        <v>3061</v>
      </c>
      <c r="F185" s="4" t="s">
        <v>647</v>
      </c>
    </row>
    <row r="186" spans="2:6" x14ac:dyDescent="0.25">
      <c r="B186" s="3" t="s">
        <v>743</v>
      </c>
      <c r="C186" s="3" t="s">
        <v>744</v>
      </c>
      <c r="D186" s="3" t="s">
        <v>745</v>
      </c>
      <c r="E186" s="10" t="s">
        <v>3061</v>
      </c>
      <c r="F186" s="4" t="s">
        <v>647</v>
      </c>
    </row>
    <row r="187" spans="2:6" x14ac:dyDescent="0.25">
      <c r="B187" s="3" t="s">
        <v>746</v>
      </c>
      <c r="C187" s="3" t="s">
        <v>747</v>
      </c>
      <c r="D187" s="3" t="s">
        <v>748</v>
      </c>
      <c r="E187" s="9" t="s">
        <v>3064</v>
      </c>
      <c r="F187" s="4" t="s">
        <v>647</v>
      </c>
    </row>
    <row r="188" spans="2:6" x14ac:dyDescent="0.25">
      <c r="B188" s="3" t="s">
        <v>749</v>
      </c>
      <c r="C188" s="3" t="s">
        <v>750</v>
      </c>
      <c r="D188" s="3" t="s">
        <v>751</v>
      </c>
      <c r="E188" s="9" t="s">
        <v>3064</v>
      </c>
      <c r="F188" s="4" t="s">
        <v>647</v>
      </c>
    </row>
    <row r="189" spans="2:6" x14ac:dyDescent="0.25">
      <c r="B189" s="3" t="s">
        <v>752</v>
      </c>
      <c r="C189" s="3" t="s">
        <v>753</v>
      </c>
      <c r="D189" s="3" t="s">
        <v>754</v>
      </c>
      <c r="E189" s="9" t="s">
        <v>3061</v>
      </c>
      <c r="F189" s="4" t="s">
        <v>647</v>
      </c>
    </row>
    <row r="190" spans="2:6" x14ac:dyDescent="0.25">
      <c r="B190" s="3" t="s">
        <v>755</v>
      </c>
      <c r="C190" s="3" t="s">
        <v>756</v>
      </c>
      <c r="D190" s="3" t="s">
        <v>757</v>
      </c>
      <c r="E190" s="9" t="s">
        <v>3065</v>
      </c>
      <c r="F190" s="4" t="s">
        <v>647</v>
      </c>
    </row>
    <row r="191" spans="2:6" x14ac:dyDescent="0.25">
      <c r="B191" s="3" t="s">
        <v>758</v>
      </c>
      <c r="C191" s="3" t="s">
        <v>759</v>
      </c>
      <c r="D191" s="3" t="s">
        <v>760</v>
      </c>
      <c r="E191" s="9" t="s">
        <v>3062</v>
      </c>
      <c r="F191" s="4" t="s">
        <v>647</v>
      </c>
    </row>
    <row r="192" spans="2:6" x14ac:dyDescent="0.25">
      <c r="B192" s="3" t="s">
        <v>761</v>
      </c>
      <c r="C192" s="3" t="s">
        <v>762</v>
      </c>
      <c r="D192" s="3" t="s">
        <v>763</v>
      </c>
      <c r="E192" s="9" t="s">
        <v>3061</v>
      </c>
      <c r="F192" s="4" t="s">
        <v>647</v>
      </c>
    </row>
    <row r="193" spans="2:8" x14ac:dyDescent="0.25">
      <c r="B193" s="3" t="s">
        <v>764</v>
      </c>
      <c r="C193" s="3" t="s">
        <v>765</v>
      </c>
      <c r="D193" s="3" t="s">
        <v>766</v>
      </c>
      <c r="E193" s="9" t="s">
        <v>3061</v>
      </c>
      <c r="F193" s="4" t="s">
        <v>647</v>
      </c>
    </row>
    <row r="194" spans="2:8" x14ac:dyDescent="0.25">
      <c r="B194" s="3" t="s">
        <v>558</v>
      </c>
      <c r="C194" s="3" t="s">
        <v>767</v>
      </c>
      <c r="D194" s="3" t="s">
        <v>768</v>
      </c>
      <c r="E194" s="9" t="s">
        <v>3061</v>
      </c>
      <c r="F194" s="4" t="s">
        <v>647</v>
      </c>
    </row>
    <row r="195" spans="2:8" x14ac:dyDescent="0.25">
      <c r="B195" s="3" t="s">
        <v>769</v>
      </c>
      <c r="C195" s="3" t="s">
        <v>770</v>
      </c>
      <c r="D195" s="3" t="s">
        <v>771</v>
      </c>
      <c r="E195" s="9" t="s">
        <v>3066</v>
      </c>
      <c r="F195" s="4" t="s">
        <v>647</v>
      </c>
    </row>
    <row r="196" spans="2:8" x14ac:dyDescent="0.25">
      <c r="B196" s="3" t="s">
        <v>201</v>
      </c>
      <c r="C196" s="3" t="s">
        <v>773</v>
      </c>
      <c r="D196" s="3" t="s">
        <v>774</v>
      </c>
      <c r="E196" s="7" t="s">
        <v>3067</v>
      </c>
      <c r="F196" s="4" t="s">
        <v>772</v>
      </c>
    </row>
    <row r="197" spans="2:8" x14ac:dyDescent="0.25">
      <c r="B197" s="3" t="s">
        <v>775</v>
      </c>
      <c r="C197" s="3" t="s">
        <v>776</v>
      </c>
      <c r="D197" s="3" t="s">
        <v>777</v>
      </c>
      <c r="E197" s="7" t="s">
        <v>3053</v>
      </c>
      <c r="F197" s="4" t="s">
        <v>772</v>
      </c>
    </row>
    <row r="198" spans="2:8" x14ac:dyDescent="0.25">
      <c r="B198" s="3" t="s">
        <v>778</v>
      </c>
      <c r="C198" s="3" t="s">
        <v>779</v>
      </c>
      <c r="D198" s="3" t="s">
        <v>780</v>
      </c>
      <c r="E198" s="7" t="s">
        <v>3068</v>
      </c>
      <c r="F198" s="4" t="s">
        <v>772</v>
      </c>
    </row>
    <row r="199" spans="2:8" x14ac:dyDescent="0.25">
      <c r="B199" s="3" t="s">
        <v>240</v>
      </c>
      <c r="C199" s="3" t="s">
        <v>781</v>
      </c>
      <c r="D199" s="3" t="s">
        <v>782</v>
      </c>
      <c r="E199" s="7" t="s">
        <v>1648</v>
      </c>
      <c r="F199" s="4" t="s">
        <v>772</v>
      </c>
    </row>
    <row r="200" spans="2:8" x14ac:dyDescent="0.25">
      <c r="B200" s="3" t="s">
        <v>783</v>
      </c>
      <c r="C200" s="3" t="s">
        <v>784</v>
      </c>
      <c r="D200" s="3" t="s">
        <v>785</v>
      </c>
      <c r="E200" s="7" t="s">
        <v>3069</v>
      </c>
      <c r="F200" s="4" t="s">
        <v>772</v>
      </c>
    </row>
    <row r="201" spans="2:8" x14ac:dyDescent="0.25">
      <c r="B201" s="3" t="s">
        <v>786</v>
      </c>
      <c r="C201" s="3" t="s">
        <v>787</v>
      </c>
      <c r="D201" s="3" t="s">
        <v>788</v>
      </c>
      <c r="E201" s="7" t="s">
        <v>3070</v>
      </c>
      <c r="F201" s="4" t="s">
        <v>772</v>
      </c>
    </row>
    <row r="202" spans="2:8" x14ac:dyDescent="0.25">
      <c r="B202" s="54" t="s">
        <v>789</v>
      </c>
      <c r="C202" s="54" t="s">
        <v>790</v>
      </c>
      <c r="D202" s="54" t="s">
        <v>791</v>
      </c>
      <c r="E202" s="61" t="s">
        <v>3073</v>
      </c>
      <c r="F202" s="53" t="s">
        <v>772</v>
      </c>
      <c r="G202" s="60"/>
      <c r="H202" s="60"/>
    </row>
    <row r="203" spans="2:8" x14ac:dyDescent="0.25">
      <c r="B203" s="3" t="s">
        <v>792</v>
      </c>
      <c r="C203" s="3" t="s">
        <v>793</v>
      </c>
      <c r="D203" s="3" t="s">
        <v>794</v>
      </c>
      <c r="E203" s="7" t="s">
        <v>3057</v>
      </c>
      <c r="F203" s="4" t="s">
        <v>772</v>
      </c>
    </row>
    <row r="204" spans="2:8" x14ac:dyDescent="0.25">
      <c r="B204" s="3" t="s">
        <v>795</v>
      </c>
      <c r="C204" s="3" t="s">
        <v>796</v>
      </c>
      <c r="D204" s="3" t="s">
        <v>772</v>
      </c>
      <c r="E204" s="7" t="s">
        <v>3071</v>
      </c>
      <c r="F204" s="4" t="s">
        <v>772</v>
      </c>
    </row>
    <row r="205" spans="2:8" x14ac:dyDescent="0.25">
      <c r="B205" s="3" t="s">
        <v>797</v>
      </c>
      <c r="C205" s="3" t="s">
        <v>798</v>
      </c>
      <c r="D205" s="3" t="s">
        <v>269</v>
      </c>
      <c r="E205" s="7" t="s">
        <v>3054</v>
      </c>
      <c r="F205" s="4" t="s">
        <v>772</v>
      </c>
    </row>
    <row r="206" spans="2:8" x14ac:dyDescent="0.25">
      <c r="B206" s="3" t="s">
        <v>799</v>
      </c>
      <c r="C206" s="3" t="s">
        <v>800</v>
      </c>
      <c r="D206" s="3" t="s">
        <v>801</v>
      </c>
      <c r="E206" s="7" t="s">
        <v>3054</v>
      </c>
      <c r="F206" s="4" t="s">
        <v>772</v>
      </c>
    </row>
    <row r="207" spans="2:8" x14ac:dyDescent="0.25">
      <c r="B207" s="3" t="s">
        <v>802</v>
      </c>
      <c r="C207" s="3" t="s">
        <v>803</v>
      </c>
      <c r="D207" s="3" t="s">
        <v>804</v>
      </c>
      <c r="E207" s="7" t="s">
        <v>3069</v>
      </c>
      <c r="F207" s="4" t="s">
        <v>772</v>
      </c>
    </row>
    <row r="208" spans="2:8" x14ac:dyDescent="0.25">
      <c r="B208" s="3" t="s">
        <v>805</v>
      </c>
      <c r="C208" s="3" t="s">
        <v>806</v>
      </c>
      <c r="D208" s="3" t="s">
        <v>281</v>
      </c>
      <c r="E208" s="7" t="s">
        <v>3054</v>
      </c>
      <c r="F208" s="4" t="s">
        <v>772</v>
      </c>
    </row>
    <row r="209" spans="2:6" x14ac:dyDescent="0.25">
      <c r="B209" s="3" t="s">
        <v>807</v>
      </c>
      <c r="C209" s="3" t="s">
        <v>808</v>
      </c>
      <c r="D209" s="3" t="s">
        <v>809</v>
      </c>
      <c r="E209" s="7" t="s">
        <v>3070</v>
      </c>
      <c r="F209" s="4" t="s">
        <v>772</v>
      </c>
    </row>
    <row r="210" spans="2:6" x14ac:dyDescent="0.25">
      <c r="B210" s="3" t="s">
        <v>810</v>
      </c>
      <c r="C210" s="3" t="s">
        <v>811</v>
      </c>
      <c r="D210" s="3" t="s">
        <v>812</v>
      </c>
      <c r="E210" s="7" t="s">
        <v>3069</v>
      </c>
      <c r="F210" s="4" t="s">
        <v>772</v>
      </c>
    </row>
    <row r="211" spans="2:6" x14ac:dyDescent="0.25">
      <c r="B211" s="3" t="s">
        <v>306</v>
      </c>
      <c r="C211" s="3" t="s">
        <v>813</v>
      </c>
      <c r="D211" s="3" t="s">
        <v>814</v>
      </c>
      <c r="E211" s="7" t="s">
        <v>1144</v>
      </c>
      <c r="F211" s="4" t="s">
        <v>772</v>
      </c>
    </row>
    <row r="212" spans="2:6" x14ac:dyDescent="0.25">
      <c r="B212" s="3" t="s">
        <v>815</v>
      </c>
      <c r="C212" s="3" t="s">
        <v>816</v>
      </c>
      <c r="D212" s="3" t="s">
        <v>817</v>
      </c>
      <c r="E212" s="7" t="s">
        <v>3054</v>
      </c>
      <c r="F212" s="4" t="s">
        <v>772</v>
      </c>
    </row>
    <row r="213" spans="2:6" x14ac:dyDescent="0.25">
      <c r="B213" s="3" t="s">
        <v>818</v>
      </c>
      <c r="C213" s="3" t="s">
        <v>819</v>
      </c>
      <c r="D213" s="3" t="s">
        <v>820</v>
      </c>
      <c r="E213" s="7" t="s">
        <v>3072</v>
      </c>
      <c r="F213" s="4" t="s">
        <v>772</v>
      </c>
    </row>
    <row r="214" spans="2:6" x14ac:dyDescent="0.25">
      <c r="B214" s="3" t="s">
        <v>821</v>
      </c>
      <c r="C214" s="3" t="s">
        <v>822</v>
      </c>
      <c r="D214" s="3" t="s">
        <v>823</v>
      </c>
      <c r="E214" s="7" t="s">
        <v>3073</v>
      </c>
      <c r="F214" s="4" t="s">
        <v>772</v>
      </c>
    </row>
    <row r="215" spans="2:6" x14ac:dyDescent="0.25">
      <c r="B215" s="3" t="s">
        <v>824</v>
      </c>
      <c r="C215" s="3" t="s">
        <v>825</v>
      </c>
      <c r="D215" s="3" t="s">
        <v>826</v>
      </c>
      <c r="E215" s="7" t="s">
        <v>1648</v>
      </c>
      <c r="F215" s="4" t="s">
        <v>772</v>
      </c>
    </row>
    <row r="216" spans="2:6" x14ac:dyDescent="0.25">
      <c r="B216" s="3" t="s">
        <v>827</v>
      </c>
      <c r="C216" s="3" t="s">
        <v>828</v>
      </c>
      <c r="D216" s="3" t="s">
        <v>829</v>
      </c>
      <c r="E216" s="7" t="s">
        <v>3067</v>
      </c>
      <c r="F216" s="4" t="s">
        <v>772</v>
      </c>
    </row>
    <row r="217" spans="2:6" x14ac:dyDescent="0.25">
      <c r="B217" s="3" t="s">
        <v>830</v>
      </c>
      <c r="C217" s="3" t="s">
        <v>831</v>
      </c>
      <c r="D217" s="3" t="s">
        <v>832</v>
      </c>
      <c r="E217" s="7" t="s">
        <v>3071</v>
      </c>
      <c r="F217" s="4" t="s">
        <v>772</v>
      </c>
    </row>
    <row r="218" spans="2:6" x14ac:dyDescent="0.25">
      <c r="B218" s="3" t="s">
        <v>833</v>
      </c>
      <c r="C218" s="3" t="s">
        <v>834</v>
      </c>
      <c r="D218" s="3" t="s">
        <v>835</v>
      </c>
      <c r="E218" s="7" t="s">
        <v>3067</v>
      </c>
      <c r="F218" s="4" t="s">
        <v>772</v>
      </c>
    </row>
    <row r="219" spans="2:6" x14ac:dyDescent="0.25">
      <c r="B219" s="3" t="s">
        <v>321</v>
      </c>
      <c r="C219" s="3" t="s">
        <v>836</v>
      </c>
      <c r="D219" s="3" t="s">
        <v>837</v>
      </c>
      <c r="E219" s="7" t="s">
        <v>3054</v>
      </c>
      <c r="F219" s="4" t="s">
        <v>772</v>
      </c>
    </row>
    <row r="220" spans="2:6" x14ac:dyDescent="0.25">
      <c r="B220" s="3" t="s">
        <v>838</v>
      </c>
      <c r="C220" s="3" t="s">
        <v>839</v>
      </c>
      <c r="D220" s="3" t="s">
        <v>840</v>
      </c>
      <c r="E220" s="7" t="s">
        <v>3069</v>
      </c>
      <c r="F220" s="4" t="s">
        <v>772</v>
      </c>
    </row>
    <row r="221" spans="2:6" x14ac:dyDescent="0.25">
      <c r="B221" s="3" t="s">
        <v>841</v>
      </c>
      <c r="C221" s="3" t="s">
        <v>842</v>
      </c>
      <c r="D221" s="3" t="s">
        <v>843</v>
      </c>
      <c r="E221" s="7" t="s">
        <v>3057</v>
      </c>
      <c r="F221" s="4" t="s">
        <v>772</v>
      </c>
    </row>
    <row r="222" spans="2:6" x14ac:dyDescent="0.25">
      <c r="B222" s="3" t="s">
        <v>844</v>
      </c>
      <c r="C222" s="3" t="s">
        <v>845</v>
      </c>
      <c r="D222" s="3" t="s">
        <v>846</v>
      </c>
      <c r="E222" s="7" t="s">
        <v>3072</v>
      </c>
      <c r="F222" s="4" t="s">
        <v>772</v>
      </c>
    </row>
    <row r="223" spans="2:6" x14ac:dyDescent="0.25">
      <c r="B223" s="3" t="s">
        <v>847</v>
      </c>
      <c r="C223" s="3" t="s">
        <v>848</v>
      </c>
      <c r="D223" s="3" t="s">
        <v>849</v>
      </c>
      <c r="E223" s="7" t="s">
        <v>3067</v>
      </c>
      <c r="F223" s="4" t="s">
        <v>772</v>
      </c>
    </row>
    <row r="224" spans="2:6" x14ac:dyDescent="0.25">
      <c r="B224" s="3" t="s">
        <v>850</v>
      </c>
      <c r="C224" s="3" t="s">
        <v>851</v>
      </c>
      <c r="D224" s="3" t="s">
        <v>852</v>
      </c>
      <c r="E224" s="7" t="s">
        <v>3068</v>
      </c>
      <c r="F224" s="4" t="s">
        <v>772</v>
      </c>
    </row>
    <row r="225" spans="2:6" x14ac:dyDescent="0.25">
      <c r="B225" s="3" t="s">
        <v>853</v>
      </c>
      <c r="C225" s="3" t="s">
        <v>854</v>
      </c>
      <c r="D225" s="3" t="s">
        <v>855</v>
      </c>
      <c r="E225" s="7" t="s">
        <v>3067</v>
      </c>
      <c r="F225" s="4" t="s">
        <v>772</v>
      </c>
    </row>
    <row r="226" spans="2:6" x14ac:dyDescent="0.25">
      <c r="B226" s="3" t="s">
        <v>856</v>
      </c>
      <c r="C226" s="3" t="s">
        <v>857</v>
      </c>
      <c r="D226" s="3" t="s">
        <v>858</v>
      </c>
      <c r="E226" s="7" t="s">
        <v>3053</v>
      </c>
      <c r="F226" s="4" t="s">
        <v>772</v>
      </c>
    </row>
    <row r="227" spans="2:6" x14ac:dyDescent="0.25">
      <c r="B227" s="3" t="s">
        <v>859</v>
      </c>
      <c r="C227" s="3" t="s">
        <v>860</v>
      </c>
      <c r="D227" s="3" t="s">
        <v>861</v>
      </c>
      <c r="E227" s="7" t="s">
        <v>3069</v>
      </c>
      <c r="F227" s="4" t="s">
        <v>772</v>
      </c>
    </row>
    <row r="228" spans="2:6" x14ac:dyDescent="0.25">
      <c r="B228" s="3" t="s">
        <v>680</v>
      </c>
      <c r="C228" s="3" t="s">
        <v>862</v>
      </c>
      <c r="D228" s="3" t="s">
        <v>863</v>
      </c>
      <c r="E228" s="7" t="s">
        <v>3072</v>
      </c>
      <c r="F228" s="4" t="s">
        <v>772</v>
      </c>
    </row>
    <row r="229" spans="2:6" x14ac:dyDescent="0.25">
      <c r="B229" s="3" t="s">
        <v>683</v>
      </c>
      <c r="C229" s="3" t="s">
        <v>864</v>
      </c>
      <c r="D229" s="3" t="s">
        <v>865</v>
      </c>
      <c r="E229" s="7" t="s">
        <v>3072</v>
      </c>
      <c r="F229" s="4" t="s">
        <v>772</v>
      </c>
    </row>
    <row r="230" spans="2:6" x14ac:dyDescent="0.25">
      <c r="B230" s="3" t="s">
        <v>866</v>
      </c>
      <c r="C230" s="3" t="s">
        <v>867</v>
      </c>
      <c r="D230" s="3" t="s">
        <v>868</v>
      </c>
      <c r="E230" s="7" t="s">
        <v>3068</v>
      </c>
      <c r="F230" s="4" t="s">
        <v>772</v>
      </c>
    </row>
    <row r="231" spans="2:6" x14ac:dyDescent="0.25">
      <c r="B231" s="3" t="s">
        <v>869</v>
      </c>
      <c r="C231" s="3" t="s">
        <v>870</v>
      </c>
      <c r="D231" s="3" t="s">
        <v>871</v>
      </c>
      <c r="E231" s="7" t="s">
        <v>3069</v>
      </c>
      <c r="F231" s="4" t="s">
        <v>772</v>
      </c>
    </row>
    <row r="232" spans="2:6" x14ac:dyDescent="0.25">
      <c r="B232" s="3" t="s">
        <v>872</v>
      </c>
      <c r="C232" s="3" t="s">
        <v>873</v>
      </c>
      <c r="D232" s="3" t="s">
        <v>874</v>
      </c>
      <c r="E232" s="7" t="s">
        <v>1648</v>
      </c>
      <c r="F232" s="4" t="s">
        <v>772</v>
      </c>
    </row>
    <row r="233" spans="2:6" x14ac:dyDescent="0.25">
      <c r="B233" s="3" t="s">
        <v>588</v>
      </c>
      <c r="C233" s="3" t="s">
        <v>875</v>
      </c>
      <c r="D233" s="3" t="s">
        <v>876</v>
      </c>
      <c r="E233" s="7" t="s">
        <v>3068</v>
      </c>
      <c r="F233" s="4" t="s">
        <v>772</v>
      </c>
    </row>
    <row r="234" spans="2:6" x14ac:dyDescent="0.25">
      <c r="B234" s="3" t="s">
        <v>877</v>
      </c>
      <c r="C234" s="3" t="s">
        <v>878</v>
      </c>
      <c r="D234" s="3" t="s">
        <v>879</v>
      </c>
      <c r="E234" s="7" t="s">
        <v>1144</v>
      </c>
      <c r="F234" s="4" t="s">
        <v>772</v>
      </c>
    </row>
    <row r="235" spans="2:6" x14ac:dyDescent="0.25">
      <c r="B235" s="3" t="s">
        <v>880</v>
      </c>
      <c r="C235" s="3" t="s">
        <v>881</v>
      </c>
      <c r="D235" s="3" t="s">
        <v>882</v>
      </c>
      <c r="E235" s="7" t="s">
        <v>3072</v>
      </c>
      <c r="F235" s="4" t="s">
        <v>772</v>
      </c>
    </row>
    <row r="236" spans="2:6" x14ac:dyDescent="0.25">
      <c r="B236" s="3" t="s">
        <v>883</v>
      </c>
      <c r="C236" s="3" t="s">
        <v>884</v>
      </c>
      <c r="D236" s="3" t="s">
        <v>885</v>
      </c>
      <c r="E236" s="7" t="s">
        <v>3053</v>
      </c>
      <c r="F236" s="4" t="s">
        <v>772</v>
      </c>
    </row>
    <row r="237" spans="2:6" x14ac:dyDescent="0.25">
      <c r="B237" s="3" t="s">
        <v>886</v>
      </c>
      <c r="C237" s="3" t="s">
        <v>887</v>
      </c>
      <c r="D237" s="3" t="s">
        <v>888</v>
      </c>
      <c r="E237" s="7" t="s">
        <v>3053</v>
      </c>
      <c r="F237" s="4" t="s">
        <v>772</v>
      </c>
    </row>
    <row r="238" spans="2:6" x14ac:dyDescent="0.25">
      <c r="B238" s="3" t="s">
        <v>889</v>
      </c>
      <c r="C238" s="3" t="s">
        <v>890</v>
      </c>
      <c r="D238" s="3" t="s">
        <v>891</v>
      </c>
      <c r="E238" s="7" t="s">
        <v>3072</v>
      </c>
      <c r="F238" s="4" t="s">
        <v>772</v>
      </c>
    </row>
    <row r="239" spans="2:6" x14ac:dyDescent="0.25">
      <c r="B239" s="3" t="s">
        <v>892</v>
      </c>
      <c r="C239" s="3" t="s">
        <v>893</v>
      </c>
      <c r="D239" s="3" t="s">
        <v>894</v>
      </c>
      <c r="E239" s="7" t="s">
        <v>3068</v>
      </c>
      <c r="F239" s="4" t="s">
        <v>772</v>
      </c>
    </row>
    <row r="240" spans="2:6" x14ac:dyDescent="0.25">
      <c r="B240" s="3" t="s">
        <v>895</v>
      </c>
      <c r="C240" s="3" t="s">
        <v>896</v>
      </c>
      <c r="D240" s="3" t="s">
        <v>897</v>
      </c>
      <c r="E240" s="7" t="s">
        <v>3071</v>
      </c>
      <c r="F240" s="4" t="s">
        <v>772</v>
      </c>
    </row>
    <row r="241" spans="2:8" x14ac:dyDescent="0.25">
      <c r="B241" s="54" t="s">
        <v>384</v>
      </c>
      <c r="C241" s="54" t="s">
        <v>898</v>
      </c>
      <c r="D241" s="54" t="s">
        <v>386</v>
      </c>
      <c r="E241" s="61" t="s">
        <v>3073</v>
      </c>
      <c r="F241" s="53" t="s">
        <v>772</v>
      </c>
      <c r="G241" s="60"/>
      <c r="H241" s="60"/>
    </row>
    <row r="242" spans="2:8" x14ac:dyDescent="0.25">
      <c r="B242" s="3" t="s">
        <v>899</v>
      </c>
      <c r="C242" s="3" t="s">
        <v>900</v>
      </c>
      <c r="D242" s="3" t="s">
        <v>901</v>
      </c>
      <c r="E242" s="7" t="s">
        <v>3074</v>
      </c>
      <c r="F242" s="4" t="s">
        <v>772</v>
      </c>
    </row>
    <row r="243" spans="2:8" x14ac:dyDescent="0.25">
      <c r="B243" s="3" t="s">
        <v>390</v>
      </c>
      <c r="C243" s="3" t="s">
        <v>902</v>
      </c>
      <c r="D243" s="3" t="s">
        <v>903</v>
      </c>
      <c r="E243" s="7" t="s">
        <v>3053</v>
      </c>
      <c r="F243" s="4" t="s">
        <v>772</v>
      </c>
    </row>
    <row r="244" spans="2:8" x14ac:dyDescent="0.25">
      <c r="B244" s="3" t="s">
        <v>904</v>
      </c>
      <c r="C244" s="3" t="s">
        <v>905</v>
      </c>
      <c r="D244" s="3" t="s">
        <v>906</v>
      </c>
      <c r="E244" s="7" t="s">
        <v>3054</v>
      </c>
      <c r="F244" s="4" t="s">
        <v>772</v>
      </c>
    </row>
    <row r="245" spans="2:8" x14ac:dyDescent="0.25">
      <c r="B245" s="3" t="s">
        <v>907</v>
      </c>
      <c r="C245" s="3" t="s">
        <v>908</v>
      </c>
      <c r="D245" s="3" t="s">
        <v>909</v>
      </c>
      <c r="E245" s="7" t="s">
        <v>3057</v>
      </c>
      <c r="F245" s="4" t="s">
        <v>772</v>
      </c>
    </row>
    <row r="246" spans="2:8" x14ac:dyDescent="0.25">
      <c r="B246" s="3" t="s">
        <v>910</v>
      </c>
      <c r="C246" s="3" t="s">
        <v>911</v>
      </c>
      <c r="D246" s="3" t="s">
        <v>912</v>
      </c>
      <c r="E246" s="7" t="s">
        <v>1648</v>
      </c>
      <c r="F246" s="4" t="s">
        <v>772</v>
      </c>
    </row>
    <row r="247" spans="2:8" x14ac:dyDescent="0.25">
      <c r="B247" s="3" t="s">
        <v>402</v>
      </c>
      <c r="C247" s="3" t="s">
        <v>913</v>
      </c>
      <c r="D247" s="3" t="s">
        <v>914</v>
      </c>
      <c r="E247" s="7" t="s">
        <v>1144</v>
      </c>
      <c r="F247" s="4" t="s">
        <v>772</v>
      </c>
    </row>
    <row r="248" spans="2:8" x14ac:dyDescent="0.25">
      <c r="B248" s="3" t="s">
        <v>699</v>
      </c>
      <c r="C248" s="3" t="s">
        <v>915</v>
      </c>
      <c r="D248" s="3" t="s">
        <v>916</v>
      </c>
      <c r="E248" s="7" t="s">
        <v>3054</v>
      </c>
      <c r="F248" s="4" t="s">
        <v>772</v>
      </c>
    </row>
    <row r="249" spans="2:8" x14ac:dyDescent="0.25">
      <c r="B249" s="3" t="s">
        <v>917</v>
      </c>
      <c r="C249" s="3" t="s">
        <v>918</v>
      </c>
      <c r="D249" s="3" t="s">
        <v>919</v>
      </c>
      <c r="E249" s="7" t="s">
        <v>3070</v>
      </c>
      <c r="F249" s="4" t="s">
        <v>772</v>
      </c>
    </row>
    <row r="250" spans="2:8" x14ac:dyDescent="0.25">
      <c r="B250" s="3" t="s">
        <v>920</v>
      </c>
      <c r="C250" s="3" t="s">
        <v>921</v>
      </c>
      <c r="D250" s="3" t="s">
        <v>922</v>
      </c>
      <c r="E250" s="7" t="s">
        <v>3068</v>
      </c>
      <c r="F250" s="4" t="s">
        <v>772</v>
      </c>
    </row>
    <row r="251" spans="2:8" x14ac:dyDescent="0.25">
      <c r="B251" s="3" t="s">
        <v>923</v>
      </c>
      <c r="C251" s="3" t="s">
        <v>924</v>
      </c>
      <c r="D251" s="3" t="s">
        <v>925</v>
      </c>
      <c r="E251" s="7" t="s">
        <v>3068</v>
      </c>
      <c r="F251" s="4" t="s">
        <v>772</v>
      </c>
    </row>
    <row r="252" spans="2:8" x14ac:dyDescent="0.25">
      <c r="B252" s="3" t="s">
        <v>926</v>
      </c>
      <c r="C252" s="3" t="s">
        <v>927</v>
      </c>
      <c r="D252" s="3" t="s">
        <v>928</v>
      </c>
      <c r="E252" s="7" t="s">
        <v>1648</v>
      </c>
      <c r="F252" s="4" t="s">
        <v>772</v>
      </c>
    </row>
    <row r="253" spans="2:8" x14ac:dyDescent="0.25">
      <c r="B253" s="3" t="s">
        <v>929</v>
      </c>
      <c r="C253" s="3" t="s">
        <v>930</v>
      </c>
      <c r="D253" s="3" t="s">
        <v>931</v>
      </c>
      <c r="E253" s="7" t="s">
        <v>3067</v>
      </c>
      <c r="F253" s="4" t="s">
        <v>772</v>
      </c>
    </row>
    <row r="254" spans="2:8" x14ac:dyDescent="0.25">
      <c r="B254" s="3" t="s">
        <v>414</v>
      </c>
      <c r="C254" s="3" t="s">
        <v>932</v>
      </c>
      <c r="D254" s="3" t="s">
        <v>933</v>
      </c>
      <c r="E254" s="7" t="s">
        <v>3054</v>
      </c>
      <c r="F254" s="4" t="s">
        <v>772</v>
      </c>
    </row>
    <row r="255" spans="2:8" x14ac:dyDescent="0.25">
      <c r="B255" s="3" t="s">
        <v>934</v>
      </c>
      <c r="C255" s="3" t="s">
        <v>935</v>
      </c>
      <c r="D255" s="3" t="s">
        <v>936</v>
      </c>
      <c r="E255" s="7" t="s">
        <v>3068</v>
      </c>
      <c r="F255" s="4" t="s">
        <v>772</v>
      </c>
    </row>
    <row r="256" spans="2:8" x14ac:dyDescent="0.25">
      <c r="B256" s="3" t="s">
        <v>937</v>
      </c>
      <c r="C256" s="3" t="s">
        <v>938</v>
      </c>
      <c r="D256" s="3" t="s">
        <v>939</v>
      </c>
      <c r="E256" s="7" t="s">
        <v>3071</v>
      </c>
      <c r="F256" s="4" t="s">
        <v>772</v>
      </c>
    </row>
    <row r="257" spans="2:6" x14ac:dyDescent="0.25">
      <c r="B257" s="3" t="s">
        <v>940</v>
      </c>
      <c r="C257" s="3" t="s">
        <v>941</v>
      </c>
      <c r="D257" s="3" t="s">
        <v>942</v>
      </c>
      <c r="E257" s="7" t="s">
        <v>3067</v>
      </c>
      <c r="F257" s="4" t="s">
        <v>772</v>
      </c>
    </row>
    <row r="258" spans="2:6" x14ac:dyDescent="0.25">
      <c r="B258" s="3" t="s">
        <v>943</v>
      </c>
      <c r="C258" s="3" t="s">
        <v>944</v>
      </c>
      <c r="D258" s="3" t="s">
        <v>945</v>
      </c>
      <c r="E258" s="7" t="s">
        <v>3054</v>
      </c>
      <c r="F258" s="4" t="s">
        <v>772</v>
      </c>
    </row>
    <row r="259" spans="2:6" x14ac:dyDescent="0.25">
      <c r="B259" s="3" t="s">
        <v>946</v>
      </c>
      <c r="C259" s="3" t="s">
        <v>947</v>
      </c>
      <c r="D259" s="3" t="s">
        <v>948</v>
      </c>
      <c r="E259" s="7" t="s">
        <v>1144</v>
      </c>
      <c r="F259" s="4" t="s">
        <v>772</v>
      </c>
    </row>
    <row r="260" spans="2:6" x14ac:dyDescent="0.25">
      <c r="B260" s="3" t="s">
        <v>949</v>
      </c>
      <c r="C260" s="3" t="s">
        <v>950</v>
      </c>
      <c r="D260" s="3" t="s">
        <v>951</v>
      </c>
      <c r="E260" s="7" t="s">
        <v>3070</v>
      </c>
      <c r="F260" s="4" t="s">
        <v>772</v>
      </c>
    </row>
    <row r="261" spans="2:6" x14ac:dyDescent="0.25">
      <c r="B261" s="3" t="s">
        <v>952</v>
      </c>
      <c r="C261" s="3" t="s">
        <v>953</v>
      </c>
      <c r="D261" s="3" t="s">
        <v>954</v>
      </c>
      <c r="E261" s="7" t="s">
        <v>3069</v>
      </c>
      <c r="F261" s="4" t="s">
        <v>772</v>
      </c>
    </row>
    <row r="262" spans="2:6" x14ac:dyDescent="0.25">
      <c r="B262" s="3" t="s">
        <v>955</v>
      </c>
      <c r="C262" s="3" t="s">
        <v>956</v>
      </c>
      <c r="D262" s="3" t="s">
        <v>957</v>
      </c>
      <c r="E262" s="7" t="s">
        <v>3074</v>
      </c>
      <c r="F262" s="4" t="s">
        <v>772</v>
      </c>
    </row>
    <row r="263" spans="2:6" x14ac:dyDescent="0.25">
      <c r="B263" s="3" t="s">
        <v>958</v>
      </c>
      <c r="C263" s="3" t="s">
        <v>959</v>
      </c>
      <c r="D263" s="3" t="s">
        <v>960</v>
      </c>
      <c r="E263" s="7" t="s">
        <v>3072</v>
      </c>
      <c r="F263" s="4" t="s">
        <v>772</v>
      </c>
    </row>
    <row r="264" spans="2:6" x14ac:dyDescent="0.25">
      <c r="B264" s="3" t="s">
        <v>961</v>
      </c>
      <c r="C264" s="3" t="s">
        <v>962</v>
      </c>
      <c r="D264" s="3" t="s">
        <v>963</v>
      </c>
      <c r="E264" s="7" t="s">
        <v>3054</v>
      </c>
      <c r="F264" s="4" t="s">
        <v>772</v>
      </c>
    </row>
    <row r="265" spans="2:6" x14ac:dyDescent="0.25">
      <c r="B265" s="3" t="s">
        <v>964</v>
      </c>
      <c r="C265" s="3" t="s">
        <v>965</v>
      </c>
      <c r="D265" s="3" t="s">
        <v>966</v>
      </c>
      <c r="E265" s="7" t="s">
        <v>3074</v>
      </c>
      <c r="F265" s="4" t="s">
        <v>772</v>
      </c>
    </row>
    <row r="266" spans="2:6" x14ac:dyDescent="0.25">
      <c r="B266" s="3" t="s">
        <v>967</v>
      </c>
      <c r="C266" s="3" t="s">
        <v>968</v>
      </c>
      <c r="D266" s="3" t="s">
        <v>969</v>
      </c>
      <c r="E266" s="7" t="s">
        <v>3073</v>
      </c>
      <c r="F266" s="4" t="s">
        <v>772</v>
      </c>
    </row>
    <row r="267" spans="2:6" x14ac:dyDescent="0.25">
      <c r="B267" s="3" t="s">
        <v>970</v>
      </c>
      <c r="C267" s="3" t="s">
        <v>971</v>
      </c>
      <c r="D267" s="3" t="s">
        <v>972</v>
      </c>
      <c r="E267" s="7" t="s">
        <v>3068</v>
      </c>
      <c r="F267" s="4" t="s">
        <v>772</v>
      </c>
    </row>
    <row r="268" spans="2:6" x14ac:dyDescent="0.25">
      <c r="B268" s="3" t="s">
        <v>973</v>
      </c>
      <c r="C268" s="3" t="s">
        <v>974</v>
      </c>
      <c r="D268" s="3" t="s">
        <v>975</v>
      </c>
      <c r="E268" s="7" t="s">
        <v>3074</v>
      </c>
      <c r="F268" s="4" t="s">
        <v>772</v>
      </c>
    </row>
    <row r="269" spans="2:6" x14ac:dyDescent="0.25">
      <c r="B269" s="3" t="s">
        <v>976</v>
      </c>
      <c r="C269" s="3" t="s">
        <v>977</v>
      </c>
      <c r="D269" s="3" t="s">
        <v>978</v>
      </c>
      <c r="E269" s="7" t="s">
        <v>3054</v>
      </c>
      <c r="F269" s="4" t="s">
        <v>772</v>
      </c>
    </row>
    <row r="270" spans="2:6" x14ac:dyDescent="0.25">
      <c r="B270" s="3" t="s">
        <v>713</v>
      </c>
      <c r="C270" s="3" t="s">
        <v>979</v>
      </c>
      <c r="D270" s="3" t="s">
        <v>980</v>
      </c>
      <c r="E270" s="7" t="s">
        <v>3054</v>
      </c>
      <c r="F270" s="4" t="s">
        <v>772</v>
      </c>
    </row>
    <row r="271" spans="2:6" x14ac:dyDescent="0.25">
      <c r="B271" s="3" t="s">
        <v>981</v>
      </c>
      <c r="C271" s="3" t="s">
        <v>982</v>
      </c>
      <c r="D271" s="3" t="s">
        <v>983</v>
      </c>
      <c r="E271" s="7" t="s">
        <v>3071</v>
      </c>
      <c r="F271" s="4" t="s">
        <v>772</v>
      </c>
    </row>
    <row r="272" spans="2:6" x14ac:dyDescent="0.25">
      <c r="B272" s="3" t="s">
        <v>716</v>
      </c>
      <c r="C272" s="3" t="s">
        <v>984</v>
      </c>
      <c r="D272" s="3" t="s">
        <v>985</v>
      </c>
      <c r="E272" s="7" t="s">
        <v>1648</v>
      </c>
      <c r="F272" s="4" t="s">
        <v>772</v>
      </c>
    </row>
    <row r="273" spans="2:6" x14ac:dyDescent="0.25">
      <c r="B273" s="3" t="s">
        <v>986</v>
      </c>
      <c r="C273" s="3" t="s">
        <v>987</v>
      </c>
      <c r="D273" s="3" t="s">
        <v>988</v>
      </c>
      <c r="E273" s="7" t="s">
        <v>3071</v>
      </c>
      <c r="F273" s="4" t="s">
        <v>772</v>
      </c>
    </row>
    <row r="274" spans="2:6" x14ac:dyDescent="0.25">
      <c r="B274" s="3" t="s">
        <v>989</v>
      </c>
      <c r="C274" s="3" t="s">
        <v>990</v>
      </c>
      <c r="D274" s="3" t="s">
        <v>991</v>
      </c>
      <c r="E274" s="7" t="s">
        <v>3054</v>
      </c>
      <c r="F274" s="4" t="s">
        <v>772</v>
      </c>
    </row>
    <row r="275" spans="2:6" x14ac:dyDescent="0.25">
      <c r="B275" s="3" t="s">
        <v>624</v>
      </c>
      <c r="C275" s="3" t="s">
        <v>992</v>
      </c>
      <c r="D275" s="3" t="s">
        <v>993</v>
      </c>
      <c r="E275" s="7" t="s">
        <v>1648</v>
      </c>
      <c r="F275" s="4" t="s">
        <v>772</v>
      </c>
    </row>
    <row r="276" spans="2:6" x14ac:dyDescent="0.25">
      <c r="B276" s="3" t="s">
        <v>994</v>
      </c>
      <c r="C276" s="3" t="s">
        <v>995</v>
      </c>
      <c r="D276" s="3" t="s">
        <v>996</v>
      </c>
      <c r="E276" s="7" t="s">
        <v>3067</v>
      </c>
      <c r="F276" s="4" t="s">
        <v>772</v>
      </c>
    </row>
    <row r="277" spans="2:6" x14ac:dyDescent="0.25">
      <c r="B277" s="3" t="s">
        <v>483</v>
      </c>
      <c r="C277" s="3" t="s">
        <v>997</v>
      </c>
      <c r="D277" s="3" t="s">
        <v>998</v>
      </c>
      <c r="E277" s="7" t="s">
        <v>3070</v>
      </c>
      <c r="F277" s="4" t="s">
        <v>772</v>
      </c>
    </row>
    <row r="278" spans="2:6" x14ac:dyDescent="0.25">
      <c r="B278" s="3" t="s">
        <v>486</v>
      </c>
      <c r="C278" s="3" t="s">
        <v>999</v>
      </c>
      <c r="D278" s="3" t="s">
        <v>1000</v>
      </c>
      <c r="E278" s="7" t="s">
        <v>1648</v>
      </c>
      <c r="F278" s="4" t="s">
        <v>772</v>
      </c>
    </row>
    <row r="279" spans="2:6" x14ac:dyDescent="0.25">
      <c r="B279" s="3" t="s">
        <v>492</v>
      </c>
      <c r="C279" s="3" t="s">
        <v>1001</v>
      </c>
      <c r="D279" s="3" t="s">
        <v>1002</v>
      </c>
      <c r="E279" s="7" t="s">
        <v>1144</v>
      </c>
      <c r="F279" s="4" t="s">
        <v>772</v>
      </c>
    </row>
    <row r="280" spans="2:6" x14ac:dyDescent="0.25">
      <c r="B280" s="3" t="s">
        <v>740</v>
      </c>
      <c r="C280" s="3" t="s">
        <v>1003</v>
      </c>
      <c r="D280" s="3" t="s">
        <v>1004</v>
      </c>
      <c r="E280" s="7" t="s">
        <v>3057</v>
      </c>
      <c r="F280" s="4" t="s">
        <v>772</v>
      </c>
    </row>
    <row r="281" spans="2:6" x14ac:dyDescent="0.25">
      <c r="B281" s="3" t="s">
        <v>1005</v>
      </c>
      <c r="C281" s="3" t="s">
        <v>1006</v>
      </c>
      <c r="D281" s="3" t="s">
        <v>1007</v>
      </c>
      <c r="E281" s="7" t="s">
        <v>3054</v>
      </c>
      <c r="F281" s="4" t="s">
        <v>772</v>
      </c>
    </row>
    <row r="282" spans="2:6" x14ac:dyDescent="0.25">
      <c r="B282" s="3" t="s">
        <v>1008</v>
      </c>
      <c r="C282" s="3" t="s">
        <v>1009</v>
      </c>
      <c r="D282" s="3" t="s">
        <v>1010</v>
      </c>
      <c r="E282" s="7" t="s">
        <v>3054</v>
      </c>
      <c r="F282" s="4" t="s">
        <v>772</v>
      </c>
    </row>
    <row r="283" spans="2:6" x14ac:dyDescent="0.25">
      <c r="B283" s="3" t="s">
        <v>504</v>
      </c>
      <c r="C283" s="3" t="s">
        <v>1011</v>
      </c>
      <c r="D283" s="3" t="s">
        <v>1012</v>
      </c>
      <c r="E283" s="7" t="s">
        <v>1648</v>
      </c>
      <c r="F283" s="4" t="s">
        <v>772</v>
      </c>
    </row>
    <row r="284" spans="2:6" x14ac:dyDescent="0.25">
      <c r="B284" s="3" t="s">
        <v>507</v>
      </c>
      <c r="C284" s="3" t="s">
        <v>1013</v>
      </c>
      <c r="D284" s="3" t="s">
        <v>1014</v>
      </c>
      <c r="E284" s="7" t="s">
        <v>1144</v>
      </c>
      <c r="F284" s="4" t="s">
        <v>772</v>
      </c>
    </row>
    <row r="285" spans="2:6" x14ac:dyDescent="0.25">
      <c r="B285" s="3" t="s">
        <v>1015</v>
      </c>
      <c r="C285" s="3" t="s">
        <v>1016</v>
      </c>
      <c r="D285" s="3" t="s">
        <v>1017</v>
      </c>
      <c r="E285" s="7" t="s">
        <v>3069</v>
      </c>
      <c r="F285" s="4" t="s">
        <v>772</v>
      </c>
    </row>
    <row r="286" spans="2:6" x14ac:dyDescent="0.25">
      <c r="B286" s="3" t="s">
        <v>1018</v>
      </c>
      <c r="C286" s="3" t="s">
        <v>1019</v>
      </c>
      <c r="D286" s="3" t="s">
        <v>1020</v>
      </c>
      <c r="E286" s="7" t="s">
        <v>1648</v>
      </c>
      <c r="F286" s="4" t="s">
        <v>772</v>
      </c>
    </row>
    <row r="287" spans="2:6" x14ac:dyDescent="0.25">
      <c r="B287" s="3" t="s">
        <v>1021</v>
      </c>
      <c r="C287" s="3" t="s">
        <v>1022</v>
      </c>
      <c r="D287" s="3" t="s">
        <v>1023</v>
      </c>
      <c r="E287" s="7" t="s">
        <v>3057</v>
      </c>
      <c r="F287" s="4" t="s">
        <v>772</v>
      </c>
    </row>
    <row r="288" spans="2:6" x14ac:dyDescent="0.25">
      <c r="B288" s="3" t="s">
        <v>1024</v>
      </c>
      <c r="C288" s="3" t="s">
        <v>1025</v>
      </c>
      <c r="D288" s="3" t="s">
        <v>1026</v>
      </c>
      <c r="E288" s="7" t="s">
        <v>3057</v>
      </c>
      <c r="F288" s="4" t="s">
        <v>772</v>
      </c>
    </row>
    <row r="289" spans="2:6" x14ac:dyDescent="0.25">
      <c r="B289" s="3" t="s">
        <v>1027</v>
      </c>
      <c r="C289" s="3" t="s">
        <v>1028</v>
      </c>
      <c r="D289" s="3" t="s">
        <v>1029</v>
      </c>
      <c r="E289" s="7" t="s">
        <v>3067</v>
      </c>
      <c r="F289" s="4" t="s">
        <v>772</v>
      </c>
    </row>
    <row r="290" spans="2:6" x14ac:dyDescent="0.25">
      <c r="B290" s="3" t="s">
        <v>1030</v>
      </c>
      <c r="C290" s="3" t="s">
        <v>1031</v>
      </c>
      <c r="D290" s="3" t="s">
        <v>1032</v>
      </c>
      <c r="E290" s="7" t="s">
        <v>3057</v>
      </c>
      <c r="F290" s="4" t="s">
        <v>772</v>
      </c>
    </row>
    <row r="291" spans="2:6" x14ac:dyDescent="0.25">
      <c r="B291" s="3" t="s">
        <v>1033</v>
      </c>
      <c r="C291" s="3" t="s">
        <v>1034</v>
      </c>
      <c r="D291" s="3" t="s">
        <v>1035</v>
      </c>
      <c r="E291" s="7" t="s">
        <v>3073</v>
      </c>
      <c r="F291" s="4" t="s">
        <v>772</v>
      </c>
    </row>
    <row r="292" spans="2:6" x14ac:dyDescent="0.25">
      <c r="B292" s="3" t="s">
        <v>1036</v>
      </c>
      <c r="C292" s="3" t="s">
        <v>1037</v>
      </c>
      <c r="D292" s="3" t="s">
        <v>1038</v>
      </c>
      <c r="E292" s="7" t="s">
        <v>3073</v>
      </c>
      <c r="F292" s="4" t="s">
        <v>772</v>
      </c>
    </row>
    <row r="293" spans="2:6" x14ac:dyDescent="0.25">
      <c r="B293" s="3" t="s">
        <v>1039</v>
      </c>
      <c r="C293" s="3" t="s">
        <v>1040</v>
      </c>
      <c r="D293" s="3" t="s">
        <v>1041</v>
      </c>
      <c r="E293" s="7" t="s">
        <v>3068</v>
      </c>
      <c r="F293" s="4" t="s">
        <v>772</v>
      </c>
    </row>
    <row r="294" spans="2:6" x14ac:dyDescent="0.25">
      <c r="B294" s="3" t="s">
        <v>519</v>
      </c>
      <c r="C294" s="3" t="s">
        <v>1042</v>
      </c>
      <c r="D294" s="3" t="s">
        <v>1043</v>
      </c>
      <c r="E294" s="7" t="s">
        <v>3053</v>
      </c>
      <c r="F294" s="4" t="s">
        <v>772</v>
      </c>
    </row>
    <row r="295" spans="2:6" x14ac:dyDescent="0.25">
      <c r="B295" s="3" t="s">
        <v>1044</v>
      </c>
      <c r="C295" s="3" t="s">
        <v>1045</v>
      </c>
      <c r="D295" s="3" t="s">
        <v>1046</v>
      </c>
      <c r="E295" s="7" t="s">
        <v>3067</v>
      </c>
      <c r="F295" s="4" t="s">
        <v>772</v>
      </c>
    </row>
    <row r="296" spans="2:6" x14ac:dyDescent="0.25">
      <c r="B296" s="3" t="s">
        <v>1047</v>
      </c>
      <c r="C296" s="3" t="s">
        <v>1048</v>
      </c>
      <c r="D296" s="3" t="s">
        <v>1049</v>
      </c>
      <c r="E296" s="7" t="s">
        <v>3067</v>
      </c>
      <c r="F296" s="4" t="s">
        <v>772</v>
      </c>
    </row>
    <row r="297" spans="2:6" x14ac:dyDescent="0.25">
      <c r="B297" s="3" t="s">
        <v>1050</v>
      </c>
      <c r="C297" s="3" t="s">
        <v>1051</v>
      </c>
      <c r="D297" s="3" t="s">
        <v>1052</v>
      </c>
      <c r="E297" s="7" t="s">
        <v>3067</v>
      </c>
      <c r="F297" s="4" t="s">
        <v>772</v>
      </c>
    </row>
    <row r="298" spans="2:6" x14ac:dyDescent="0.25">
      <c r="B298" s="3" t="s">
        <v>1053</v>
      </c>
      <c r="C298" s="3" t="s">
        <v>1054</v>
      </c>
      <c r="D298" s="3" t="s">
        <v>1055</v>
      </c>
      <c r="E298" s="7" t="s">
        <v>3057</v>
      </c>
      <c r="F298" s="4" t="s">
        <v>772</v>
      </c>
    </row>
    <row r="299" spans="2:6" x14ac:dyDescent="0.25">
      <c r="B299" s="3" t="s">
        <v>1056</v>
      </c>
      <c r="C299" s="3" t="s">
        <v>1057</v>
      </c>
      <c r="D299" s="3" t="s">
        <v>1058</v>
      </c>
      <c r="E299" s="7" t="s">
        <v>1648</v>
      </c>
      <c r="F299" s="4" t="s">
        <v>772</v>
      </c>
    </row>
    <row r="300" spans="2:6" x14ac:dyDescent="0.25">
      <c r="B300" s="3" t="s">
        <v>1059</v>
      </c>
      <c r="C300" s="3" t="s">
        <v>1060</v>
      </c>
      <c r="D300" s="3" t="s">
        <v>1061</v>
      </c>
      <c r="E300" s="7" t="s">
        <v>3053</v>
      </c>
      <c r="F300" s="4" t="s">
        <v>772</v>
      </c>
    </row>
    <row r="301" spans="2:6" x14ac:dyDescent="0.25">
      <c r="B301" s="3" t="s">
        <v>525</v>
      </c>
      <c r="C301" s="3" t="s">
        <v>1062</v>
      </c>
      <c r="D301" s="3" t="s">
        <v>1063</v>
      </c>
      <c r="E301" s="7" t="s">
        <v>3073</v>
      </c>
      <c r="F301" s="4" t="s">
        <v>772</v>
      </c>
    </row>
    <row r="302" spans="2:6" x14ac:dyDescent="0.25">
      <c r="B302" s="3" t="s">
        <v>1064</v>
      </c>
      <c r="C302" s="3" t="s">
        <v>1065</v>
      </c>
      <c r="D302" s="3" t="s">
        <v>1066</v>
      </c>
      <c r="E302" s="7" t="s">
        <v>3053</v>
      </c>
      <c r="F302" s="4" t="s">
        <v>772</v>
      </c>
    </row>
    <row r="303" spans="2:6" x14ac:dyDescent="0.25">
      <c r="B303" s="3" t="s">
        <v>1067</v>
      </c>
      <c r="C303" s="3" t="s">
        <v>1068</v>
      </c>
      <c r="D303" s="3" t="s">
        <v>1069</v>
      </c>
      <c r="E303" s="7" t="s">
        <v>3071</v>
      </c>
      <c r="F303" s="4" t="s">
        <v>772</v>
      </c>
    </row>
    <row r="304" spans="2:6" x14ac:dyDescent="0.25">
      <c r="B304" s="3" t="s">
        <v>1070</v>
      </c>
      <c r="C304" s="3" t="s">
        <v>1071</v>
      </c>
      <c r="D304" s="3" t="s">
        <v>1072</v>
      </c>
      <c r="E304" s="7" t="s">
        <v>3068</v>
      </c>
      <c r="F304" s="4" t="s">
        <v>772</v>
      </c>
    </row>
    <row r="305" spans="2:6" x14ac:dyDescent="0.25">
      <c r="B305" s="3" t="s">
        <v>1073</v>
      </c>
      <c r="C305" s="3" t="s">
        <v>1074</v>
      </c>
      <c r="D305" s="3" t="s">
        <v>1075</v>
      </c>
      <c r="E305" s="7" t="s">
        <v>1648</v>
      </c>
      <c r="F305" s="4" t="s">
        <v>772</v>
      </c>
    </row>
    <row r="306" spans="2:6" x14ac:dyDescent="0.25">
      <c r="B306" s="3" t="s">
        <v>758</v>
      </c>
      <c r="C306" s="3" t="s">
        <v>1076</v>
      </c>
      <c r="D306" s="3" t="s">
        <v>1077</v>
      </c>
      <c r="E306" s="7" t="s">
        <v>3057</v>
      </c>
      <c r="F306" s="4" t="s">
        <v>772</v>
      </c>
    </row>
    <row r="307" spans="2:6" x14ac:dyDescent="0.25">
      <c r="B307" s="3" t="s">
        <v>1078</v>
      </c>
      <c r="C307" s="3" t="s">
        <v>1079</v>
      </c>
      <c r="D307" s="3" t="s">
        <v>1080</v>
      </c>
      <c r="E307" s="7" t="s">
        <v>3067</v>
      </c>
      <c r="F307" s="4" t="s">
        <v>772</v>
      </c>
    </row>
    <row r="308" spans="2:6" x14ac:dyDescent="0.25">
      <c r="B308" s="3" t="s">
        <v>1081</v>
      </c>
      <c r="C308" s="3" t="s">
        <v>1082</v>
      </c>
      <c r="D308" s="3" t="s">
        <v>1083</v>
      </c>
      <c r="E308" s="7" t="s">
        <v>1648</v>
      </c>
      <c r="F308" s="4" t="s">
        <v>772</v>
      </c>
    </row>
    <row r="309" spans="2:6" x14ac:dyDescent="0.25">
      <c r="B309" s="3" t="s">
        <v>1084</v>
      </c>
      <c r="C309" s="3" t="s">
        <v>1085</v>
      </c>
      <c r="D309" s="3" t="s">
        <v>1086</v>
      </c>
      <c r="E309" s="7" t="s">
        <v>3068</v>
      </c>
      <c r="F309" s="4" t="s">
        <v>772</v>
      </c>
    </row>
    <row r="310" spans="2:6" x14ac:dyDescent="0.25">
      <c r="B310" s="3" t="s">
        <v>1087</v>
      </c>
      <c r="C310" s="3" t="s">
        <v>1088</v>
      </c>
      <c r="D310" s="3" t="s">
        <v>1089</v>
      </c>
      <c r="E310" s="7" t="s">
        <v>3068</v>
      </c>
      <c r="F310" s="4" t="s">
        <v>772</v>
      </c>
    </row>
    <row r="311" spans="2:6" x14ac:dyDescent="0.25">
      <c r="B311" s="3" t="s">
        <v>638</v>
      </c>
      <c r="C311" s="3" t="s">
        <v>1090</v>
      </c>
      <c r="D311" s="3" t="s">
        <v>1091</v>
      </c>
      <c r="E311" s="7" t="s">
        <v>3054</v>
      </c>
      <c r="F311" s="4" t="s">
        <v>772</v>
      </c>
    </row>
    <row r="312" spans="2:6" x14ac:dyDescent="0.25">
      <c r="B312" s="3" t="s">
        <v>1092</v>
      </c>
      <c r="C312" s="3" t="s">
        <v>1093</v>
      </c>
      <c r="D312" s="3" t="s">
        <v>1094</v>
      </c>
      <c r="E312" s="7" t="s">
        <v>3071</v>
      </c>
      <c r="F312" s="4" t="s">
        <v>772</v>
      </c>
    </row>
    <row r="313" spans="2:6" x14ac:dyDescent="0.25">
      <c r="B313" s="3" t="s">
        <v>537</v>
      </c>
      <c r="C313" s="3" t="s">
        <v>1095</v>
      </c>
      <c r="D313" s="3" t="s">
        <v>1096</v>
      </c>
      <c r="E313" s="7" t="s">
        <v>3067</v>
      </c>
      <c r="F313" s="4" t="s">
        <v>772</v>
      </c>
    </row>
    <row r="314" spans="2:6" x14ac:dyDescent="0.25">
      <c r="B314" s="3" t="s">
        <v>1097</v>
      </c>
      <c r="C314" s="3" t="s">
        <v>1098</v>
      </c>
      <c r="D314" s="3" t="s">
        <v>1099</v>
      </c>
      <c r="E314" s="7" t="s">
        <v>3069</v>
      </c>
      <c r="F314" s="4" t="s">
        <v>772</v>
      </c>
    </row>
    <row r="315" spans="2:6" x14ac:dyDescent="0.25">
      <c r="B315" s="3" t="s">
        <v>540</v>
      </c>
      <c r="C315" s="3" t="s">
        <v>1100</v>
      </c>
      <c r="D315" s="3" t="s">
        <v>1101</v>
      </c>
      <c r="E315" s="7" t="s">
        <v>3071</v>
      </c>
      <c r="F315" s="4" t="s">
        <v>772</v>
      </c>
    </row>
    <row r="316" spans="2:6" x14ac:dyDescent="0.25">
      <c r="B316" s="3" t="s">
        <v>555</v>
      </c>
      <c r="C316" s="3" t="s">
        <v>1102</v>
      </c>
      <c r="D316" s="3" t="s">
        <v>1103</v>
      </c>
      <c r="E316" s="7" t="s">
        <v>3067</v>
      </c>
      <c r="F316" s="4" t="s">
        <v>772</v>
      </c>
    </row>
    <row r="317" spans="2:6" x14ac:dyDescent="0.25">
      <c r="B317" s="3" t="s">
        <v>1104</v>
      </c>
      <c r="C317" s="3" t="s">
        <v>1105</v>
      </c>
      <c r="D317" s="3" t="s">
        <v>1106</v>
      </c>
      <c r="E317" s="7" t="s">
        <v>3071</v>
      </c>
      <c r="F317" s="4" t="s">
        <v>772</v>
      </c>
    </row>
    <row r="318" spans="2:6" x14ac:dyDescent="0.25">
      <c r="B318" s="3" t="s">
        <v>1107</v>
      </c>
      <c r="C318" s="3" t="s">
        <v>1108</v>
      </c>
      <c r="D318" s="3" t="s">
        <v>1109</v>
      </c>
      <c r="E318" s="7" t="s">
        <v>3070</v>
      </c>
      <c r="F318" s="4" t="s">
        <v>772</v>
      </c>
    </row>
    <row r="319" spans="2:6" x14ac:dyDescent="0.25">
      <c r="B319" s="3" t="s">
        <v>201</v>
      </c>
      <c r="C319" s="3" t="s">
        <v>1110</v>
      </c>
      <c r="D319" s="3" t="s">
        <v>1111</v>
      </c>
      <c r="E319" s="7" t="s">
        <v>3067</v>
      </c>
      <c r="F319" s="4" t="s">
        <v>281</v>
      </c>
    </row>
    <row r="320" spans="2:6" x14ac:dyDescent="0.25">
      <c r="B320" s="3" t="s">
        <v>1112</v>
      </c>
      <c r="C320" s="3" t="s">
        <v>1113</v>
      </c>
      <c r="D320" s="3" t="s">
        <v>1114</v>
      </c>
      <c r="E320" s="7" t="s">
        <v>3057</v>
      </c>
      <c r="F320" s="4" t="s">
        <v>281</v>
      </c>
    </row>
    <row r="321" spans="2:6" x14ac:dyDescent="0.25">
      <c r="B321" s="3" t="s">
        <v>231</v>
      </c>
      <c r="C321" s="3" t="s">
        <v>1115</v>
      </c>
      <c r="D321" s="3" t="s">
        <v>1116</v>
      </c>
      <c r="E321" s="7" t="s">
        <v>3075</v>
      </c>
      <c r="F321" s="4" t="s">
        <v>281</v>
      </c>
    </row>
    <row r="322" spans="2:6" x14ac:dyDescent="0.25">
      <c r="B322" s="3" t="s">
        <v>1117</v>
      </c>
      <c r="C322" s="3" t="s">
        <v>1118</v>
      </c>
      <c r="D322" s="3" t="s">
        <v>1119</v>
      </c>
      <c r="E322" s="7" t="s">
        <v>3057</v>
      </c>
      <c r="F322" s="4" t="s">
        <v>281</v>
      </c>
    </row>
    <row r="323" spans="2:6" x14ac:dyDescent="0.25">
      <c r="B323" s="3" t="s">
        <v>255</v>
      </c>
      <c r="C323" s="3" t="s">
        <v>1120</v>
      </c>
      <c r="D323" s="3" t="s">
        <v>1121</v>
      </c>
      <c r="E323" s="7" t="s">
        <v>3075</v>
      </c>
      <c r="F323" s="4" t="s">
        <v>281</v>
      </c>
    </row>
    <row r="324" spans="2:6" x14ac:dyDescent="0.25">
      <c r="B324" s="3" t="s">
        <v>1122</v>
      </c>
      <c r="C324" s="3" t="s">
        <v>1123</v>
      </c>
      <c r="D324" s="3" t="s">
        <v>1124</v>
      </c>
      <c r="E324" s="7" t="s">
        <v>3067</v>
      </c>
      <c r="F324" s="4" t="s">
        <v>281</v>
      </c>
    </row>
    <row r="325" spans="2:6" x14ac:dyDescent="0.25">
      <c r="B325" s="3" t="s">
        <v>866</v>
      </c>
      <c r="C325" s="3" t="s">
        <v>1125</v>
      </c>
      <c r="D325" s="3" t="s">
        <v>1126</v>
      </c>
      <c r="E325" s="7" t="s">
        <v>3076</v>
      </c>
      <c r="F325" s="4" t="s">
        <v>281</v>
      </c>
    </row>
    <row r="326" spans="2:6" x14ac:dyDescent="0.25">
      <c r="B326" s="3" t="s">
        <v>390</v>
      </c>
      <c r="C326" s="3" t="s">
        <v>1127</v>
      </c>
      <c r="D326" s="3" t="s">
        <v>1128</v>
      </c>
      <c r="E326" s="7" t="s">
        <v>3053</v>
      </c>
      <c r="F326" s="4" t="s">
        <v>281</v>
      </c>
    </row>
    <row r="327" spans="2:6" x14ac:dyDescent="0.25">
      <c r="B327" s="3" t="s">
        <v>1129</v>
      </c>
      <c r="C327" s="3" t="s">
        <v>1130</v>
      </c>
      <c r="D327" s="3" t="s">
        <v>1131</v>
      </c>
      <c r="E327" s="7" t="s">
        <v>3076</v>
      </c>
      <c r="F327" s="4" t="s">
        <v>281</v>
      </c>
    </row>
    <row r="328" spans="2:6" x14ac:dyDescent="0.25">
      <c r="B328" s="3" t="s">
        <v>597</v>
      </c>
      <c r="C328" s="3" t="s">
        <v>1132</v>
      </c>
      <c r="D328" s="3" t="s">
        <v>1133</v>
      </c>
      <c r="E328" s="7" t="s">
        <v>3077</v>
      </c>
      <c r="F328" s="4" t="s">
        <v>281</v>
      </c>
    </row>
    <row r="329" spans="2:6" x14ac:dyDescent="0.25">
      <c r="B329" s="3" t="s">
        <v>699</v>
      </c>
      <c r="C329" s="3" t="s">
        <v>1134</v>
      </c>
      <c r="D329" s="3" t="s">
        <v>1135</v>
      </c>
      <c r="E329" s="7" t="s">
        <v>3076</v>
      </c>
      <c r="F329" s="4" t="s">
        <v>281</v>
      </c>
    </row>
    <row r="330" spans="2:6" x14ac:dyDescent="0.25">
      <c r="B330" s="3" t="s">
        <v>1136</v>
      </c>
      <c r="C330" s="3" t="s">
        <v>1137</v>
      </c>
      <c r="D330" s="3" t="s">
        <v>1138</v>
      </c>
      <c r="E330" s="7" t="s">
        <v>3077</v>
      </c>
      <c r="F330" s="4" t="s">
        <v>281</v>
      </c>
    </row>
    <row r="331" spans="2:6" x14ac:dyDescent="0.25">
      <c r="B331" s="3" t="s">
        <v>1139</v>
      </c>
      <c r="C331" s="3" t="s">
        <v>1140</v>
      </c>
      <c r="D331" s="3" t="s">
        <v>1141</v>
      </c>
      <c r="E331" s="7" t="s">
        <v>3077</v>
      </c>
      <c r="F331" s="4" t="s">
        <v>281</v>
      </c>
    </row>
    <row r="332" spans="2:6" x14ac:dyDescent="0.25">
      <c r="B332" s="3" t="s">
        <v>1142</v>
      </c>
      <c r="C332" s="3" t="s">
        <v>1143</v>
      </c>
      <c r="D332" s="3" t="s">
        <v>1144</v>
      </c>
      <c r="E332" s="7" t="s">
        <v>3067</v>
      </c>
      <c r="F332" s="4" t="s">
        <v>281</v>
      </c>
    </row>
    <row r="333" spans="2:6" x14ac:dyDescent="0.25">
      <c r="B333" s="3" t="s">
        <v>423</v>
      </c>
      <c r="C333" s="3" t="s">
        <v>1145</v>
      </c>
      <c r="D333" s="3" t="s">
        <v>1146</v>
      </c>
      <c r="E333" s="7" t="s">
        <v>3053</v>
      </c>
      <c r="F333" s="4" t="s">
        <v>281</v>
      </c>
    </row>
    <row r="334" spans="2:6" x14ac:dyDescent="0.25">
      <c r="B334" s="3" t="s">
        <v>1149</v>
      </c>
      <c r="C334" s="3" t="s">
        <v>1150</v>
      </c>
      <c r="D334" s="3" t="s">
        <v>1151</v>
      </c>
      <c r="E334" s="7" t="s">
        <v>3057</v>
      </c>
      <c r="F334" s="4" t="s">
        <v>281</v>
      </c>
    </row>
    <row r="335" spans="2:6" x14ac:dyDescent="0.25">
      <c r="B335" s="3" t="s">
        <v>1152</v>
      </c>
      <c r="C335" s="3" t="s">
        <v>1153</v>
      </c>
      <c r="D335" s="3" t="s">
        <v>1154</v>
      </c>
      <c r="E335" s="7" t="s">
        <v>3067</v>
      </c>
      <c r="F335" s="4" t="s">
        <v>281</v>
      </c>
    </row>
    <row r="336" spans="2:6" x14ac:dyDescent="0.25">
      <c r="B336" s="3" t="s">
        <v>429</v>
      </c>
      <c r="C336" s="3" t="s">
        <v>1155</v>
      </c>
      <c r="D336" s="3" t="s">
        <v>1156</v>
      </c>
      <c r="E336" s="7" t="s">
        <v>3077</v>
      </c>
      <c r="F336" s="4" t="s">
        <v>281</v>
      </c>
    </row>
    <row r="337" spans="2:6" x14ac:dyDescent="0.25">
      <c r="B337" s="3" t="s">
        <v>1157</v>
      </c>
      <c r="C337" s="3" t="s">
        <v>1158</v>
      </c>
      <c r="D337" s="3" t="s">
        <v>1159</v>
      </c>
      <c r="E337" s="7" t="s">
        <v>3076</v>
      </c>
      <c r="F337" s="4" t="s">
        <v>281</v>
      </c>
    </row>
    <row r="338" spans="2:6" x14ac:dyDescent="0.25">
      <c r="B338" s="3" t="s">
        <v>1160</v>
      </c>
      <c r="C338" s="3" t="s">
        <v>1161</v>
      </c>
      <c r="D338" s="3" t="s">
        <v>1162</v>
      </c>
      <c r="E338" s="7" t="s">
        <v>3075</v>
      </c>
      <c r="F338" s="4" t="s">
        <v>281</v>
      </c>
    </row>
    <row r="339" spans="2:6" x14ac:dyDescent="0.25">
      <c r="B339" s="3" t="s">
        <v>1163</v>
      </c>
      <c r="C339" s="3" t="s">
        <v>1164</v>
      </c>
      <c r="D339" s="3" t="s">
        <v>1165</v>
      </c>
      <c r="E339" s="7" t="s">
        <v>3057</v>
      </c>
      <c r="F339" s="4" t="s">
        <v>281</v>
      </c>
    </row>
    <row r="340" spans="2:6" x14ac:dyDescent="0.25">
      <c r="B340" s="3" t="s">
        <v>1166</v>
      </c>
      <c r="C340" s="3" t="s">
        <v>1167</v>
      </c>
      <c r="D340" s="3" t="s">
        <v>1168</v>
      </c>
      <c r="E340" s="7" t="s">
        <v>3053</v>
      </c>
      <c r="F340" s="4" t="s">
        <v>281</v>
      </c>
    </row>
    <row r="341" spans="2:6" x14ac:dyDescent="0.25">
      <c r="B341" s="3" t="s">
        <v>489</v>
      </c>
      <c r="C341" s="3" t="s">
        <v>1169</v>
      </c>
      <c r="D341" s="3" t="s">
        <v>1170</v>
      </c>
      <c r="E341" s="7" t="s">
        <v>3075</v>
      </c>
      <c r="F341" s="4" t="s">
        <v>281</v>
      </c>
    </row>
    <row r="342" spans="2:6" x14ac:dyDescent="0.25">
      <c r="B342" s="3" t="s">
        <v>1171</v>
      </c>
      <c r="C342" s="3" t="s">
        <v>1172</v>
      </c>
      <c r="D342" s="3" t="s">
        <v>1173</v>
      </c>
      <c r="E342" s="7" t="s">
        <v>3076</v>
      </c>
      <c r="F342" s="4" t="s">
        <v>281</v>
      </c>
    </row>
    <row r="343" spans="2:6" x14ac:dyDescent="0.25">
      <c r="B343" s="3" t="s">
        <v>1174</v>
      </c>
      <c r="C343" s="3" t="s">
        <v>1175</v>
      </c>
      <c r="D343" s="3" t="s">
        <v>1176</v>
      </c>
      <c r="E343" s="7" t="s">
        <v>3053</v>
      </c>
      <c r="F343" s="4" t="s">
        <v>281</v>
      </c>
    </row>
    <row r="344" spans="2:6" x14ac:dyDescent="0.25">
      <c r="B344" s="3" t="s">
        <v>558</v>
      </c>
      <c r="C344" s="3" t="s">
        <v>1177</v>
      </c>
      <c r="D344" s="3" t="s">
        <v>1178</v>
      </c>
      <c r="E344" s="7" t="s">
        <v>3067</v>
      </c>
      <c r="F344" s="4" t="s">
        <v>281</v>
      </c>
    </row>
    <row r="345" spans="2:6" x14ac:dyDescent="0.25">
      <c r="B345" s="3" t="s">
        <v>1179</v>
      </c>
      <c r="C345" s="3" t="s">
        <v>1180</v>
      </c>
      <c r="D345" s="3" t="s">
        <v>1181</v>
      </c>
      <c r="E345" s="7" t="s">
        <v>3075</v>
      </c>
      <c r="F345" s="4" t="s">
        <v>281</v>
      </c>
    </row>
    <row r="346" spans="2:6" x14ac:dyDescent="0.25">
      <c r="B346" s="3" t="s">
        <v>201</v>
      </c>
      <c r="C346" s="3" t="s">
        <v>1183</v>
      </c>
      <c r="D346" s="3" t="s">
        <v>1184</v>
      </c>
      <c r="E346" s="7" t="s">
        <v>1182</v>
      </c>
      <c r="F346" s="4" t="s">
        <v>1182</v>
      </c>
    </row>
    <row r="347" spans="2:6" x14ac:dyDescent="0.25">
      <c r="B347" s="3" t="s">
        <v>1185</v>
      </c>
      <c r="C347" s="3" t="s">
        <v>1186</v>
      </c>
      <c r="D347" s="3" t="s">
        <v>1187</v>
      </c>
      <c r="E347" s="7" t="s">
        <v>1182</v>
      </c>
      <c r="F347" s="4" t="s">
        <v>1182</v>
      </c>
    </row>
    <row r="348" spans="2:6" x14ac:dyDescent="0.25">
      <c r="B348" s="3" t="s">
        <v>1188</v>
      </c>
      <c r="C348" s="3" t="s">
        <v>1189</v>
      </c>
      <c r="D348" s="3" t="s">
        <v>1190</v>
      </c>
      <c r="E348" s="7" t="s">
        <v>1182</v>
      </c>
      <c r="F348" s="4" t="s">
        <v>1182</v>
      </c>
    </row>
    <row r="349" spans="2:6" x14ac:dyDescent="0.25">
      <c r="B349" s="3" t="s">
        <v>300</v>
      </c>
      <c r="C349" s="3" t="s">
        <v>1191</v>
      </c>
      <c r="D349" s="3" t="s">
        <v>1192</v>
      </c>
      <c r="E349" s="7" t="s">
        <v>1182</v>
      </c>
      <c r="F349" s="4" t="s">
        <v>1182</v>
      </c>
    </row>
    <row r="350" spans="2:6" x14ac:dyDescent="0.25">
      <c r="B350" s="3" t="s">
        <v>1193</v>
      </c>
      <c r="C350" s="3" t="s">
        <v>1194</v>
      </c>
      <c r="D350" s="3" t="s">
        <v>1195</v>
      </c>
      <c r="E350" s="7" t="s">
        <v>1182</v>
      </c>
      <c r="F350" s="4" t="s">
        <v>1182</v>
      </c>
    </row>
    <row r="351" spans="2:6" x14ac:dyDescent="0.25">
      <c r="B351" s="3" t="s">
        <v>1196</v>
      </c>
      <c r="C351" s="3" t="s">
        <v>1197</v>
      </c>
      <c r="D351" s="3" t="s">
        <v>1198</v>
      </c>
      <c r="E351" s="7" t="s">
        <v>1182</v>
      </c>
      <c r="F351" s="4" t="s">
        <v>1182</v>
      </c>
    </row>
    <row r="352" spans="2:6" x14ac:dyDescent="0.25">
      <c r="B352" s="3" t="s">
        <v>1199</v>
      </c>
      <c r="C352" s="3" t="s">
        <v>1200</v>
      </c>
      <c r="D352" s="3" t="s">
        <v>1201</v>
      </c>
      <c r="E352" s="7" t="s">
        <v>1182</v>
      </c>
      <c r="F352" s="4" t="s">
        <v>1182</v>
      </c>
    </row>
    <row r="353" spans="2:6" x14ac:dyDescent="0.25">
      <c r="B353" s="3" t="s">
        <v>1202</v>
      </c>
      <c r="C353" s="3" t="s">
        <v>1203</v>
      </c>
      <c r="D353" s="3" t="s">
        <v>1204</v>
      </c>
      <c r="E353" s="7" t="s">
        <v>1182</v>
      </c>
      <c r="F353" s="4" t="s">
        <v>1182</v>
      </c>
    </row>
    <row r="354" spans="2:6" x14ac:dyDescent="0.25">
      <c r="B354" s="3" t="s">
        <v>1205</v>
      </c>
      <c r="C354" s="3" t="s">
        <v>1206</v>
      </c>
      <c r="D354" s="3" t="s">
        <v>1207</v>
      </c>
      <c r="E354" s="7" t="s">
        <v>1182</v>
      </c>
      <c r="F354" s="4" t="s">
        <v>1182</v>
      </c>
    </row>
    <row r="355" spans="2:6" x14ac:dyDescent="0.25">
      <c r="B355" s="3" t="s">
        <v>1208</v>
      </c>
      <c r="C355" s="3" t="s">
        <v>1209</v>
      </c>
      <c r="D355" s="3" t="s">
        <v>1210</v>
      </c>
      <c r="E355" s="7" t="s">
        <v>1182</v>
      </c>
      <c r="F355" s="4" t="s">
        <v>1182</v>
      </c>
    </row>
    <row r="356" spans="2:6" x14ac:dyDescent="0.25">
      <c r="B356" s="3" t="s">
        <v>1211</v>
      </c>
      <c r="C356" s="3" t="s">
        <v>1212</v>
      </c>
      <c r="D356" s="3" t="s">
        <v>1213</v>
      </c>
      <c r="E356" s="7" t="s">
        <v>1182</v>
      </c>
      <c r="F356" s="4" t="s">
        <v>1182</v>
      </c>
    </row>
    <row r="357" spans="2:6" x14ac:dyDescent="0.25">
      <c r="B357" s="3" t="s">
        <v>1214</v>
      </c>
      <c r="C357" s="3" t="s">
        <v>1215</v>
      </c>
      <c r="D357" s="3" t="s">
        <v>1216</v>
      </c>
      <c r="E357" s="7" t="s">
        <v>1182</v>
      </c>
      <c r="F357" s="4" t="s">
        <v>1182</v>
      </c>
    </row>
    <row r="358" spans="2:6" x14ac:dyDescent="0.25">
      <c r="B358" s="3" t="s">
        <v>1030</v>
      </c>
      <c r="C358" s="3" t="s">
        <v>1217</v>
      </c>
      <c r="D358" s="3" t="s">
        <v>1218</v>
      </c>
      <c r="E358" s="7" t="s">
        <v>1182</v>
      </c>
      <c r="F358" s="4" t="s">
        <v>1182</v>
      </c>
    </row>
    <row r="359" spans="2:6" x14ac:dyDescent="0.25">
      <c r="B359" s="3" t="s">
        <v>516</v>
      </c>
      <c r="C359" s="3" t="s">
        <v>1219</v>
      </c>
      <c r="D359" s="3" t="s">
        <v>1220</v>
      </c>
      <c r="E359" s="7" t="s">
        <v>1182</v>
      </c>
      <c r="F359" s="4" t="s">
        <v>1182</v>
      </c>
    </row>
    <row r="360" spans="2:6" x14ac:dyDescent="0.25">
      <c r="B360" s="3" t="s">
        <v>1221</v>
      </c>
      <c r="C360" s="3" t="s">
        <v>1222</v>
      </c>
      <c r="D360" s="3" t="s">
        <v>1223</v>
      </c>
      <c r="E360" s="7" t="s">
        <v>1182</v>
      </c>
      <c r="F360" s="4" t="s">
        <v>1182</v>
      </c>
    </row>
    <row r="361" spans="2:6" x14ac:dyDescent="0.25">
      <c r="B361" s="3" t="s">
        <v>1224</v>
      </c>
      <c r="C361" s="3" t="s">
        <v>1225</v>
      </c>
      <c r="D361" s="3" t="s">
        <v>551</v>
      </c>
      <c r="E361" s="7" t="s">
        <v>1182</v>
      </c>
      <c r="F361" s="4" t="s">
        <v>1182</v>
      </c>
    </row>
    <row r="362" spans="2:6" x14ac:dyDescent="0.25">
      <c r="B362" s="3" t="s">
        <v>201</v>
      </c>
      <c r="C362" s="3" t="s">
        <v>1227</v>
      </c>
      <c r="D362" s="3" t="s">
        <v>1228</v>
      </c>
      <c r="E362" s="9" t="s">
        <v>3067</v>
      </c>
      <c r="F362" s="4" t="s">
        <v>1226</v>
      </c>
    </row>
    <row r="363" spans="2:6" x14ac:dyDescent="0.25">
      <c r="B363" s="3" t="s">
        <v>775</v>
      </c>
      <c r="C363" s="3" t="s">
        <v>1229</v>
      </c>
      <c r="D363" s="3" t="s">
        <v>1230</v>
      </c>
      <c r="E363" s="9" t="s">
        <v>3078</v>
      </c>
      <c r="F363" s="4" t="s">
        <v>1226</v>
      </c>
    </row>
    <row r="364" spans="2:6" x14ac:dyDescent="0.25">
      <c r="B364" s="3" t="s">
        <v>1117</v>
      </c>
      <c r="C364" s="3" t="s">
        <v>1231</v>
      </c>
      <c r="D364" s="3" t="s">
        <v>245</v>
      </c>
      <c r="E364" s="9" t="s">
        <v>3078</v>
      </c>
      <c r="F364" s="4" t="s">
        <v>1226</v>
      </c>
    </row>
    <row r="365" spans="2:6" x14ac:dyDescent="0.25">
      <c r="B365" s="3" t="s">
        <v>1232</v>
      </c>
      <c r="C365" s="3" t="s">
        <v>1233</v>
      </c>
      <c r="D365" s="3" t="s">
        <v>1234</v>
      </c>
      <c r="E365" s="9" t="s">
        <v>3078</v>
      </c>
      <c r="F365" s="4" t="s">
        <v>1226</v>
      </c>
    </row>
    <row r="366" spans="2:6" x14ac:dyDescent="0.25">
      <c r="B366" s="3" t="s">
        <v>1235</v>
      </c>
      <c r="C366" s="3" t="s">
        <v>1236</v>
      </c>
      <c r="D366" s="3" t="s">
        <v>1237</v>
      </c>
      <c r="E366" s="9" t="s">
        <v>3078</v>
      </c>
      <c r="F366" s="4" t="s">
        <v>1226</v>
      </c>
    </row>
    <row r="367" spans="2:6" x14ac:dyDescent="0.25">
      <c r="B367" s="3" t="s">
        <v>1238</v>
      </c>
      <c r="C367" s="3" t="s">
        <v>1239</v>
      </c>
      <c r="D367" s="3" t="s">
        <v>1240</v>
      </c>
      <c r="E367" s="9" t="s">
        <v>3057</v>
      </c>
      <c r="F367" s="4" t="s">
        <v>1226</v>
      </c>
    </row>
    <row r="368" spans="2:6" x14ac:dyDescent="0.25">
      <c r="B368" s="3" t="s">
        <v>1241</v>
      </c>
      <c r="C368" s="3" t="s">
        <v>1242</v>
      </c>
      <c r="D368" s="3" t="s">
        <v>1243</v>
      </c>
      <c r="E368" s="9" t="s">
        <v>3067</v>
      </c>
      <c r="F368" s="4" t="s">
        <v>1226</v>
      </c>
    </row>
    <row r="369" spans="2:6" x14ac:dyDescent="0.25">
      <c r="B369" s="3" t="s">
        <v>582</v>
      </c>
      <c r="C369" s="3" t="s">
        <v>1244</v>
      </c>
      <c r="D369" s="3" t="s">
        <v>1245</v>
      </c>
      <c r="E369" s="9" t="s">
        <v>3053</v>
      </c>
      <c r="F369" s="4" t="s">
        <v>1226</v>
      </c>
    </row>
    <row r="370" spans="2:6" x14ac:dyDescent="0.25">
      <c r="B370" s="5" t="s">
        <v>288</v>
      </c>
      <c r="C370" s="5" t="s">
        <v>1246</v>
      </c>
      <c r="D370" s="3" t="s">
        <v>1247</v>
      </c>
      <c r="E370" s="9" t="s">
        <v>3057</v>
      </c>
      <c r="F370" s="4" t="s">
        <v>1226</v>
      </c>
    </row>
    <row r="371" spans="2:6" x14ac:dyDescent="0.25">
      <c r="B371" s="3" t="s">
        <v>321</v>
      </c>
      <c r="C371" s="3" t="s">
        <v>1248</v>
      </c>
      <c r="D371" s="3" t="s">
        <v>1249</v>
      </c>
      <c r="E371" s="9" t="s">
        <v>3057</v>
      </c>
      <c r="F371" s="4" t="s">
        <v>1226</v>
      </c>
    </row>
    <row r="372" spans="2:6" x14ac:dyDescent="0.25">
      <c r="B372" s="3" t="s">
        <v>1199</v>
      </c>
      <c r="C372" s="3" t="s">
        <v>1250</v>
      </c>
      <c r="D372" s="3" t="s">
        <v>1251</v>
      </c>
      <c r="E372" s="9" t="s">
        <v>3067</v>
      </c>
      <c r="F372" s="4" t="s">
        <v>1226</v>
      </c>
    </row>
    <row r="373" spans="2:6" x14ac:dyDescent="0.25">
      <c r="B373" s="3" t="s">
        <v>1252</v>
      </c>
      <c r="C373" s="3" t="s">
        <v>1253</v>
      </c>
      <c r="D373" s="3" t="s">
        <v>1184</v>
      </c>
      <c r="E373" s="9" t="s">
        <v>3078</v>
      </c>
      <c r="F373" s="4" t="s">
        <v>1226</v>
      </c>
    </row>
    <row r="374" spans="2:6" x14ac:dyDescent="0.25">
      <c r="B374" s="3" t="s">
        <v>363</v>
      </c>
      <c r="C374" s="3" t="s">
        <v>1254</v>
      </c>
      <c r="D374" s="3" t="s">
        <v>1255</v>
      </c>
      <c r="E374" s="9" t="s">
        <v>3054</v>
      </c>
      <c r="F374" s="4" t="s">
        <v>1226</v>
      </c>
    </row>
    <row r="375" spans="2:6" x14ac:dyDescent="0.25">
      <c r="B375" s="3" t="s">
        <v>1256</v>
      </c>
      <c r="C375" s="3" t="s">
        <v>1257</v>
      </c>
      <c r="D375" s="3" t="s">
        <v>1258</v>
      </c>
      <c r="E375" s="9" t="s">
        <v>3053</v>
      </c>
      <c r="F375" s="4" t="s">
        <v>1226</v>
      </c>
    </row>
    <row r="376" spans="2:6" x14ac:dyDescent="0.25">
      <c r="B376" s="3" t="s">
        <v>381</v>
      </c>
      <c r="C376" s="3" t="s">
        <v>1259</v>
      </c>
      <c r="D376" s="3" t="s">
        <v>1260</v>
      </c>
      <c r="E376" s="9" t="s">
        <v>3053</v>
      </c>
      <c r="F376" s="4" t="s">
        <v>1226</v>
      </c>
    </row>
    <row r="377" spans="2:6" x14ac:dyDescent="0.25">
      <c r="B377" s="3" t="s">
        <v>1261</v>
      </c>
      <c r="C377" s="3" t="s">
        <v>1262</v>
      </c>
      <c r="D377" s="3" t="s">
        <v>1263</v>
      </c>
      <c r="E377" s="9" t="s">
        <v>3067</v>
      </c>
      <c r="F377" s="4" t="s">
        <v>1226</v>
      </c>
    </row>
    <row r="378" spans="2:6" x14ac:dyDescent="0.25">
      <c r="B378" s="3" t="s">
        <v>1264</v>
      </c>
      <c r="C378" s="3" t="s">
        <v>1265</v>
      </c>
      <c r="D378" s="3" t="s">
        <v>1266</v>
      </c>
      <c r="E378" s="9" t="s">
        <v>3078</v>
      </c>
      <c r="F378" s="4" t="s">
        <v>1226</v>
      </c>
    </row>
    <row r="379" spans="2:6" x14ac:dyDescent="0.25">
      <c r="B379" s="3" t="s">
        <v>1267</v>
      </c>
      <c r="C379" s="3" t="s">
        <v>1268</v>
      </c>
      <c r="D379" s="3" t="s">
        <v>1269</v>
      </c>
      <c r="E379" s="9" t="s">
        <v>3054</v>
      </c>
      <c r="F379" s="4" t="s">
        <v>1226</v>
      </c>
    </row>
    <row r="380" spans="2:6" x14ac:dyDescent="0.25">
      <c r="B380" s="3" t="s">
        <v>1270</v>
      </c>
      <c r="C380" s="3" t="s">
        <v>1271</v>
      </c>
      <c r="D380" s="3" t="s">
        <v>1272</v>
      </c>
      <c r="E380" s="9" t="s">
        <v>3078</v>
      </c>
      <c r="F380" s="4" t="s">
        <v>1226</v>
      </c>
    </row>
    <row r="381" spans="2:6" x14ac:dyDescent="0.25">
      <c r="B381" s="3" t="s">
        <v>917</v>
      </c>
      <c r="C381" s="3" t="s">
        <v>1273</v>
      </c>
      <c r="D381" s="3" t="s">
        <v>1274</v>
      </c>
      <c r="E381" s="9" t="s">
        <v>3057</v>
      </c>
      <c r="F381" s="4" t="s">
        <v>1226</v>
      </c>
    </row>
    <row r="382" spans="2:6" x14ac:dyDescent="0.25">
      <c r="B382" s="3" t="s">
        <v>708</v>
      </c>
      <c r="C382" s="3" t="s">
        <v>1275</v>
      </c>
      <c r="D382" s="3" t="s">
        <v>710</v>
      </c>
      <c r="E382" s="9" t="s">
        <v>3067</v>
      </c>
      <c r="F382" s="4" t="s">
        <v>1226</v>
      </c>
    </row>
    <row r="383" spans="2:6" x14ac:dyDescent="0.25">
      <c r="B383" s="3" t="s">
        <v>1149</v>
      </c>
      <c r="C383" s="3" t="s">
        <v>1276</v>
      </c>
      <c r="D383" s="3" t="s">
        <v>1277</v>
      </c>
      <c r="E383" s="9" t="s">
        <v>3057</v>
      </c>
      <c r="F383" s="4" t="s">
        <v>1226</v>
      </c>
    </row>
    <row r="384" spans="2:6" x14ac:dyDescent="0.25">
      <c r="B384" s="3" t="s">
        <v>1278</v>
      </c>
      <c r="C384" s="3" t="s">
        <v>1279</v>
      </c>
      <c r="D384" s="3" t="s">
        <v>1280</v>
      </c>
      <c r="E384" s="9" t="s">
        <v>3053</v>
      </c>
      <c r="F384" s="4" t="s">
        <v>1226</v>
      </c>
    </row>
    <row r="385" spans="2:7" x14ac:dyDescent="0.25">
      <c r="B385" s="3" t="s">
        <v>1281</v>
      </c>
      <c r="C385" s="3" t="s">
        <v>1282</v>
      </c>
      <c r="D385" s="3" t="s">
        <v>1283</v>
      </c>
      <c r="E385" s="9" t="s">
        <v>3078</v>
      </c>
      <c r="F385" s="4" t="s">
        <v>1226</v>
      </c>
    </row>
    <row r="386" spans="2:7" x14ac:dyDescent="0.25">
      <c r="B386" s="3" t="s">
        <v>964</v>
      </c>
      <c r="C386" s="3" t="s">
        <v>1284</v>
      </c>
      <c r="D386" s="3" t="s">
        <v>1285</v>
      </c>
      <c r="E386" s="9" t="s">
        <v>3078</v>
      </c>
      <c r="F386" s="4" t="s">
        <v>1226</v>
      </c>
    </row>
    <row r="387" spans="2:7" x14ac:dyDescent="0.25">
      <c r="B387" s="3" t="s">
        <v>1286</v>
      </c>
      <c r="C387" s="3" t="s">
        <v>1287</v>
      </c>
      <c r="D387" s="3" t="s">
        <v>1288</v>
      </c>
      <c r="E387" s="9" t="s">
        <v>3067</v>
      </c>
      <c r="F387" s="4" t="s">
        <v>1226</v>
      </c>
    </row>
    <row r="388" spans="2:7" x14ac:dyDescent="0.25">
      <c r="B388" s="3" t="s">
        <v>615</v>
      </c>
      <c r="C388" s="3" t="s">
        <v>1289</v>
      </c>
      <c r="D388" s="3" t="s">
        <v>1290</v>
      </c>
      <c r="E388" s="9" t="s">
        <v>3057</v>
      </c>
      <c r="F388" s="4" t="s">
        <v>1226</v>
      </c>
    </row>
    <row r="389" spans="2:7" x14ac:dyDescent="0.25">
      <c r="B389" s="3" t="s">
        <v>441</v>
      </c>
      <c r="C389" s="3" t="s">
        <v>1291</v>
      </c>
      <c r="D389" s="3" t="s">
        <v>1292</v>
      </c>
      <c r="E389" s="9" t="s">
        <v>3053</v>
      </c>
      <c r="F389" s="4" t="s">
        <v>1226</v>
      </c>
    </row>
    <row r="390" spans="2:7" x14ac:dyDescent="0.25">
      <c r="B390" s="3" t="s">
        <v>1293</v>
      </c>
      <c r="C390" s="3" t="s">
        <v>1294</v>
      </c>
      <c r="D390" s="3" t="s">
        <v>1295</v>
      </c>
      <c r="E390" s="9" t="s">
        <v>3067</v>
      </c>
      <c r="F390" s="4" t="s">
        <v>1226</v>
      </c>
    </row>
    <row r="391" spans="2:7" x14ac:dyDescent="0.25">
      <c r="B391" s="3" t="s">
        <v>1015</v>
      </c>
      <c r="C391" s="3" t="s">
        <v>1296</v>
      </c>
      <c r="D391" s="3" t="s">
        <v>1297</v>
      </c>
      <c r="E391" s="9" t="s">
        <v>3078</v>
      </c>
      <c r="F391" s="4" t="s">
        <v>1226</v>
      </c>
    </row>
    <row r="392" spans="2:7" x14ac:dyDescent="0.25">
      <c r="B392" s="3" t="s">
        <v>1298</v>
      </c>
      <c r="C392" s="3" t="s">
        <v>1299</v>
      </c>
      <c r="D392" s="3" t="s">
        <v>1300</v>
      </c>
      <c r="E392" s="9" t="s">
        <v>3057</v>
      </c>
      <c r="F392" s="4" t="s">
        <v>1226</v>
      </c>
    </row>
    <row r="393" spans="2:7" x14ac:dyDescent="0.25">
      <c r="B393" s="3" t="s">
        <v>1301</v>
      </c>
      <c r="C393" s="3" t="s">
        <v>1302</v>
      </c>
      <c r="D393" s="3" t="s">
        <v>1303</v>
      </c>
      <c r="E393" s="9" t="s">
        <v>3078</v>
      </c>
      <c r="F393" s="4" t="s">
        <v>1226</v>
      </c>
    </row>
    <row r="394" spans="2:7" x14ac:dyDescent="0.25">
      <c r="B394" s="3" t="s">
        <v>1304</v>
      </c>
      <c r="C394" s="3" t="s">
        <v>1305</v>
      </c>
      <c r="D394" s="3" t="s">
        <v>1306</v>
      </c>
      <c r="E394" s="9" t="s">
        <v>3053</v>
      </c>
      <c r="F394" s="4" t="s">
        <v>1226</v>
      </c>
    </row>
    <row r="395" spans="2:7" x14ac:dyDescent="0.25">
      <c r="B395" s="3" t="s">
        <v>752</v>
      </c>
      <c r="C395" s="3" t="s">
        <v>1307</v>
      </c>
      <c r="D395" s="3" t="s">
        <v>1308</v>
      </c>
      <c r="E395" s="9" t="s">
        <v>3067</v>
      </c>
      <c r="F395" s="4" t="s">
        <v>1226</v>
      </c>
    </row>
    <row r="396" spans="2:7" x14ac:dyDescent="0.25">
      <c r="B396" s="59" t="s">
        <v>755</v>
      </c>
      <c r="C396" s="59" t="s">
        <v>1309</v>
      </c>
      <c r="D396" s="59" t="s">
        <v>1310</v>
      </c>
      <c r="E396" s="56" t="s">
        <v>3057</v>
      </c>
      <c r="F396" s="58" t="s">
        <v>1226</v>
      </c>
      <c r="G396" s="57"/>
    </row>
    <row r="397" spans="2:7" x14ac:dyDescent="0.25">
      <c r="B397" s="54" t="s">
        <v>1221</v>
      </c>
      <c r="C397" s="54" t="s">
        <v>1311</v>
      </c>
      <c r="D397" s="54" t="s">
        <v>1312</v>
      </c>
      <c r="E397" s="55" t="s">
        <v>3078</v>
      </c>
      <c r="F397" s="53" t="s">
        <v>1226</v>
      </c>
      <c r="G397" s="60"/>
    </row>
    <row r="398" spans="2:7" x14ac:dyDescent="0.25">
      <c r="B398" s="3" t="s">
        <v>1313</v>
      </c>
      <c r="C398" s="3" t="s">
        <v>1314</v>
      </c>
      <c r="D398" s="3" t="s">
        <v>1315</v>
      </c>
      <c r="E398" s="9" t="s">
        <v>3067</v>
      </c>
      <c r="F398" s="4" t="s">
        <v>1226</v>
      </c>
    </row>
    <row r="399" spans="2:7" x14ac:dyDescent="0.25">
      <c r="B399" s="3" t="s">
        <v>531</v>
      </c>
      <c r="C399" s="3" t="s">
        <v>1316</v>
      </c>
      <c r="D399" s="3" t="s">
        <v>1317</v>
      </c>
      <c r="E399" s="9" t="s">
        <v>3054</v>
      </c>
      <c r="F399" s="4" t="s">
        <v>1226</v>
      </c>
    </row>
    <row r="400" spans="2:7" x14ac:dyDescent="0.25">
      <c r="B400" s="3" t="s">
        <v>1318</v>
      </c>
      <c r="C400" s="3" t="s">
        <v>1319</v>
      </c>
      <c r="D400" s="3" t="s">
        <v>1320</v>
      </c>
      <c r="E400" s="9" t="s">
        <v>3053</v>
      </c>
      <c r="F400" s="4" t="s">
        <v>1226</v>
      </c>
    </row>
    <row r="401" spans="2:6" x14ac:dyDescent="0.25">
      <c r="B401" s="3" t="s">
        <v>1321</v>
      </c>
      <c r="C401" s="3" t="s">
        <v>1322</v>
      </c>
      <c r="D401" s="3" t="s">
        <v>1323</v>
      </c>
      <c r="E401" s="9" t="s">
        <v>3053</v>
      </c>
      <c r="F401" s="4" t="s">
        <v>1226</v>
      </c>
    </row>
    <row r="402" spans="2:6" x14ac:dyDescent="0.25">
      <c r="B402" s="3" t="s">
        <v>1324</v>
      </c>
      <c r="C402" s="3" t="s">
        <v>1325</v>
      </c>
      <c r="D402" s="3" t="s">
        <v>1326</v>
      </c>
      <c r="E402" s="9" t="s">
        <v>3057</v>
      </c>
      <c r="F402" s="4" t="s">
        <v>1226</v>
      </c>
    </row>
    <row r="403" spans="2:6" x14ac:dyDescent="0.25">
      <c r="B403" s="3" t="s">
        <v>201</v>
      </c>
      <c r="C403" s="3" t="s">
        <v>1328</v>
      </c>
      <c r="D403" s="3" t="s">
        <v>1329</v>
      </c>
      <c r="E403" s="7" t="s">
        <v>3057</v>
      </c>
      <c r="F403" s="4" t="s">
        <v>1327</v>
      </c>
    </row>
    <row r="404" spans="2:6" x14ac:dyDescent="0.25">
      <c r="B404" s="3" t="s">
        <v>1330</v>
      </c>
      <c r="C404" s="3" t="s">
        <v>1331</v>
      </c>
      <c r="D404" s="3" t="s">
        <v>1332</v>
      </c>
      <c r="E404" s="7" t="s">
        <v>3078</v>
      </c>
      <c r="F404" s="4" t="s">
        <v>1327</v>
      </c>
    </row>
    <row r="405" spans="2:6" x14ac:dyDescent="0.25">
      <c r="B405" s="3" t="s">
        <v>1112</v>
      </c>
      <c r="C405" s="3" t="s">
        <v>1333</v>
      </c>
      <c r="D405" s="3" t="s">
        <v>1334</v>
      </c>
      <c r="E405" s="7" t="s">
        <v>3057</v>
      </c>
      <c r="F405" s="4" t="s">
        <v>1327</v>
      </c>
    </row>
    <row r="406" spans="2:6" x14ac:dyDescent="0.25">
      <c r="B406" s="3" t="s">
        <v>1335</v>
      </c>
      <c r="C406" s="3" t="s">
        <v>1336</v>
      </c>
      <c r="D406" s="3" t="s">
        <v>1337</v>
      </c>
      <c r="E406" s="7" t="s">
        <v>3079</v>
      </c>
      <c r="F406" s="4" t="s">
        <v>1327</v>
      </c>
    </row>
    <row r="407" spans="2:6" x14ac:dyDescent="0.25">
      <c r="B407" s="3" t="s">
        <v>237</v>
      </c>
      <c r="C407" s="3" t="s">
        <v>1338</v>
      </c>
      <c r="D407" s="3" t="s">
        <v>1339</v>
      </c>
      <c r="E407" s="7" t="s">
        <v>3080</v>
      </c>
      <c r="F407" s="4" t="s">
        <v>1327</v>
      </c>
    </row>
    <row r="408" spans="2:6" x14ac:dyDescent="0.25">
      <c r="B408" s="3" t="s">
        <v>1340</v>
      </c>
      <c r="C408" s="3" t="s">
        <v>1341</v>
      </c>
      <c r="D408" s="3" t="s">
        <v>1342</v>
      </c>
      <c r="E408" s="7" t="s">
        <v>3079</v>
      </c>
      <c r="F408" s="4" t="s">
        <v>1327</v>
      </c>
    </row>
    <row r="409" spans="2:6" x14ac:dyDescent="0.25">
      <c r="B409" s="3" t="s">
        <v>1343</v>
      </c>
      <c r="C409" s="3" t="s">
        <v>1344</v>
      </c>
      <c r="D409" s="3" t="s">
        <v>1345</v>
      </c>
      <c r="E409" s="7" t="s">
        <v>3080</v>
      </c>
      <c r="F409" s="4" t="s">
        <v>1327</v>
      </c>
    </row>
    <row r="410" spans="2:6" x14ac:dyDescent="0.25">
      <c r="B410" s="3" t="s">
        <v>1346</v>
      </c>
      <c r="C410" s="3" t="s">
        <v>1347</v>
      </c>
      <c r="D410" s="3" t="s">
        <v>1348</v>
      </c>
      <c r="E410" s="7" t="s">
        <v>3080</v>
      </c>
      <c r="F410" s="4" t="s">
        <v>1327</v>
      </c>
    </row>
    <row r="411" spans="2:6" x14ac:dyDescent="0.25">
      <c r="B411" s="3" t="s">
        <v>1349</v>
      </c>
      <c r="C411" s="3" t="s">
        <v>1350</v>
      </c>
      <c r="D411" s="3" t="s">
        <v>1351</v>
      </c>
      <c r="E411" s="7" t="s">
        <v>3080</v>
      </c>
      <c r="F411" s="4" t="s">
        <v>1327</v>
      </c>
    </row>
    <row r="412" spans="2:6" x14ac:dyDescent="0.25">
      <c r="B412" s="3" t="s">
        <v>859</v>
      </c>
      <c r="C412" s="3" t="s">
        <v>1352</v>
      </c>
      <c r="D412" s="3" t="s">
        <v>1353</v>
      </c>
      <c r="E412" s="7" t="s">
        <v>3079</v>
      </c>
      <c r="F412" s="4" t="s">
        <v>1327</v>
      </c>
    </row>
    <row r="413" spans="2:6" x14ac:dyDescent="0.25">
      <c r="B413" s="3" t="s">
        <v>333</v>
      </c>
      <c r="C413" s="3" t="s">
        <v>1354</v>
      </c>
      <c r="D413" s="3" t="s">
        <v>1355</v>
      </c>
      <c r="E413" s="7" t="s">
        <v>3079</v>
      </c>
      <c r="F413" s="4" t="s">
        <v>1327</v>
      </c>
    </row>
    <row r="414" spans="2:6" x14ac:dyDescent="0.25">
      <c r="B414" s="3" t="s">
        <v>1356</v>
      </c>
      <c r="C414" s="3" t="s">
        <v>1357</v>
      </c>
      <c r="D414" s="3" t="s">
        <v>1358</v>
      </c>
      <c r="E414" s="7" t="s">
        <v>3078</v>
      </c>
      <c r="F414" s="4" t="s">
        <v>1327</v>
      </c>
    </row>
    <row r="415" spans="2:6" x14ac:dyDescent="0.25">
      <c r="B415" s="3" t="s">
        <v>354</v>
      </c>
      <c r="C415" s="3" t="s">
        <v>1359</v>
      </c>
      <c r="D415" s="3" t="s">
        <v>1360</v>
      </c>
      <c r="E415" s="7" t="s">
        <v>3078</v>
      </c>
      <c r="F415" s="4" t="s">
        <v>1327</v>
      </c>
    </row>
    <row r="416" spans="2:6" x14ac:dyDescent="0.25">
      <c r="B416" s="3" t="s">
        <v>1361</v>
      </c>
      <c r="C416" s="3" t="s">
        <v>1362</v>
      </c>
      <c r="D416" s="3" t="s">
        <v>1363</v>
      </c>
      <c r="E416" s="7" t="s">
        <v>3078</v>
      </c>
      <c r="F416" s="4" t="s">
        <v>1327</v>
      </c>
    </row>
    <row r="417" spans="2:6" x14ac:dyDescent="0.25">
      <c r="B417" s="3" t="s">
        <v>396</v>
      </c>
      <c r="C417" s="3" t="s">
        <v>1364</v>
      </c>
      <c r="D417" s="3" t="s">
        <v>1365</v>
      </c>
      <c r="E417" s="7" t="s">
        <v>3080</v>
      </c>
      <c r="F417" s="4" t="s">
        <v>1327</v>
      </c>
    </row>
    <row r="418" spans="2:6" x14ac:dyDescent="0.25">
      <c r="B418" s="3" t="s">
        <v>1366</v>
      </c>
      <c r="C418" s="3" t="s">
        <v>1367</v>
      </c>
      <c r="D418" s="3" t="s">
        <v>1368</v>
      </c>
      <c r="E418" s="7" t="s">
        <v>3057</v>
      </c>
      <c r="F418" s="4" t="s">
        <v>1327</v>
      </c>
    </row>
    <row r="419" spans="2:6" x14ac:dyDescent="0.25">
      <c r="B419" s="3" t="s">
        <v>1278</v>
      </c>
      <c r="C419" s="3" t="s">
        <v>1369</v>
      </c>
      <c r="D419" s="3" t="s">
        <v>1370</v>
      </c>
      <c r="E419" s="7" t="s">
        <v>3080</v>
      </c>
      <c r="F419" s="4" t="s">
        <v>1327</v>
      </c>
    </row>
    <row r="420" spans="2:6" x14ac:dyDescent="0.25">
      <c r="B420" s="3" t="s">
        <v>973</v>
      </c>
      <c r="C420" s="3" t="s">
        <v>1371</v>
      </c>
      <c r="D420" s="3" t="s">
        <v>1372</v>
      </c>
      <c r="E420" s="7" t="s">
        <v>3078</v>
      </c>
      <c r="F420" s="4" t="s">
        <v>1327</v>
      </c>
    </row>
    <row r="421" spans="2:6" x14ac:dyDescent="0.25">
      <c r="B421" s="3" t="s">
        <v>1373</v>
      </c>
      <c r="C421" s="3" t="s">
        <v>1374</v>
      </c>
      <c r="D421" s="3" t="s">
        <v>1375</v>
      </c>
      <c r="E421" s="7" t="s">
        <v>3057</v>
      </c>
      <c r="F421" s="4" t="s">
        <v>1327</v>
      </c>
    </row>
    <row r="422" spans="2:6" x14ac:dyDescent="0.25">
      <c r="B422" s="3" t="s">
        <v>1157</v>
      </c>
      <c r="C422" s="3" t="s">
        <v>1376</v>
      </c>
      <c r="D422" s="3" t="s">
        <v>1377</v>
      </c>
      <c r="E422" s="7" t="s">
        <v>3078</v>
      </c>
      <c r="F422" s="4" t="s">
        <v>1327</v>
      </c>
    </row>
    <row r="423" spans="2:6" x14ac:dyDescent="0.25">
      <c r="B423" s="3" t="s">
        <v>986</v>
      </c>
      <c r="C423" s="3" t="s">
        <v>1378</v>
      </c>
      <c r="D423" s="3" t="s">
        <v>1379</v>
      </c>
      <c r="E423" s="7" t="s">
        <v>3057</v>
      </c>
      <c r="F423" s="4" t="s">
        <v>1327</v>
      </c>
    </row>
    <row r="424" spans="2:6" x14ac:dyDescent="0.25">
      <c r="B424" s="3" t="s">
        <v>1380</v>
      </c>
      <c r="C424" s="3" t="s">
        <v>1381</v>
      </c>
      <c r="D424" s="3" t="s">
        <v>1382</v>
      </c>
      <c r="E424" s="7" t="s">
        <v>3078</v>
      </c>
      <c r="F424" s="4" t="s">
        <v>1327</v>
      </c>
    </row>
    <row r="425" spans="2:6" x14ac:dyDescent="0.25">
      <c r="B425" s="3" t="s">
        <v>1383</v>
      </c>
      <c r="C425" s="3" t="s">
        <v>1384</v>
      </c>
      <c r="D425" s="3" t="s">
        <v>1385</v>
      </c>
      <c r="E425" s="7" t="s">
        <v>3057</v>
      </c>
      <c r="F425" s="4" t="s">
        <v>1327</v>
      </c>
    </row>
    <row r="426" spans="2:6" x14ac:dyDescent="0.25">
      <c r="B426" s="3" t="s">
        <v>635</v>
      </c>
      <c r="C426" s="3" t="s">
        <v>1386</v>
      </c>
      <c r="D426" s="3" t="s">
        <v>1387</v>
      </c>
      <c r="E426" s="7" t="s">
        <v>3078</v>
      </c>
      <c r="F426" s="4" t="s">
        <v>1327</v>
      </c>
    </row>
    <row r="427" spans="2:6" x14ac:dyDescent="0.25">
      <c r="B427" s="3" t="s">
        <v>1388</v>
      </c>
      <c r="C427" s="3" t="s">
        <v>1389</v>
      </c>
      <c r="D427" s="3" t="s">
        <v>1390</v>
      </c>
      <c r="E427" s="7" t="s">
        <v>3080</v>
      </c>
      <c r="F427" s="4" t="s">
        <v>1327</v>
      </c>
    </row>
    <row r="428" spans="2:6" x14ac:dyDescent="0.25">
      <c r="B428" s="3" t="s">
        <v>201</v>
      </c>
      <c r="C428" s="3" t="s">
        <v>1392</v>
      </c>
      <c r="D428" s="3" t="s">
        <v>1393</v>
      </c>
      <c r="E428" s="7" t="s">
        <v>3067</v>
      </c>
      <c r="F428" s="4" t="s">
        <v>1391</v>
      </c>
    </row>
    <row r="429" spans="2:6" x14ac:dyDescent="0.25">
      <c r="B429" s="3" t="s">
        <v>1394</v>
      </c>
      <c r="C429" s="3" t="s">
        <v>1395</v>
      </c>
      <c r="D429" s="3" t="s">
        <v>1396</v>
      </c>
      <c r="E429" s="7" t="s">
        <v>3081</v>
      </c>
      <c r="F429" s="4" t="s">
        <v>1391</v>
      </c>
    </row>
    <row r="430" spans="2:6" x14ac:dyDescent="0.25">
      <c r="B430" s="3" t="s">
        <v>249</v>
      </c>
      <c r="C430" s="3" t="s">
        <v>1397</v>
      </c>
      <c r="D430" s="3" t="s">
        <v>801</v>
      </c>
      <c r="E430" s="7" t="s">
        <v>3081</v>
      </c>
      <c r="F430" s="4" t="s">
        <v>1391</v>
      </c>
    </row>
    <row r="431" spans="2:6" x14ac:dyDescent="0.25">
      <c r="B431" s="3" t="s">
        <v>786</v>
      </c>
      <c r="C431" s="3" t="s">
        <v>1398</v>
      </c>
      <c r="D431" s="3" t="s">
        <v>1399</v>
      </c>
      <c r="E431" s="7" t="s">
        <v>3082</v>
      </c>
      <c r="F431" s="4" t="s">
        <v>1391</v>
      </c>
    </row>
    <row r="432" spans="2:6" x14ac:dyDescent="0.25">
      <c r="B432" s="3" t="s">
        <v>810</v>
      </c>
      <c r="C432" s="3" t="s">
        <v>1400</v>
      </c>
      <c r="D432" s="3" t="s">
        <v>1401</v>
      </c>
      <c r="E432" s="7" t="s">
        <v>3083</v>
      </c>
      <c r="F432" s="4" t="s">
        <v>1391</v>
      </c>
    </row>
    <row r="433" spans="2:6" x14ac:dyDescent="0.25">
      <c r="B433" s="3" t="s">
        <v>1402</v>
      </c>
      <c r="C433" s="3" t="s">
        <v>1403</v>
      </c>
      <c r="D433" s="3" t="s">
        <v>1404</v>
      </c>
      <c r="E433" s="7" t="s">
        <v>3084</v>
      </c>
      <c r="F433" s="4" t="s">
        <v>1391</v>
      </c>
    </row>
    <row r="434" spans="2:6" x14ac:dyDescent="0.25">
      <c r="B434" s="3" t="s">
        <v>1405</v>
      </c>
      <c r="C434" s="3" t="s">
        <v>1406</v>
      </c>
      <c r="D434" s="3" t="s">
        <v>1407</v>
      </c>
      <c r="E434" s="7" t="s">
        <v>3085</v>
      </c>
      <c r="F434" s="4" t="s">
        <v>1391</v>
      </c>
    </row>
    <row r="435" spans="2:6" x14ac:dyDescent="0.25">
      <c r="B435" s="3" t="s">
        <v>830</v>
      </c>
      <c r="C435" s="3" t="s">
        <v>1408</v>
      </c>
      <c r="D435" s="3" t="s">
        <v>1409</v>
      </c>
      <c r="E435" s="7" t="s">
        <v>3083</v>
      </c>
      <c r="F435" s="4" t="s">
        <v>1391</v>
      </c>
    </row>
    <row r="436" spans="2:6" x14ac:dyDescent="0.25">
      <c r="B436" s="3" t="s">
        <v>689</v>
      </c>
      <c r="C436" s="3" t="s">
        <v>1410</v>
      </c>
      <c r="D436" s="3" t="s">
        <v>1411</v>
      </c>
      <c r="E436" s="7" t="s">
        <v>3084</v>
      </c>
      <c r="F436" s="4" t="s">
        <v>1391</v>
      </c>
    </row>
    <row r="437" spans="2:6" x14ac:dyDescent="0.25">
      <c r="B437" s="3" t="s">
        <v>1412</v>
      </c>
      <c r="C437" s="3" t="s">
        <v>1413</v>
      </c>
      <c r="D437" s="3" t="s">
        <v>1414</v>
      </c>
      <c r="E437" s="7" t="s">
        <v>3081</v>
      </c>
      <c r="F437" s="4" t="s">
        <v>1391</v>
      </c>
    </row>
    <row r="438" spans="2:6" x14ac:dyDescent="0.25">
      <c r="B438" s="3" t="s">
        <v>1415</v>
      </c>
      <c r="C438" s="3" t="s">
        <v>1416</v>
      </c>
      <c r="D438" s="3" t="s">
        <v>1417</v>
      </c>
      <c r="E438" s="7" t="s">
        <v>3084</v>
      </c>
      <c r="F438" s="4" t="s">
        <v>1391</v>
      </c>
    </row>
    <row r="439" spans="2:6" x14ac:dyDescent="0.25">
      <c r="B439" s="3" t="s">
        <v>1418</v>
      </c>
      <c r="C439" s="3" t="s">
        <v>1419</v>
      </c>
      <c r="D439" s="3" t="s">
        <v>1420</v>
      </c>
      <c r="E439" s="7" t="s">
        <v>3082</v>
      </c>
      <c r="F439" s="4" t="s">
        <v>1391</v>
      </c>
    </row>
    <row r="440" spans="2:6" x14ac:dyDescent="0.25">
      <c r="B440" s="3" t="s">
        <v>920</v>
      </c>
      <c r="C440" s="3" t="s">
        <v>1421</v>
      </c>
      <c r="D440" s="3" t="s">
        <v>1422</v>
      </c>
      <c r="E440" s="7" t="s">
        <v>3084</v>
      </c>
      <c r="F440" s="4" t="s">
        <v>1391</v>
      </c>
    </row>
    <row r="441" spans="2:6" x14ac:dyDescent="0.25">
      <c r="B441" s="3" t="s">
        <v>923</v>
      </c>
      <c r="C441" s="3" t="s">
        <v>1423</v>
      </c>
      <c r="D441" s="3" t="s">
        <v>1424</v>
      </c>
      <c r="E441" s="7" t="s">
        <v>3081</v>
      </c>
      <c r="F441" s="4" t="s">
        <v>1391</v>
      </c>
    </row>
    <row r="442" spans="2:6" x14ac:dyDescent="0.25">
      <c r="B442" s="3" t="s">
        <v>940</v>
      </c>
      <c r="C442" s="3" t="s">
        <v>1425</v>
      </c>
      <c r="D442" s="3" t="s">
        <v>1426</v>
      </c>
      <c r="E442" s="7" t="s">
        <v>3082</v>
      </c>
      <c r="F442" s="4" t="s">
        <v>1391</v>
      </c>
    </row>
    <row r="443" spans="2:6" x14ac:dyDescent="0.25">
      <c r="B443" s="3" t="s">
        <v>1427</v>
      </c>
      <c r="C443" s="3" t="s">
        <v>1428</v>
      </c>
      <c r="D443" s="3" t="s">
        <v>1429</v>
      </c>
      <c r="E443" s="7" t="s">
        <v>3081</v>
      </c>
      <c r="F443" s="4" t="s">
        <v>1391</v>
      </c>
    </row>
    <row r="444" spans="2:6" x14ac:dyDescent="0.25">
      <c r="B444" s="3" t="s">
        <v>1373</v>
      </c>
      <c r="C444" s="3" t="s">
        <v>1430</v>
      </c>
      <c r="D444" s="3" t="s">
        <v>1431</v>
      </c>
      <c r="E444" s="7" t="s">
        <v>3081</v>
      </c>
      <c r="F444" s="4" t="s">
        <v>1391</v>
      </c>
    </row>
    <row r="445" spans="2:6" x14ac:dyDescent="0.25">
      <c r="B445" s="3" t="s">
        <v>1432</v>
      </c>
      <c r="C445" s="3" t="s">
        <v>1433</v>
      </c>
      <c r="D445" s="3" t="s">
        <v>1434</v>
      </c>
      <c r="E445" s="7" t="s">
        <v>3082</v>
      </c>
      <c r="F445" s="4" t="s">
        <v>1391</v>
      </c>
    </row>
    <row r="446" spans="2:6" x14ac:dyDescent="0.25">
      <c r="B446" s="3" t="s">
        <v>713</v>
      </c>
      <c r="C446" s="3" t="s">
        <v>1435</v>
      </c>
      <c r="D446" s="3" t="s">
        <v>1436</v>
      </c>
      <c r="E446" s="7" t="s">
        <v>3081</v>
      </c>
      <c r="F446" s="4" t="s">
        <v>1391</v>
      </c>
    </row>
    <row r="447" spans="2:6" x14ac:dyDescent="0.25">
      <c r="B447" s="3" t="s">
        <v>1437</v>
      </c>
      <c r="C447" s="3" t="s">
        <v>1438</v>
      </c>
      <c r="D447" s="3" t="s">
        <v>1439</v>
      </c>
      <c r="E447" s="7" t="s">
        <v>3084</v>
      </c>
      <c r="F447" s="4" t="s">
        <v>1391</v>
      </c>
    </row>
    <row r="448" spans="2:6" x14ac:dyDescent="0.25">
      <c r="B448" s="3" t="s">
        <v>483</v>
      </c>
      <c r="C448" s="3" t="s">
        <v>1440</v>
      </c>
      <c r="D448" s="3" t="s">
        <v>1441</v>
      </c>
      <c r="E448" s="7" t="s">
        <v>3085</v>
      </c>
      <c r="F448" s="4" t="s">
        <v>1391</v>
      </c>
    </row>
    <row r="449" spans="2:6" x14ac:dyDescent="0.25">
      <c r="B449" s="3" t="s">
        <v>495</v>
      </c>
      <c r="C449" s="3" t="s">
        <v>1442</v>
      </c>
      <c r="D449" s="3" t="s">
        <v>1443</v>
      </c>
      <c r="E449" s="7" t="s">
        <v>3085</v>
      </c>
      <c r="F449" s="4" t="s">
        <v>1391</v>
      </c>
    </row>
    <row r="450" spans="2:6" x14ac:dyDescent="0.25">
      <c r="B450" s="3" t="s">
        <v>1444</v>
      </c>
      <c r="C450" s="3" t="s">
        <v>1445</v>
      </c>
      <c r="D450" s="3" t="s">
        <v>1446</v>
      </c>
      <c r="E450" s="7" t="s">
        <v>3082</v>
      </c>
      <c r="F450" s="4" t="s">
        <v>1391</v>
      </c>
    </row>
    <row r="451" spans="2:6" x14ac:dyDescent="0.25">
      <c r="B451" s="3" t="s">
        <v>626</v>
      </c>
      <c r="C451" s="3" t="s">
        <v>1447</v>
      </c>
      <c r="D451" s="3" t="s">
        <v>1448</v>
      </c>
      <c r="E451" s="7" t="s">
        <v>3082</v>
      </c>
      <c r="F451" s="4" t="s">
        <v>1391</v>
      </c>
    </row>
    <row r="452" spans="2:6" x14ac:dyDescent="0.25">
      <c r="B452" s="3" t="s">
        <v>1449</v>
      </c>
      <c r="C452" s="3" t="s">
        <v>1450</v>
      </c>
      <c r="D452" s="3" t="s">
        <v>470</v>
      </c>
      <c r="E452" s="7" t="s">
        <v>3083</v>
      </c>
      <c r="F452" s="4" t="s">
        <v>1391</v>
      </c>
    </row>
    <row r="453" spans="2:6" x14ac:dyDescent="0.25">
      <c r="B453" s="3" t="s">
        <v>504</v>
      </c>
      <c r="C453" s="3" t="s">
        <v>1451</v>
      </c>
      <c r="D453" s="3" t="s">
        <v>1452</v>
      </c>
      <c r="E453" s="7" t="s">
        <v>3083</v>
      </c>
      <c r="F453" s="4" t="s">
        <v>1391</v>
      </c>
    </row>
    <row r="454" spans="2:6" x14ac:dyDescent="0.25">
      <c r="B454" s="3" t="s">
        <v>1313</v>
      </c>
      <c r="C454" s="3" t="s">
        <v>1453</v>
      </c>
      <c r="D454" s="3" t="s">
        <v>1454</v>
      </c>
      <c r="E454" s="7" t="s">
        <v>3086</v>
      </c>
      <c r="F454" s="4" t="s">
        <v>1391</v>
      </c>
    </row>
    <row r="455" spans="2:6" x14ac:dyDescent="0.25">
      <c r="B455" s="3" t="s">
        <v>1455</v>
      </c>
      <c r="C455" s="3" t="s">
        <v>1456</v>
      </c>
      <c r="D455" s="3" t="s">
        <v>1457</v>
      </c>
      <c r="E455" s="7" t="s">
        <v>3086</v>
      </c>
      <c r="F455" s="4" t="s">
        <v>1391</v>
      </c>
    </row>
    <row r="456" spans="2:6" x14ac:dyDescent="0.25">
      <c r="B456" s="3" t="s">
        <v>201</v>
      </c>
      <c r="C456" s="3" t="s">
        <v>1459</v>
      </c>
      <c r="D456" s="3" t="s">
        <v>1460</v>
      </c>
      <c r="E456" s="7" t="s">
        <v>3087</v>
      </c>
      <c r="F456" s="4" t="s">
        <v>1458</v>
      </c>
    </row>
    <row r="457" spans="2:6" x14ac:dyDescent="0.25">
      <c r="B457" s="3" t="s">
        <v>1461</v>
      </c>
      <c r="C457" s="3" t="s">
        <v>1462</v>
      </c>
      <c r="D457" s="3" t="s">
        <v>1463</v>
      </c>
      <c r="E457" s="7" t="s">
        <v>3088</v>
      </c>
      <c r="F457" s="4" t="s">
        <v>1458</v>
      </c>
    </row>
    <row r="458" spans="2:6" x14ac:dyDescent="0.25">
      <c r="B458" s="3" t="s">
        <v>1464</v>
      </c>
      <c r="C458" s="3" t="s">
        <v>1465</v>
      </c>
      <c r="D458" s="3" t="s">
        <v>1466</v>
      </c>
      <c r="E458" s="7" t="s">
        <v>3089</v>
      </c>
      <c r="F458" s="4" t="s">
        <v>1458</v>
      </c>
    </row>
    <row r="459" spans="2:6" x14ac:dyDescent="0.25">
      <c r="B459" s="3" t="s">
        <v>228</v>
      </c>
      <c r="C459" s="3" t="s">
        <v>1467</v>
      </c>
      <c r="D459" s="3" t="s">
        <v>1468</v>
      </c>
      <c r="E459" s="7" t="s">
        <v>3089</v>
      </c>
      <c r="F459" s="4" t="s">
        <v>1458</v>
      </c>
    </row>
    <row r="460" spans="2:6" x14ac:dyDescent="0.25">
      <c r="B460" s="3" t="s">
        <v>1469</v>
      </c>
      <c r="C460" s="3" t="s">
        <v>1470</v>
      </c>
      <c r="D460" s="3" t="s">
        <v>1471</v>
      </c>
      <c r="E460" s="7" t="s">
        <v>3090</v>
      </c>
      <c r="F460" s="4" t="s">
        <v>1458</v>
      </c>
    </row>
    <row r="461" spans="2:6" x14ac:dyDescent="0.25">
      <c r="B461" s="3" t="s">
        <v>252</v>
      </c>
      <c r="C461" s="3" t="s">
        <v>1472</v>
      </c>
      <c r="D461" s="3" t="s">
        <v>1473</v>
      </c>
      <c r="E461" s="7" t="s">
        <v>3091</v>
      </c>
      <c r="F461" s="4" t="s">
        <v>1458</v>
      </c>
    </row>
    <row r="462" spans="2:6" x14ac:dyDescent="0.25">
      <c r="B462" s="3" t="s">
        <v>1474</v>
      </c>
      <c r="C462" s="3" t="s">
        <v>1475</v>
      </c>
      <c r="D462" s="3" t="s">
        <v>1476</v>
      </c>
      <c r="E462" s="7" t="s">
        <v>3091</v>
      </c>
      <c r="F462" s="4" t="s">
        <v>1458</v>
      </c>
    </row>
    <row r="463" spans="2:6" x14ac:dyDescent="0.25">
      <c r="B463" s="3" t="s">
        <v>1477</v>
      </c>
      <c r="C463" s="3" t="s">
        <v>1478</v>
      </c>
      <c r="D463" s="3" t="s">
        <v>1479</v>
      </c>
      <c r="E463" s="7" t="s">
        <v>3092</v>
      </c>
      <c r="F463" s="4" t="s">
        <v>1458</v>
      </c>
    </row>
    <row r="464" spans="2:6" x14ac:dyDescent="0.25">
      <c r="B464" s="3" t="s">
        <v>273</v>
      </c>
      <c r="C464" s="3" t="s">
        <v>1480</v>
      </c>
      <c r="D464" s="3" t="s">
        <v>1481</v>
      </c>
      <c r="E464" s="7" t="s">
        <v>3090</v>
      </c>
      <c r="F464" s="4" t="s">
        <v>1458</v>
      </c>
    </row>
    <row r="465" spans="2:6" x14ac:dyDescent="0.25">
      <c r="B465" s="3" t="s">
        <v>1482</v>
      </c>
      <c r="C465" s="3" t="s">
        <v>1483</v>
      </c>
      <c r="D465" s="3" t="s">
        <v>1484</v>
      </c>
      <c r="E465" s="7" t="s">
        <v>3089</v>
      </c>
      <c r="F465" s="4" t="s">
        <v>1458</v>
      </c>
    </row>
    <row r="466" spans="2:6" x14ac:dyDescent="0.25">
      <c r="B466" s="3" t="s">
        <v>1485</v>
      </c>
      <c r="C466" s="3" t="s">
        <v>1486</v>
      </c>
      <c r="D466" s="3" t="s">
        <v>1487</v>
      </c>
      <c r="E466" s="7" t="s">
        <v>3093</v>
      </c>
      <c r="F466" s="4" t="s">
        <v>1458</v>
      </c>
    </row>
    <row r="467" spans="2:6" x14ac:dyDescent="0.25">
      <c r="B467" s="3" t="s">
        <v>297</v>
      </c>
      <c r="C467" s="3" t="s">
        <v>1488</v>
      </c>
      <c r="D467" s="3" t="s">
        <v>1489</v>
      </c>
      <c r="E467" s="7" t="s">
        <v>3094</v>
      </c>
      <c r="F467" s="4" t="s">
        <v>1458</v>
      </c>
    </row>
    <row r="468" spans="2:6" x14ac:dyDescent="0.25">
      <c r="B468" s="3" t="s">
        <v>1490</v>
      </c>
      <c r="C468" s="3" t="s">
        <v>1491</v>
      </c>
      <c r="D468" s="3" t="s">
        <v>1492</v>
      </c>
      <c r="E468" s="7" t="s">
        <v>3053</v>
      </c>
      <c r="F468" s="4" t="s">
        <v>1458</v>
      </c>
    </row>
    <row r="469" spans="2:6" x14ac:dyDescent="0.25">
      <c r="B469" s="3" t="s">
        <v>303</v>
      </c>
      <c r="C469" s="3" t="s">
        <v>1493</v>
      </c>
      <c r="D469" s="3" t="s">
        <v>1494</v>
      </c>
      <c r="E469" s="7" t="s">
        <v>1801</v>
      </c>
      <c r="F469" s="4" t="s">
        <v>1458</v>
      </c>
    </row>
    <row r="470" spans="2:6" x14ac:dyDescent="0.25">
      <c r="B470" s="3" t="s">
        <v>1402</v>
      </c>
      <c r="C470" s="3" t="s">
        <v>1495</v>
      </c>
      <c r="D470" s="3" t="s">
        <v>1496</v>
      </c>
      <c r="E470" s="7" t="s">
        <v>3091</v>
      </c>
      <c r="F470" s="4" t="s">
        <v>1458</v>
      </c>
    </row>
    <row r="471" spans="2:6" x14ac:dyDescent="0.25">
      <c r="B471" s="3" t="s">
        <v>1343</v>
      </c>
      <c r="C471" s="3" t="s">
        <v>1497</v>
      </c>
      <c r="D471" s="3" t="s">
        <v>1498</v>
      </c>
      <c r="E471" s="7" t="s">
        <v>3093</v>
      </c>
      <c r="F471" s="4" t="s">
        <v>1458</v>
      </c>
    </row>
    <row r="472" spans="2:6" x14ac:dyDescent="0.25">
      <c r="B472" s="3" t="s">
        <v>1346</v>
      </c>
      <c r="C472" s="3" t="s">
        <v>1499</v>
      </c>
      <c r="D472" s="3" t="s">
        <v>1500</v>
      </c>
      <c r="E472" s="7" t="s">
        <v>3053</v>
      </c>
      <c r="F472" s="4" t="s">
        <v>1458</v>
      </c>
    </row>
    <row r="473" spans="2:6" x14ac:dyDescent="0.25">
      <c r="B473" s="3" t="s">
        <v>1501</v>
      </c>
      <c r="C473" s="3" t="s">
        <v>1502</v>
      </c>
      <c r="D473" s="3" t="s">
        <v>1503</v>
      </c>
      <c r="E473" s="7" t="s">
        <v>3053</v>
      </c>
      <c r="F473" s="4" t="s">
        <v>1458</v>
      </c>
    </row>
    <row r="474" spans="2:6" x14ac:dyDescent="0.25">
      <c r="B474" s="3" t="s">
        <v>821</v>
      </c>
      <c r="C474" s="3" t="s">
        <v>1504</v>
      </c>
      <c r="D474" s="3" t="s">
        <v>1505</v>
      </c>
      <c r="E474" s="7" t="s">
        <v>3095</v>
      </c>
      <c r="F474" s="4" t="s">
        <v>1458</v>
      </c>
    </row>
    <row r="475" spans="2:6" x14ac:dyDescent="0.25">
      <c r="B475" s="3" t="s">
        <v>1506</v>
      </c>
      <c r="C475" s="3" t="s">
        <v>1507</v>
      </c>
      <c r="D475" s="3" t="s">
        <v>1508</v>
      </c>
      <c r="E475" s="7" t="s">
        <v>3093</v>
      </c>
      <c r="F475" s="4" t="s">
        <v>1458</v>
      </c>
    </row>
    <row r="476" spans="2:6" x14ac:dyDescent="0.25">
      <c r="B476" s="3" t="s">
        <v>1509</v>
      </c>
      <c r="C476" s="3" t="s">
        <v>1510</v>
      </c>
      <c r="D476" s="3" t="s">
        <v>1511</v>
      </c>
      <c r="E476" s="7" t="s">
        <v>3092</v>
      </c>
      <c r="F476" s="4" t="s">
        <v>1458</v>
      </c>
    </row>
    <row r="477" spans="2:6" x14ac:dyDescent="0.25">
      <c r="B477" s="3" t="s">
        <v>847</v>
      </c>
      <c r="C477" s="3" t="s">
        <v>1512</v>
      </c>
      <c r="D477" s="3" t="s">
        <v>1513</v>
      </c>
      <c r="E477" s="7" t="s">
        <v>1801</v>
      </c>
      <c r="F477" s="4" t="s">
        <v>1458</v>
      </c>
    </row>
    <row r="478" spans="2:6" x14ac:dyDescent="0.25">
      <c r="B478" s="3" t="s">
        <v>1514</v>
      </c>
      <c r="C478" s="3" t="s">
        <v>1515</v>
      </c>
      <c r="D478" s="3" t="s">
        <v>1516</v>
      </c>
      <c r="E478" s="7" t="s">
        <v>3089</v>
      </c>
      <c r="F478" s="4" t="s">
        <v>1458</v>
      </c>
    </row>
    <row r="479" spans="2:6" x14ac:dyDescent="0.25">
      <c r="B479" s="3" t="s">
        <v>1517</v>
      </c>
      <c r="C479" s="3" t="s">
        <v>1518</v>
      </c>
      <c r="D479" s="3" t="s">
        <v>1519</v>
      </c>
      <c r="E479" s="7" t="s">
        <v>3096</v>
      </c>
      <c r="F479" s="4" t="s">
        <v>1458</v>
      </c>
    </row>
    <row r="480" spans="2:6" x14ac:dyDescent="0.25">
      <c r="B480" s="3" t="s">
        <v>1520</v>
      </c>
      <c r="C480" s="3" t="s">
        <v>1521</v>
      </c>
      <c r="D480" s="3" t="s">
        <v>1522</v>
      </c>
      <c r="E480" s="7" t="s">
        <v>3092</v>
      </c>
      <c r="F480" s="4" t="s">
        <v>1458</v>
      </c>
    </row>
    <row r="481" spans="2:6" x14ac:dyDescent="0.25">
      <c r="B481" s="3" t="s">
        <v>1523</v>
      </c>
      <c r="C481" s="3" t="s">
        <v>1524</v>
      </c>
      <c r="D481" s="3" t="s">
        <v>1525</v>
      </c>
      <c r="E481" s="7" t="s">
        <v>3092</v>
      </c>
      <c r="F481" s="4" t="s">
        <v>1458</v>
      </c>
    </row>
    <row r="482" spans="2:6" x14ac:dyDescent="0.25">
      <c r="B482" s="3" t="s">
        <v>1526</v>
      </c>
      <c r="C482" s="3" t="s">
        <v>1527</v>
      </c>
      <c r="D482" s="3" t="s">
        <v>1528</v>
      </c>
      <c r="E482" s="7" t="s">
        <v>3053</v>
      </c>
      <c r="F482" s="4" t="s">
        <v>1458</v>
      </c>
    </row>
    <row r="483" spans="2:6" x14ac:dyDescent="0.25">
      <c r="B483" s="3" t="s">
        <v>1529</v>
      </c>
      <c r="C483" s="3" t="s">
        <v>1530</v>
      </c>
      <c r="D483" s="3" t="s">
        <v>1531</v>
      </c>
      <c r="E483" s="7" t="s">
        <v>3053</v>
      </c>
      <c r="F483" s="4" t="s">
        <v>1458</v>
      </c>
    </row>
    <row r="484" spans="2:6" x14ac:dyDescent="0.25">
      <c r="B484" s="3" t="s">
        <v>1532</v>
      </c>
      <c r="C484" s="3" t="s">
        <v>1533</v>
      </c>
      <c r="D484" s="3" t="s">
        <v>1534</v>
      </c>
      <c r="E484" s="7" t="s">
        <v>3092</v>
      </c>
      <c r="F484" s="4" t="s">
        <v>1458</v>
      </c>
    </row>
    <row r="485" spans="2:6" x14ac:dyDescent="0.25">
      <c r="B485" s="3" t="s">
        <v>1535</v>
      </c>
      <c r="C485" s="3" t="s">
        <v>1536</v>
      </c>
      <c r="D485" s="3" t="s">
        <v>1537</v>
      </c>
      <c r="E485" s="7" t="s">
        <v>1801</v>
      </c>
      <c r="F485" s="4" t="s">
        <v>1458</v>
      </c>
    </row>
    <row r="486" spans="2:6" x14ac:dyDescent="0.25">
      <c r="B486" s="3" t="s">
        <v>1252</v>
      </c>
      <c r="C486" s="3" t="s">
        <v>1538</v>
      </c>
      <c r="D486" s="3" t="s">
        <v>1539</v>
      </c>
      <c r="E486" s="7" t="s">
        <v>3090</v>
      </c>
      <c r="F486" s="4" t="s">
        <v>1458</v>
      </c>
    </row>
    <row r="487" spans="2:6" x14ac:dyDescent="0.25">
      <c r="B487" s="3" t="s">
        <v>872</v>
      </c>
      <c r="C487" s="3" t="s">
        <v>1540</v>
      </c>
      <c r="D487" s="3" t="s">
        <v>1541</v>
      </c>
      <c r="E487" s="7" t="s">
        <v>3097</v>
      </c>
      <c r="F487" s="4" t="s">
        <v>1458</v>
      </c>
    </row>
    <row r="488" spans="2:6" x14ac:dyDescent="0.25">
      <c r="B488" s="3" t="s">
        <v>1356</v>
      </c>
      <c r="C488" s="3" t="s">
        <v>1542</v>
      </c>
      <c r="D488" s="3" t="s">
        <v>1543</v>
      </c>
      <c r="E488" s="7" t="s">
        <v>3093</v>
      </c>
      <c r="F488" s="4" t="s">
        <v>1458</v>
      </c>
    </row>
    <row r="489" spans="2:6" x14ac:dyDescent="0.25">
      <c r="B489" s="3" t="s">
        <v>1544</v>
      </c>
      <c r="C489" s="3" t="s">
        <v>1545</v>
      </c>
      <c r="D489" s="3" t="s">
        <v>1546</v>
      </c>
      <c r="E489" s="7" t="s">
        <v>3097</v>
      </c>
      <c r="F489" s="4" t="s">
        <v>1458</v>
      </c>
    </row>
    <row r="490" spans="2:6" x14ac:dyDescent="0.25">
      <c r="B490" s="3" t="s">
        <v>877</v>
      </c>
      <c r="C490" s="3" t="s">
        <v>1547</v>
      </c>
      <c r="D490" s="3" t="s">
        <v>1548</v>
      </c>
      <c r="E490" s="7" t="s">
        <v>3097</v>
      </c>
      <c r="F490" s="4" t="s">
        <v>1458</v>
      </c>
    </row>
    <row r="491" spans="2:6" x14ac:dyDescent="0.25">
      <c r="B491" s="3" t="s">
        <v>1549</v>
      </c>
      <c r="C491" s="3" t="s">
        <v>1550</v>
      </c>
      <c r="D491" s="3" t="s">
        <v>1551</v>
      </c>
      <c r="E491" s="7" t="s">
        <v>3087</v>
      </c>
      <c r="F491" s="4" t="s">
        <v>1458</v>
      </c>
    </row>
    <row r="492" spans="2:6" x14ac:dyDescent="0.25">
      <c r="B492" s="3" t="s">
        <v>1552</v>
      </c>
      <c r="C492" s="3" t="s">
        <v>1553</v>
      </c>
      <c r="D492" s="3" t="s">
        <v>359</v>
      </c>
      <c r="E492" s="7" t="s">
        <v>3090</v>
      </c>
      <c r="F492" s="4" t="s">
        <v>1458</v>
      </c>
    </row>
    <row r="493" spans="2:6" x14ac:dyDescent="0.25">
      <c r="B493" s="3" t="s">
        <v>880</v>
      </c>
      <c r="C493" s="3" t="s">
        <v>1554</v>
      </c>
      <c r="D493" s="3" t="s">
        <v>1555</v>
      </c>
      <c r="E493" s="7" t="s">
        <v>1801</v>
      </c>
      <c r="F493" s="4" t="s">
        <v>1458</v>
      </c>
    </row>
    <row r="494" spans="2:6" x14ac:dyDescent="0.25">
      <c r="B494" s="3" t="s">
        <v>1556</v>
      </c>
      <c r="C494" s="3" t="s">
        <v>1557</v>
      </c>
      <c r="D494" s="3" t="s">
        <v>1558</v>
      </c>
      <c r="E494" s="7" t="s">
        <v>3094</v>
      </c>
      <c r="F494" s="4" t="s">
        <v>1458</v>
      </c>
    </row>
    <row r="495" spans="2:6" x14ac:dyDescent="0.25">
      <c r="B495" s="3" t="s">
        <v>883</v>
      </c>
      <c r="C495" s="3" t="s">
        <v>1559</v>
      </c>
      <c r="D495" s="3" t="s">
        <v>1560</v>
      </c>
      <c r="E495" s="7" t="s">
        <v>3097</v>
      </c>
      <c r="F495" s="4" t="s">
        <v>1458</v>
      </c>
    </row>
    <row r="496" spans="2:6" x14ac:dyDescent="0.25">
      <c r="B496" s="3" t="s">
        <v>1561</v>
      </c>
      <c r="C496" s="3" t="s">
        <v>1562</v>
      </c>
      <c r="D496" s="3" t="s">
        <v>1563</v>
      </c>
      <c r="E496" s="7" t="s">
        <v>3087</v>
      </c>
      <c r="F496" s="4" t="s">
        <v>1458</v>
      </c>
    </row>
    <row r="497" spans="2:6" x14ac:dyDescent="0.25">
      <c r="B497" s="3" t="s">
        <v>1564</v>
      </c>
      <c r="C497" s="3" t="s">
        <v>1565</v>
      </c>
      <c r="D497" s="3" t="s">
        <v>1566</v>
      </c>
      <c r="E497" s="7" t="s">
        <v>3097</v>
      </c>
      <c r="F497" s="4" t="s">
        <v>1458</v>
      </c>
    </row>
    <row r="498" spans="2:6" x14ac:dyDescent="0.25">
      <c r="B498" s="3" t="s">
        <v>1567</v>
      </c>
      <c r="C498" s="3" t="s">
        <v>1568</v>
      </c>
      <c r="D498" s="3" t="s">
        <v>1569</v>
      </c>
      <c r="E498" s="7" t="s">
        <v>3091</v>
      </c>
      <c r="F498" s="4" t="s">
        <v>1458</v>
      </c>
    </row>
    <row r="499" spans="2:6" x14ac:dyDescent="0.25">
      <c r="B499" s="3" t="s">
        <v>1570</v>
      </c>
      <c r="C499" s="3" t="s">
        <v>1571</v>
      </c>
      <c r="D499" s="3" t="s">
        <v>1572</v>
      </c>
      <c r="E499" s="7" t="s">
        <v>3053</v>
      </c>
      <c r="F499" s="4" t="s">
        <v>1458</v>
      </c>
    </row>
    <row r="500" spans="2:6" x14ac:dyDescent="0.25">
      <c r="B500" s="3" t="s">
        <v>1573</v>
      </c>
      <c r="C500" s="3" t="s">
        <v>1574</v>
      </c>
      <c r="D500" s="3" t="s">
        <v>1575</v>
      </c>
      <c r="E500" s="7" t="s">
        <v>3053</v>
      </c>
      <c r="F500" s="4" t="s">
        <v>1458</v>
      </c>
    </row>
    <row r="501" spans="2:6" x14ac:dyDescent="0.25">
      <c r="B501" s="3" t="s">
        <v>384</v>
      </c>
      <c r="C501" s="3" t="s">
        <v>1576</v>
      </c>
      <c r="D501" s="3" t="s">
        <v>1577</v>
      </c>
      <c r="E501" s="7" t="s">
        <v>3087</v>
      </c>
      <c r="F501" s="4" t="s">
        <v>1458</v>
      </c>
    </row>
    <row r="502" spans="2:6" x14ac:dyDescent="0.25">
      <c r="B502" s="3" t="s">
        <v>591</v>
      </c>
      <c r="C502" s="3" t="s">
        <v>1578</v>
      </c>
      <c r="D502" s="3" t="s">
        <v>1579</v>
      </c>
      <c r="E502" s="7" t="s">
        <v>3097</v>
      </c>
      <c r="F502" s="4" t="s">
        <v>1458</v>
      </c>
    </row>
    <row r="503" spans="2:6" x14ac:dyDescent="0.25">
      <c r="B503" s="3" t="s">
        <v>899</v>
      </c>
      <c r="C503" s="3" t="s">
        <v>1580</v>
      </c>
      <c r="D503" s="3" t="s">
        <v>1581</v>
      </c>
      <c r="E503" s="7" t="s">
        <v>3097</v>
      </c>
      <c r="F503" s="4" t="s">
        <v>1458</v>
      </c>
    </row>
    <row r="504" spans="2:6" x14ac:dyDescent="0.25">
      <c r="B504" s="3" t="s">
        <v>1582</v>
      </c>
      <c r="C504" s="3" t="s">
        <v>1583</v>
      </c>
      <c r="D504" s="3" t="s">
        <v>1584</v>
      </c>
      <c r="E504" s="7" t="s">
        <v>3089</v>
      </c>
      <c r="F504" s="4" t="s">
        <v>1458</v>
      </c>
    </row>
    <row r="505" spans="2:6" x14ac:dyDescent="0.25">
      <c r="B505" s="3" t="s">
        <v>1585</v>
      </c>
      <c r="C505" s="3" t="s">
        <v>1586</v>
      </c>
      <c r="D505" s="3" t="s">
        <v>1587</v>
      </c>
      <c r="E505" s="7" t="s">
        <v>3096</v>
      </c>
      <c r="F505" s="4" t="s">
        <v>1458</v>
      </c>
    </row>
    <row r="506" spans="2:6" x14ac:dyDescent="0.25">
      <c r="B506" s="3" t="s">
        <v>1588</v>
      </c>
      <c r="C506" s="3" t="s">
        <v>1589</v>
      </c>
      <c r="D506" s="3" t="s">
        <v>1590</v>
      </c>
      <c r="E506" s="7" t="s">
        <v>3088</v>
      </c>
      <c r="F506" s="4" t="s">
        <v>1458</v>
      </c>
    </row>
    <row r="507" spans="2:6" x14ac:dyDescent="0.25">
      <c r="B507" s="3" t="s">
        <v>1591</v>
      </c>
      <c r="C507" s="3" t="s">
        <v>1592</v>
      </c>
      <c r="D507" s="3" t="s">
        <v>1266</v>
      </c>
      <c r="E507" s="7" t="s">
        <v>3088</v>
      </c>
      <c r="F507" s="4" t="s">
        <v>1458</v>
      </c>
    </row>
    <row r="508" spans="2:6" x14ac:dyDescent="0.25">
      <c r="B508" s="3" t="s">
        <v>910</v>
      </c>
      <c r="C508" s="3" t="s">
        <v>1593</v>
      </c>
      <c r="D508" s="3" t="s">
        <v>1594</v>
      </c>
      <c r="E508" s="7" t="s">
        <v>1801</v>
      </c>
      <c r="F508" s="4" t="s">
        <v>1458</v>
      </c>
    </row>
    <row r="509" spans="2:6" x14ac:dyDescent="0.25">
      <c r="B509" s="3" t="s">
        <v>1595</v>
      </c>
      <c r="C509" s="3" t="s">
        <v>1596</v>
      </c>
      <c r="D509" s="3" t="s">
        <v>1597</v>
      </c>
      <c r="E509" s="7" t="s">
        <v>3095</v>
      </c>
      <c r="F509" s="4" t="s">
        <v>1458</v>
      </c>
    </row>
    <row r="510" spans="2:6" x14ac:dyDescent="0.25">
      <c r="B510" s="3" t="s">
        <v>692</v>
      </c>
      <c r="C510" s="3" t="s">
        <v>1598</v>
      </c>
      <c r="D510" s="3" t="s">
        <v>1599</v>
      </c>
      <c r="E510" s="7" t="s">
        <v>3092</v>
      </c>
      <c r="F510" s="4" t="s">
        <v>1458</v>
      </c>
    </row>
    <row r="511" spans="2:6" x14ac:dyDescent="0.25">
      <c r="B511" s="3" t="s">
        <v>600</v>
      </c>
      <c r="C511" s="3" t="s">
        <v>1600</v>
      </c>
      <c r="D511" s="3" t="s">
        <v>1601</v>
      </c>
      <c r="E511" s="7" t="s">
        <v>3095</v>
      </c>
      <c r="F511" s="4" t="s">
        <v>1458</v>
      </c>
    </row>
    <row r="512" spans="2:6" x14ac:dyDescent="0.25">
      <c r="B512" s="3" t="s">
        <v>1602</v>
      </c>
      <c r="C512" s="3" t="s">
        <v>1603</v>
      </c>
      <c r="D512" s="3" t="s">
        <v>1604</v>
      </c>
      <c r="E512" s="7" t="s">
        <v>1604</v>
      </c>
      <c r="F512" s="4" t="s">
        <v>1458</v>
      </c>
    </row>
    <row r="513" spans="2:6" x14ac:dyDescent="0.25">
      <c r="B513" s="3" t="s">
        <v>708</v>
      </c>
      <c r="C513" s="3" t="s">
        <v>1605</v>
      </c>
      <c r="D513" s="3" t="s">
        <v>1606</v>
      </c>
      <c r="E513" s="7" t="s">
        <v>3092</v>
      </c>
      <c r="F513" s="4" t="s">
        <v>1458</v>
      </c>
    </row>
    <row r="514" spans="2:6" x14ac:dyDescent="0.25">
      <c r="B514" s="3" t="s">
        <v>417</v>
      </c>
      <c r="C514" s="3" t="s">
        <v>1607</v>
      </c>
      <c r="D514" s="3" t="s">
        <v>419</v>
      </c>
      <c r="E514" s="7" t="s">
        <v>3087</v>
      </c>
      <c r="F514" s="4" t="s">
        <v>1458</v>
      </c>
    </row>
    <row r="515" spans="2:6" x14ac:dyDescent="0.25">
      <c r="B515" s="3" t="s">
        <v>1142</v>
      </c>
      <c r="C515" s="3" t="s">
        <v>1608</v>
      </c>
      <c r="D515" s="3" t="s">
        <v>1609</v>
      </c>
      <c r="E515" s="7" t="s">
        <v>3093</v>
      </c>
      <c r="F515" s="4" t="s">
        <v>1458</v>
      </c>
    </row>
    <row r="516" spans="2:6" x14ac:dyDescent="0.25">
      <c r="B516" s="3" t="s">
        <v>1610</v>
      </c>
      <c r="C516" s="3" t="s">
        <v>1611</v>
      </c>
      <c r="D516" s="3" t="s">
        <v>1612</v>
      </c>
      <c r="E516" s="7" t="s">
        <v>3087</v>
      </c>
      <c r="F516" s="4" t="s">
        <v>1458</v>
      </c>
    </row>
    <row r="517" spans="2:6" x14ac:dyDescent="0.25">
      <c r="B517" s="3" t="s">
        <v>1613</v>
      </c>
      <c r="C517" s="3" t="s">
        <v>1614</v>
      </c>
      <c r="D517" s="3" t="s">
        <v>1615</v>
      </c>
      <c r="E517" s="7" t="s">
        <v>3088</v>
      </c>
      <c r="F517" s="4" t="s">
        <v>1458</v>
      </c>
    </row>
    <row r="518" spans="2:6" x14ac:dyDescent="0.25">
      <c r="B518" s="3" t="s">
        <v>934</v>
      </c>
      <c r="C518" s="3" t="s">
        <v>1616</v>
      </c>
      <c r="D518" s="3" t="s">
        <v>1617</v>
      </c>
      <c r="E518" s="7" t="s">
        <v>3088</v>
      </c>
      <c r="F518" s="4" t="s">
        <v>1458</v>
      </c>
    </row>
    <row r="519" spans="2:6" x14ac:dyDescent="0.25">
      <c r="B519" s="3" t="s">
        <v>1618</v>
      </c>
      <c r="C519" s="3" t="s">
        <v>1619</v>
      </c>
      <c r="D519" s="3" t="s">
        <v>557</v>
      </c>
      <c r="E519" s="7" t="s">
        <v>3090</v>
      </c>
      <c r="F519" s="4" t="s">
        <v>1458</v>
      </c>
    </row>
    <row r="520" spans="2:6" x14ac:dyDescent="0.25">
      <c r="B520" s="3" t="s">
        <v>1149</v>
      </c>
      <c r="C520" s="3" t="s">
        <v>1620</v>
      </c>
      <c r="D520" s="3" t="s">
        <v>1621</v>
      </c>
      <c r="E520" s="7" t="s">
        <v>3096</v>
      </c>
      <c r="F520" s="4" t="s">
        <v>1458</v>
      </c>
    </row>
    <row r="521" spans="2:6" x14ac:dyDescent="0.25">
      <c r="B521" s="3" t="s">
        <v>955</v>
      </c>
      <c r="C521" s="3" t="s">
        <v>1622</v>
      </c>
      <c r="D521" s="3" t="s">
        <v>1623</v>
      </c>
      <c r="E521" s="7" t="s">
        <v>3096</v>
      </c>
      <c r="F521" s="4" t="s">
        <v>1458</v>
      </c>
    </row>
    <row r="522" spans="2:6" x14ac:dyDescent="0.25">
      <c r="B522" s="3" t="s">
        <v>1152</v>
      </c>
      <c r="C522" s="3" t="s">
        <v>1624</v>
      </c>
      <c r="D522" s="3" t="s">
        <v>1625</v>
      </c>
      <c r="E522" s="7" t="s">
        <v>3090</v>
      </c>
      <c r="F522" s="4" t="s">
        <v>1458</v>
      </c>
    </row>
    <row r="523" spans="2:6" x14ac:dyDescent="0.25">
      <c r="B523" s="3" t="s">
        <v>1626</v>
      </c>
      <c r="C523" s="3" t="s">
        <v>1627</v>
      </c>
      <c r="D523" s="3" t="s">
        <v>1628</v>
      </c>
      <c r="E523" s="7" t="s">
        <v>1604</v>
      </c>
      <c r="F523" s="4" t="s">
        <v>1458</v>
      </c>
    </row>
    <row r="524" spans="2:6" x14ac:dyDescent="0.25">
      <c r="B524" s="3" t="s">
        <v>1629</v>
      </c>
      <c r="C524" s="3" t="s">
        <v>1630</v>
      </c>
      <c r="D524" s="3" t="s">
        <v>1631</v>
      </c>
      <c r="E524" s="7" t="s">
        <v>3090</v>
      </c>
      <c r="F524" s="4" t="s">
        <v>1458</v>
      </c>
    </row>
    <row r="525" spans="2:6" x14ac:dyDescent="0.25">
      <c r="B525" s="3" t="s">
        <v>976</v>
      </c>
      <c r="C525" s="3" t="s">
        <v>1632</v>
      </c>
      <c r="D525" s="3" t="s">
        <v>1633</v>
      </c>
      <c r="E525" s="7" t="s">
        <v>3094</v>
      </c>
      <c r="F525" s="4" t="s">
        <v>1458</v>
      </c>
    </row>
    <row r="526" spans="2:6" x14ac:dyDescent="0.25">
      <c r="B526" s="3" t="s">
        <v>713</v>
      </c>
      <c r="C526" s="3" t="s">
        <v>1634</v>
      </c>
      <c r="D526" s="3" t="s">
        <v>1635</v>
      </c>
      <c r="E526" s="7" t="s">
        <v>3091</v>
      </c>
      <c r="F526" s="4" t="s">
        <v>1458</v>
      </c>
    </row>
    <row r="527" spans="2:6" x14ac:dyDescent="0.25">
      <c r="B527" s="3" t="s">
        <v>1211</v>
      </c>
      <c r="C527" s="3" t="s">
        <v>1636</v>
      </c>
      <c r="D527" s="3" t="s">
        <v>1637</v>
      </c>
      <c r="E527" s="7" t="s">
        <v>3088</v>
      </c>
      <c r="F527" s="4" t="s">
        <v>1458</v>
      </c>
    </row>
    <row r="528" spans="2:6" x14ac:dyDescent="0.25">
      <c r="B528" s="3" t="s">
        <v>1638</v>
      </c>
      <c r="C528" s="3" t="s">
        <v>1639</v>
      </c>
      <c r="D528" s="3" t="s">
        <v>1640</v>
      </c>
      <c r="E528" s="7" t="s">
        <v>3053</v>
      </c>
      <c r="F528" s="4" t="s">
        <v>1458</v>
      </c>
    </row>
    <row r="529" spans="2:6" x14ac:dyDescent="0.25">
      <c r="B529" s="3" t="s">
        <v>1641</v>
      </c>
      <c r="C529" s="3" t="s">
        <v>1642</v>
      </c>
      <c r="D529" s="3" t="s">
        <v>1643</v>
      </c>
      <c r="E529" s="7" t="s">
        <v>3089</v>
      </c>
      <c r="F529" s="4" t="s">
        <v>1458</v>
      </c>
    </row>
    <row r="530" spans="2:6" x14ac:dyDescent="0.25">
      <c r="B530" s="3" t="s">
        <v>981</v>
      </c>
      <c r="C530" s="3" t="s">
        <v>1644</v>
      </c>
      <c r="D530" s="3" t="s">
        <v>1645</v>
      </c>
      <c r="E530" s="7" t="s">
        <v>3089</v>
      </c>
      <c r="F530" s="4" t="s">
        <v>1458</v>
      </c>
    </row>
    <row r="531" spans="2:6" x14ac:dyDescent="0.25">
      <c r="B531" s="3" t="s">
        <v>1646</v>
      </c>
      <c r="C531" s="3" t="s">
        <v>1647</v>
      </c>
      <c r="D531" s="3" t="s">
        <v>1648</v>
      </c>
      <c r="E531" s="7" t="s">
        <v>3087</v>
      </c>
      <c r="F531" s="4" t="s">
        <v>1458</v>
      </c>
    </row>
    <row r="532" spans="2:6" x14ac:dyDescent="0.25">
      <c r="B532" s="3" t="s">
        <v>1649</v>
      </c>
      <c r="C532" s="3" t="s">
        <v>1650</v>
      </c>
      <c r="D532" s="3" t="s">
        <v>1651</v>
      </c>
      <c r="E532" s="7" t="s">
        <v>3089</v>
      </c>
      <c r="F532" s="4" t="s">
        <v>1458</v>
      </c>
    </row>
    <row r="533" spans="2:6" x14ac:dyDescent="0.25">
      <c r="B533" s="3" t="s">
        <v>468</v>
      </c>
      <c r="C533" s="3" t="s">
        <v>1652</v>
      </c>
      <c r="D533" s="3" t="s">
        <v>1653</v>
      </c>
      <c r="E533" s="7" t="s">
        <v>3090</v>
      </c>
      <c r="F533" s="4" t="s">
        <v>1458</v>
      </c>
    </row>
    <row r="534" spans="2:6" x14ac:dyDescent="0.25">
      <c r="B534" s="3" t="s">
        <v>1163</v>
      </c>
      <c r="C534" s="3" t="s">
        <v>1654</v>
      </c>
      <c r="D534" s="3" t="s">
        <v>1655</v>
      </c>
      <c r="E534" s="7" t="s">
        <v>3096</v>
      </c>
      <c r="F534" s="4" t="s">
        <v>1458</v>
      </c>
    </row>
    <row r="535" spans="2:6" x14ac:dyDescent="0.25">
      <c r="B535" s="3" t="s">
        <v>477</v>
      </c>
      <c r="C535" s="3" t="s">
        <v>1656</v>
      </c>
      <c r="D535" s="3" t="s">
        <v>473</v>
      </c>
      <c r="E535" s="7" t="s">
        <v>3088</v>
      </c>
      <c r="F535" s="4" t="s">
        <v>1458</v>
      </c>
    </row>
    <row r="536" spans="2:6" x14ac:dyDescent="0.25">
      <c r="B536" s="3" t="s">
        <v>1166</v>
      </c>
      <c r="C536" s="3" t="s">
        <v>1657</v>
      </c>
      <c r="D536" s="3" t="s">
        <v>1658</v>
      </c>
      <c r="E536" s="7" t="s">
        <v>3091</v>
      </c>
      <c r="F536" s="4" t="s">
        <v>1458</v>
      </c>
    </row>
    <row r="537" spans="2:6" x14ac:dyDescent="0.25">
      <c r="B537" s="3" t="s">
        <v>1659</v>
      </c>
      <c r="C537" s="3" t="s">
        <v>1660</v>
      </c>
      <c r="D537" s="3" t="s">
        <v>1661</v>
      </c>
      <c r="E537" s="7" t="s">
        <v>3088</v>
      </c>
      <c r="F537" s="4" t="s">
        <v>1458</v>
      </c>
    </row>
    <row r="538" spans="2:6" x14ac:dyDescent="0.25">
      <c r="B538" s="3" t="s">
        <v>513</v>
      </c>
      <c r="C538" s="3" t="s">
        <v>1662</v>
      </c>
      <c r="D538" s="3" t="s">
        <v>1663</v>
      </c>
      <c r="E538" s="7" t="s">
        <v>3095</v>
      </c>
      <c r="F538" s="4" t="s">
        <v>1458</v>
      </c>
    </row>
    <row r="539" spans="2:6" x14ac:dyDescent="0.25">
      <c r="B539" s="3" t="s">
        <v>1027</v>
      </c>
      <c r="C539" s="3" t="s">
        <v>1664</v>
      </c>
      <c r="D539" s="3" t="s">
        <v>1665</v>
      </c>
      <c r="E539" s="7" t="s">
        <v>1673</v>
      </c>
      <c r="F539" s="4" t="s">
        <v>1458</v>
      </c>
    </row>
    <row r="540" spans="2:6" x14ac:dyDescent="0.25">
      <c r="B540" s="3" t="s">
        <v>1304</v>
      </c>
      <c r="C540" s="3" t="s">
        <v>1666</v>
      </c>
      <c r="D540" s="3" t="s">
        <v>1667</v>
      </c>
      <c r="E540" s="7" t="s">
        <v>3090</v>
      </c>
      <c r="F540" s="4" t="s">
        <v>1458</v>
      </c>
    </row>
    <row r="541" spans="2:6" x14ac:dyDescent="0.25">
      <c r="B541" s="3" t="s">
        <v>1668</v>
      </c>
      <c r="C541" s="3" t="s">
        <v>1669</v>
      </c>
      <c r="D541" s="3" t="s">
        <v>1670</v>
      </c>
      <c r="E541" s="7" t="s">
        <v>1801</v>
      </c>
      <c r="F541" s="4" t="s">
        <v>1458</v>
      </c>
    </row>
    <row r="542" spans="2:6" x14ac:dyDescent="0.25">
      <c r="B542" s="3" t="s">
        <v>1671</v>
      </c>
      <c r="C542" s="3" t="s">
        <v>1672</v>
      </c>
      <c r="D542" s="3" t="s">
        <v>1673</v>
      </c>
      <c r="E542" s="7" t="s">
        <v>1673</v>
      </c>
      <c r="F542" s="4" t="s">
        <v>1458</v>
      </c>
    </row>
    <row r="543" spans="2:6" x14ac:dyDescent="0.25">
      <c r="B543" s="3" t="s">
        <v>632</v>
      </c>
      <c r="C543" s="3" t="s">
        <v>1674</v>
      </c>
      <c r="D543" s="3" t="s">
        <v>1675</v>
      </c>
      <c r="E543" s="7" t="s">
        <v>3093</v>
      </c>
      <c r="F543" s="4" t="s">
        <v>1458</v>
      </c>
    </row>
    <row r="544" spans="2:6" x14ac:dyDescent="0.25">
      <c r="B544" s="3" t="s">
        <v>1676</v>
      </c>
      <c r="C544" s="3" t="s">
        <v>1677</v>
      </c>
      <c r="D544" s="3" t="s">
        <v>1678</v>
      </c>
      <c r="E544" s="7" t="s">
        <v>3092</v>
      </c>
      <c r="F544" s="4" t="s">
        <v>1458</v>
      </c>
    </row>
    <row r="545" spans="2:6" x14ac:dyDescent="0.25">
      <c r="B545" s="3" t="s">
        <v>1679</v>
      </c>
      <c r="C545" s="3" t="s">
        <v>1680</v>
      </c>
      <c r="D545" s="3" t="s">
        <v>1681</v>
      </c>
      <c r="E545" s="7" t="s">
        <v>3095</v>
      </c>
      <c r="F545" s="4" t="s">
        <v>1458</v>
      </c>
    </row>
    <row r="546" spans="2:6" x14ac:dyDescent="0.25">
      <c r="B546" s="3" t="s">
        <v>1171</v>
      </c>
      <c r="C546" s="3" t="s">
        <v>1682</v>
      </c>
      <c r="D546" s="3" t="s">
        <v>1683</v>
      </c>
      <c r="E546" s="7" t="s">
        <v>3088</v>
      </c>
      <c r="F546" s="4" t="s">
        <v>1458</v>
      </c>
    </row>
    <row r="547" spans="2:6" x14ac:dyDescent="0.25">
      <c r="B547" s="3" t="s">
        <v>1684</v>
      </c>
      <c r="C547" s="3" t="s">
        <v>1685</v>
      </c>
      <c r="D547" s="3" t="s">
        <v>1686</v>
      </c>
      <c r="E547" s="7" t="s">
        <v>1801</v>
      </c>
      <c r="F547" s="4" t="s">
        <v>1458</v>
      </c>
    </row>
    <row r="548" spans="2:6" x14ac:dyDescent="0.25">
      <c r="B548" s="3" t="s">
        <v>1687</v>
      </c>
      <c r="C548" s="3" t="s">
        <v>1688</v>
      </c>
      <c r="D548" s="3" t="s">
        <v>1689</v>
      </c>
      <c r="E548" s="7" t="s">
        <v>1801</v>
      </c>
      <c r="F548" s="4" t="s">
        <v>1458</v>
      </c>
    </row>
    <row r="549" spans="2:6" x14ac:dyDescent="0.25">
      <c r="B549" s="3" t="s">
        <v>1221</v>
      </c>
      <c r="C549" s="3" t="s">
        <v>1690</v>
      </c>
      <c r="D549" s="3" t="s">
        <v>1691</v>
      </c>
      <c r="E549" s="7" t="s">
        <v>3093</v>
      </c>
      <c r="F549" s="4" t="s">
        <v>1458</v>
      </c>
    </row>
    <row r="550" spans="2:6" x14ac:dyDescent="0.25">
      <c r="B550" s="3" t="s">
        <v>1692</v>
      </c>
      <c r="C550" s="3" t="s">
        <v>1693</v>
      </c>
      <c r="D550" s="3" t="s">
        <v>1694</v>
      </c>
      <c r="E550" s="7" t="s">
        <v>1801</v>
      </c>
      <c r="F550" s="4" t="s">
        <v>1458</v>
      </c>
    </row>
    <row r="551" spans="2:6" x14ac:dyDescent="0.25">
      <c r="B551" s="3" t="s">
        <v>1695</v>
      </c>
      <c r="C551" s="3" t="s">
        <v>1696</v>
      </c>
      <c r="D551" s="3" t="s">
        <v>1697</v>
      </c>
      <c r="E551" s="7" t="s">
        <v>3089</v>
      </c>
      <c r="F551" s="4" t="s">
        <v>1458</v>
      </c>
    </row>
    <row r="552" spans="2:6" x14ac:dyDescent="0.25">
      <c r="B552" s="3" t="s">
        <v>1698</v>
      </c>
      <c r="C552" s="3" t="s">
        <v>1699</v>
      </c>
      <c r="D552" s="3" t="s">
        <v>1700</v>
      </c>
      <c r="E552" s="7" t="s">
        <v>3092</v>
      </c>
      <c r="F552" s="4" t="s">
        <v>1458</v>
      </c>
    </row>
    <row r="553" spans="2:6" x14ac:dyDescent="0.25">
      <c r="B553" s="3" t="s">
        <v>1701</v>
      </c>
      <c r="C553" s="3" t="s">
        <v>1702</v>
      </c>
      <c r="D553" s="3" t="s">
        <v>1703</v>
      </c>
      <c r="E553" s="7" t="s">
        <v>3090</v>
      </c>
      <c r="F553" s="4" t="s">
        <v>1458</v>
      </c>
    </row>
    <row r="554" spans="2:6" x14ac:dyDescent="0.25">
      <c r="B554" s="3" t="s">
        <v>1313</v>
      </c>
      <c r="C554" s="3" t="s">
        <v>1704</v>
      </c>
      <c r="D554" s="3" t="s">
        <v>1705</v>
      </c>
      <c r="E554" s="7" t="s">
        <v>3095</v>
      </c>
      <c r="F554" s="4" t="s">
        <v>1458</v>
      </c>
    </row>
    <row r="555" spans="2:6" x14ac:dyDescent="0.25">
      <c r="B555" s="3" t="s">
        <v>1706</v>
      </c>
      <c r="C555" s="3" t="s">
        <v>1707</v>
      </c>
      <c r="D555" s="3" t="s">
        <v>1708</v>
      </c>
      <c r="E555" s="7" t="s">
        <v>3087</v>
      </c>
      <c r="F555" s="4" t="s">
        <v>1458</v>
      </c>
    </row>
    <row r="556" spans="2:6" x14ac:dyDescent="0.25">
      <c r="B556" s="3" t="s">
        <v>1709</v>
      </c>
      <c r="C556" s="3" t="s">
        <v>1710</v>
      </c>
      <c r="D556" s="3" t="s">
        <v>1711</v>
      </c>
      <c r="E556" s="7" t="s">
        <v>3093</v>
      </c>
      <c r="F556" s="4" t="s">
        <v>1458</v>
      </c>
    </row>
    <row r="557" spans="2:6" x14ac:dyDescent="0.25">
      <c r="B557" s="3" t="s">
        <v>1791</v>
      </c>
      <c r="C557" s="3" t="s">
        <v>1792</v>
      </c>
      <c r="D557" s="3" t="s">
        <v>1793</v>
      </c>
      <c r="E557" s="7" t="s">
        <v>3096</v>
      </c>
      <c r="F557" s="4" t="s">
        <v>1458</v>
      </c>
    </row>
    <row r="558" spans="2:6" x14ac:dyDescent="0.25">
      <c r="B558" s="3" t="s">
        <v>1097</v>
      </c>
      <c r="C558" s="3" t="s">
        <v>1794</v>
      </c>
      <c r="D558" s="3" t="s">
        <v>1795</v>
      </c>
      <c r="E558" s="7" t="s">
        <v>3097</v>
      </c>
      <c r="F558" s="4" t="s">
        <v>1458</v>
      </c>
    </row>
    <row r="559" spans="2:6" x14ac:dyDescent="0.25">
      <c r="B559" s="3" t="s">
        <v>1796</v>
      </c>
      <c r="C559" s="3" t="s">
        <v>1797</v>
      </c>
      <c r="D559" s="3" t="s">
        <v>1798</v>
      </c>
      <c r="E559" s="7" t="s">
        <v>3053</v>
      </c>
      <c r="F559" s="4" t="s">
        <v>1458</v>
      </c>
    </row>
    <row r="560" spans="2:6" x14ac:dyDescent="0.25">
      <c r="B560" s="3" t="s">
        <v>1799</v>
      </c>
      <c r="C560" s="3" t="s">
        <v>1800</v>
      </c>
      <c r="D560" s="3" t="s">
        <v>1801</v>
      </c>
      <c r="E560" s="7" t="s">
        <v>1801</v>
      </c>
      <c r="F560" s="4" t="s">
        <v>1458</v>
      </c>
    </row>
    <row r="561" spans="2:6" x14ac:dyDescent="0.25">
      <c r="B561" s="3" t="s">
        <v>1324</v>
      </c>
      <c r="C561" s="3" t="s">
        <v>1802</v>
      </c>
      <c r="D561" s="3" t="s">
        <v>1803</v>
      </c>
      <c r="E561" s="7" t="s">
        <v>3053</v>
      </c>
      <c r="F561" s="4" t="s">
        <v>1458</v>
      </c>
    </row>
    <row r="562" spans="2:6" x14ac:dyDescent="0.25">
      <c r="B562" s="3" t="s">
        <v>1804</v>
      </c>
      <c r="C562" s="3" t="s">
        <v>1805</v>
      </c>
      <c r="D562" s="3" t="s">
        <v>1806</v>
      </c>
      <c r="E562" s="7" t="s">
        <v>3088</v>
      </c>
      <c r="F562" s="4" t="s">
        <v>1458</v>
      </c>
    </row>
    <row r="563" spans="2:6" x14ac:dyDescent="0.25">
      <c r="B563" s="3" t="s">
        <v>1807</v>
      </c>
      <c r="C563" s="3" t="s">
        <v>1808</v>
      </c>
      <c r="D563" s="3" t="s">
        <v>1809</v>
      </c>
      <c r="E563" s="7" t="s">
        <v>3088</v>
      </c>
      <c r="F563" s="4" t="s">
        <v>1458</v>
      </c>
    </row>
    <row r="564" spans="2:6" x14ac:dyDescent="0.25">
      <c r="B564" s="3" t="s">
        <v>1174</v>
      </c>
      <c r="C564" s="3" t="s">
        <v>1810</v>
      </c>
      <c r="D564" s="3" t="s">
        <v>1811</v>
      </c>
      <c r="E564" s="7" t="s">
        <v>3091</v>
      </c>
      <c r="F564" s="4" t="s">
        <v>1458</v>
      </c>
    </row>
    <row r="565" spans="2:6" x14ac:dyDescent="0.25">
      <c r="B565" s="3" t="s">
        <v>1812</v>
      </c>
      <c r="C565" s="3" t="s">
        <v>1813</v>
      </c>
      <c r="D565" s="3" t="s">
        <v>1814</v>
      </c>
      <c r="E565" s="7" t="s">
        <v>3096</v>
      </c>
      <c r="F565" s="4" t="s">
        <v>1458</v>
      </c>
    </row>
    <row r="566" spans="2:6" x14ac:dyDescent="0.25">
      <c r="B566" s="3" t="s">
        <v>558</v>
      </c>
      <c r="C566" s="3" t="s">
        <v>1815</v>
      </c>
      <c r="D566" s="3" t="s">
        <v>1816</v>
      </c>
      <c r="E566" s="7" t="s">
        <v>3095</v>
      </c>
      <c r="F566" s="4" t="s">
        <v>1458</v>
      </c>
    </row>
    <row r="567" spans="2:6" x14ac:dyDescent="0.25">
      <c r="B567" s="3" t="s">
        <v>1817</v>
      </c>
      <c r="C567" s="3" t="s">
        <v>1818</v>
      </c>
      <c r="D567" s="3" t="s">
        <v>1819</v>
      </c>
      <c r="E567" s="7" t="s">
        <v>3088</v>
      </c>
      <c r="F567" s="4" t="s">
        <v>1458</v>
      </c>
    </row>
    <row r="568" spans="2:6" x14ac:dyDescent="0.25">
      <c r="B568" s="3" t="s">
        <v>1820</v>
      </c>
      <c r="C568" s="3" t="s">
        <v>1821</v>
      </c>
      <c r="D568" s="3" t="s">
        <v>1822</v>
      </c>
      <c r="E568" s="7" t="s">
        <v>3089</v>
      </c>
      <c r="F568" s="4" t="s">
        <v>1458</v>
      </c>
    </row>
    <row r="569" spans="2:6" x14ac:dyDescent="0.25">
      <c r="B569" s="3" t="s">
        <v>561</v>
      </c>
      <c r="C569" s="3" t="s">
        <v>1823</v>
      </c>
      <c r="D569" s="3" t="s">
        <v>1824</v>
      </c>
      <c r="E569" s="7" t="s">
        <v>3096</v>
      </c>
      <c r="F569" s="4" t="s">
        <v>1458</v>
      </c>
    </row>
    <row r="570" spans="2:6" x14ac:dyDescent="0.25">
      <c r="B570" s="3" t="s">
        <v>1825</v>
      </c>
      <c r="C570" s="3" t="s">
        <v>1826</v>
      </c>
      <c r="D570" s="3" t="s">
        <v>1827</v>
      </c>
      <c r="E570" s="7" t="s">
        <v>3092</v>
      </c>
      <c r="F570" s="4" t="s">
        <v>1458</v>
      </c>
    </row>
    <row r="571" spans="2:6" x14ac:dyDescent="0.25">
      <c r="B571" s="3" t="s">
        <v>1828</v>
      </c>
      <c r="C571" s="3" t="s">
        <v>1829</v>
      </c>
      <c r="D571" s="3" t="s">
        <v>1830</v>
      </c>
      <c r="E571" s="7" t="s">
        <v>3093</v>
      </c>
      <c r="F571" s="4" t="s">
        <v>1458</v>
      </c>
    </row>
    <row r="572" spans="2:6" x14ac:dyDescent="0.25">
      <c r="B572" s="3" t="s">
        <v>201</v>
      </c>
      <c r="C572" s="3" t="s">
        <v>1832</v>
      </c>
      <c r="D572" s="3" t="s">
        <v>1833</v>
      </c>
      <c r="E572" s="9" t="s">
        <v>1840</v>
      </c>
      <c r="F572" s="4" t="s">
        <v>1831</v>
      </c>
    </row>
    <row r="573" spans="2:6" x14ac:dyDescent="0.25">
      <c r="B573" s="3" t="s">
        <v>650</v>
      </c>
      <c r="C573" s="3" t="s">
        <v>1834</v>
      </c>
      <c r="D573" s="3" t="s">
        <v>1835</v>
      </c>
      <c r="E573" s="9" t="s">
        <v>3098</v>
      </c>
      <c r="F573" s="4" t="s">
        <v>1831</v>
      </c>
    </row>
    <row r="574" spans="2:6" x14ac:dyDescent="0.25">
      <c r="B574" s="3" t="s">
        <v>1836</v>
      </c>
      <c r="C574" s="3" t="s">
        <v>1837</v>
      </c>
      <c r="D574" s="3" t="s">
        <v>1838</v>
      </c>
      <c r="E574" s="9" t="s">
        <v>3099</v>
      </c>
      <c r="F574" s="4" t="s">
        <v>1831</v>
      </c>
    </row>
    <row r="575" spans="2:6" x14ac:dyDescent="0.25">
      <c r="B575" s="3" t="s">
        <v>1117</v>
      </c>
      <c r="C575" s="3" t="s">
        <v>1839</v>
      </c>
      <c r="D575" s="3" t="s">
        <v>1840</v>
      </c>
      <c r="E575" s="9" t="s">
        <v>1840</v>
      </c>
      <c r="F575" s="4" t="s">
        <v>1831</v>
      </c>
    </row>
    <row r="576" spans="2:6" x14ac:dyDescent="0.25">
      <c r="B576" s="3" t="s">
        <v>1841</v>
      </c>
      <c r="C576" s="3" t="s">
        <v>1842</v>
      </c>
      <c r="D576" s="3" t="s">
        <v>1843</v>
      </c>
      <c r="E576" s="9" t="s">
        <v>1840</v>
      </c>
      <c r="F576" s="4" t="s">
        <v>1831</v>
      </c>
    </row>
    <row r="577" spans="2:8" x14ac:dyDescent="0.25">
      <c r="B577" s="3" t="s">
        <v>1232</v>
      </c>
      <c r="C577" s="3" t="s">
        <v>1844</v>
      </c>
      <c r="D577" s="3" t="s">
        <v>1845</v>
      </c>
      <c r="E577" s="9" t="s">
        <v>3100</v>
      </c>
      <c r="F577" s="4" t="s">
        <v>1831</v>
      </c>
    </row>
    <row r="578" spans="2:8" x14ac:dyDescent="0.25">
      <c r="B578" s="3" t="s">
        <v>1846</v>
      </c>
      <c r="C578" s="3" t="s">
        <v>1847</v>
      </c>
      <c r="D578" s="3" t="s">
        <v>1848</v>
      </c>
      <c r="E578" s="9" t="s">
        <v>3099</v>
      </c>
      <c r="F578" s="4" t="s">
        <v>1831</v>
      </c>
    </row>
    <row r="579" spans="2:8" x14ac:dyDescent="0.25">
      <c r="B579" s="3" t="s">
        <v>252</v>
      </c>
      <c r="C579" s="3" t="s">
        <v>1849</v>
      </c>
      <c r="D579" s="3" t="s">
        <v>1850</v>
      </c>
      <c r="E579" s="9" t="s">
        <v>3098</v>
      </c>
      <c r="F579" s="4" t="s">
        <v>1831</v>
      </c>
    </row>
    <row r="580" spans="2:8" x14ac:dyDescent="0.25">
      <c r="B580" s="3" t="s">
        <v>1477</v>
      </c>
      <c r="C580" s="3" t="s">
        <v>1851</v>
      </c>
      <c r="D580" s="3" t="s">
        <v>1852</v>
      </c>
      <c r="E580" s="9" t="s">
        <v>1840</v>
      </c>
      <c r="F580" s="4" t="s">
        <v>1831</v>
      </c>
    </row>
    <row r="581" spans="2:8" x14ac:dyDescent="0.25">
      <c r="B581" s="3" t="s">
        <v>807</v>
      </c>
      <c r="C581" s="3" t="s">
        <v>1853</v>
      </c>
      <c r="D581" s="3" t="s">
        <v>1854</v>
      </c>
      <c r="E581" s="9" t="s">
        <v>3101</v>
      </c>
      <c r="F581" s="4" t="s">
        <v>1831</v>
      </c>
    </row>
    <row r="582" spans="2:8" x14ac:dyDescent="0.25">
      <c r="B582" s="3" t="s">
        <v>300</v>
      </c>
      <c r="C582" s="3" t="s">
        <v>1855</v>
      </c>
      <c r="D582" s="3" t="s">
        <v>1856</v>
      </c>
      <c r="E582" s="9" t="s">
        <v>3098</v>
      </c>
      <c r="F582" s="4" t="s">
        <v>1831</v>
      </c>
    </row>
    <row r="583" spans="2:8" x14ac:dyDescent="0.25">
      <c r="B583" s="3" t="s">
        <v>669</v>
      </c>
      <c r="C583" s="3" t="s">
        <v>1857</v>
      </c>
      <c r="D583" s="3" t="s">
        <v>1858</v>
      </c>
      <c r="E583" s="9" t="s">
        <v>3101</v>
      </c>
      <c r="F583" s="4" t="s">
        <v>1831</v>
      </c>
    </row>
    <row r="584" spans="2:8" x14ac:dyDescent="0.25">
      <c r="B584" s="3" t="s">
        <v>1193</v>
      </c>
      <c r="C584" s="3" t="s">
        <v>1859</v>
      </c>
      <c r="D584" s="3" t="s">
        <v>1860</v>
      </c>
      <c r="E584" s="9" t="s">
        <v>3101</v>
      </c>
      <c r="F584" s="4" t="s">
        <v>1831</v>
      </c>
    </row>
    <row r="585" spans="2:8" x14ac:dyDescent="0.25">
      <c r="B585" s="3" t="s">
        <v>1514</v>
      </c>
      <c r="C585" s="3" t="s">
        <v>1861</v>
      </c>
      <c r="D585" s="3" t="s">
        <v>1862</v>
      </c>
      <c r="E585" s="9" t="s">
        <v>1840</v>
      </c>
      <c r="F585" s="4" t="s">
        <v>1831</v>
      </c>
    </row>
    <row r="586" spans="2:8" x14ac:dyDescent="0.25">
      <c r="B586" s="3" t="s">
        <v>333</v>
      </c>
      <c r="C586" s="3" t="s">
        <v>1863</v>
      </c>
      <c r="D586" s="3" t="s">
        <v>1864</v>
      </c>
      <c r="E586" s="9" t="s">
        <v>3099</v>
      </c>
      <c r="F586" s="4" t="s">
        <v>1831</v>
      </c>
    </row>
    <row r="587" spans="2:8" x14ac:dyDescent="0.25">
      <c r="B587" s="3" t="s">
        <v>378</v>
      </c>
      <c r="C587" s="3" t="s">
        <v>1865</v>
      </c>
      <c r="D587" s="3" t="s">
        <v>1866</v>
      </c>
      <c r="E587" s="9" t="s">
        <v>3101</v>
      </c>
      <c r="F587" s="4" t="s">
        <v>1831</v>
      </c>
    </row>
    <row r="588" spans="2:8" x14ac:dyDescent="0.25">
      <c r="B588" s="3" t="s">
        <v>591</v>
      </c>
      <c r="C588" s="3" t="s">
        <v>1867</v>
      </c>
      <c r="D588" s="3" t="s">
        <v>1868</v>
      </c>
      <c r="E588" s="9" t="s">
        <v>3100</v>
      </c>
      <c r="F588" s="4" t="s">
        <v>1831</v>
      </c>
    </row>
    <row r="589" spans="2:8" x14ac:dyDescent="0.25">
      <c r="B589" s="54" t="s">
        <v>1869</v>
      </c>
      <c r="C589" s="54" t="s">
        <v>1870</v>
      </c>
      <c r="D589" s="54" t="s">
        <v>1871</v>
      </c>
      <c r="E589" s="55" t="s">
        <v>1840</v>
      </c>
      <c r="F589" s="53" t="s">
        <v>1831</v>
      </c>
      <c r="G589" s="60"/>
      <c r="H589" s="60"/>
    </row>
    <row r="590" spans="2:8" x14ac:dyDescent="0.25">
      <c r="B590" s="54" t="s">
        <v>402</v>
      </c>
      <c r="C590" s="54" t="s">
        <v>1872</v>
      </c>
      <c r="D590" s="54" t="s">
        <v>1873</v>
      </c>
      <c r="E590" s="55" t="s">
        <v>1840</v>
      </c>
      <c r="F590" s="53" t="s">
        <v>1831</v>
      </c>
      <c r="G590" s="60"/>
      <c r="H590" s="60"/>
    </row>
    <row r="591" spans="2:8" x14ac:dyDescent="0.25">
      <c r="B591" s="3" t="s">
        <v>692</v>
      </c>
      <c r="C591" s="3" t="s">
        <v>1874</v>
      </c>
      <c r="D591" s="3" t="s">
        <v>1875</v>
      </c>
      <c r="E591" s="9" t="s">
        <v>3099</v>
      </c>
      <c r="F591" s="4" t="s">
        <v>1831</v>
      </c>
    </row>
    <row r="592" spans="2:8" x14ac:dyDescent="0.25">
      <c r="B592" s="3" t="s">
        <v>1270</v>
      </c>
      <c r="C592" s="3" t="s">
        <v>1876</v>
      </c>
      <c r="D592" s="3" t="s">
        <v>1877</v>
      </c>
      <c r="E592" s="9" t="s">
        <v>3101</v>
      </c>
      <c r="F592" s="4" t="s">
        <v>1831</v>
      </c>
    </row>
    <row r="593" spans="2:6" x14ac:dyDescent="0.25">
      <c r="B593" s="3" t="s">
        <v>934</v>
      </c>
      <c r="C593" s="3" t="s">
        <v>1878</v>
      </c>
      <c r="D593" s="3" t="s">
        <v>1879</v>
      </c>
      <c r="E593" s="9" t="s">
        <v>3101</v>
      </c>
      <c r="F593" s="4" t="s">
        <v>1831</v>
      </c>
    </row>
    <row r="594" spans="2:6" x14ac:dyDescent="0.25">
      <c r="B594" s="3" t="s">
        <v>423</v>
      </c>
      <c r="C594" s="3" t="s">
        <v>1880</v>
      </c>
      <c r="D594" s="3" t="s">
        <v>1881</v>
      </c>
      <c r="E594" s="9" t="s">
        <v>3100</v>
      </c>
      <c r="F594" s="4" t="s">
        <v>1831</v>
      </c>
    </row>
    <row r="595" spans="2:6" x14ac:dyDescent="0.25">
      <c r="B595" s="3" t="s">
        <v>713</v>
      </c>
      <c r="C595" s="3" t="s">
        <v>1882</v>
      </c>
      <c r="D595" s="3" t="s">
        <v>1883</v>
      </c>
      <c r="E595" s="9" t="s">
        <v>3101</v>
      </c>
      <c r="F595" s="4" t="s">
        <v>1831</v>
      </c>
    </row>
    <row r="596" spans="2:6" x14ac:dyDescent="0.25">
      <c r="B596" s="3" t="s">
        <v>716</v>
      </c>
      <c r="C596" s="3" t="s">
        <v>1884</v>
      </c>
      <c r="D596" s="3" t="s">
        <v>1885</v>
      </c>
      <c r="E596" s="9" t="s">
        <v>1840</v>
      </c>
      <c r="F596" s="4" t="s">
        <v>1831</v>
      </c>
    </row>
    <row r="597" spans="2:6" x14ac:dyDescent="0.25">
      <c r="B597" s="3" t="s">
        <v>453</v>
      </c>
      <c r="C597" s="3" t="s">
        <v>1886</v>
      </c>
      <c r="D597" s="3" t="s">
        <v>1159</v>
      </c>
      <c r="E597" s="9" t="s">
        <v>3098</v>
      </c>
      <c r="F597" s="4" t="s">
        <v>1831</v>
      </c>
    </row>
    <row r="598" spans="2:6" x14ac:dyDescent="0.25">
      <c r="B598" s="3" t="s">
        <v>483</v>
      </c>
      <c r="C598" s="3" t="s">
        <v>1887</v>
      </c>
      <c r="D598" s="3" t="s">
        <v>1888</v>
      </c>
      <c r="E598" s="9" t="s">
        <v>3101</v>
      </c>
      <c r="F598" s="4" t="s">
        <v>1831</v>
      </c>
    </row>
    <row r="599" spans="2:6" x14ac:dyDescent="0.25">
      <c r="B599" s="3" t="s">
        <v>1668</v>
      </c>
      <c r="C599" s="3" t="s">
        <v>1889</v>
      </c>
      <c r="D599" s="3" t="s">
        <v>1890</v>
      </c>
      <c r="E599" s="9" t="s">
        <v>3101</v>
      </c>
      <c r="F599" s="4" t="s">
        <v>1831</v>
      </c>
    </row>
    <row r="600" spans="2:6" x14ac:dyDescent="0.25">
      <c r="B600" s="3" t="s">
        <v>1388</v>
      </c>
      <c r="C600" s="3" t="s">
        <v>1891</v>
      </c>
      <c r="D600" s="3" t="s">
        <v>1892</v>
      </c>
      <c r="E600" s="9" t="s">
        <v>3101</v>
      </c>
      <c r="F600" s="4" t="s">
        <v>1831</v>
      </c>
    </row>
    <row r="601" spans="2:6" x14ac:dyDescent="0.25">
      <c r="B601" s="3" t="s">
        <v>1893</v>
      </c>
      <c r="C601" s="3" t="s">
        <v>1894</v>
      </c>
      <c r="D601" s="3" t="s">
        <v>1895</v>
      </c>
      <c r="E601" s="9" t="s">
        <v>3098</v>
      </c>
      <c r="F601" s="4" t="s">
        <v>1831</v>
      </c>
    </row>
    <row r="602" spans="2:6" x14ac:dyDescent="0.25">
      <c r="B602" s="3" t="s">
        <v>758</v>
      </c>
      <c r="C602" s="3" t="s">
        <v>1896</v>
      </c>
      <c r="D602" s="3" t="s">
        <v>1897</v>
      </c>
      <c r="E602" s="9" t="s">
        <v>3101</v>
      </c>
      <c r="F602" s="4" t="s">
        <v>1831</v>
      </c>
    </row>
    <row r="603" spans="2:6" x14ac:dyDescent="0.25">
      <c r="B603" s="3" t="s">
        <v>201</v>
      </c>
      <c r="C603" s="3" t="s">
        <v>1899</v>
      </c>
      <c r="D603" s="3" t="s">
        <v>1900</v>
      </c>
      <c r="E603" s="9" t="s">
        <v>3057</v>
      </c>
      <c r="F603" s="4" t="s">
        <v>1898</v>
      </c>
    </row>
    <row r="604" spans="2:6" x14ac:dyDescent="0.25">
      <c r="B604" s="3" t="s">
        <v>650</v>
      </c>
      <c r="C604" s="3" t="s">
        <v>1901</v>
      </c>
      <c r="D604" s="3" t="s">
        <v>1902</v>
      </c>
      <c r="E604" s="9" t="s">
        <v>3102</v>
      </c>
      <c r="F604" s="4" t="s">
        <v>1898</v>
      </c>
    </row>
    <row r="605" spans="2:6" x14ac:dyDescent="0.25">
      <c r="B605" s="3" t="s">
        <v>1112</v>
      </c>
      <c r="C605" s="3" t="s">
        <v>1903</v>
      </c>
      <c r="D605" s="3" t="s">
        <v>1904</v>
      </c>
      <c r="E605" s="9" t="s">
        <v>3067</v>
      </c>
      <c r="F605" s="4" t="s">
        <v>1898</v>
      </c>
    </row>
    <row r="606" spans="2:6" x14ac:dyDescent="0.25">
      <c r="B606" s="3" t="s">
        <v>1905</v>
      </c>
      <c r="C606" s="3" t="s">
        <v>1906</v>
      </c>
      <c r="D606" s="3" t="s">
        <v>1907</v>
      </c>
      <c r="E606" s="9" t="s">
        <v>3057</v>
      </c>
      <c r="F606" s="4" t="s">
        <v>1898</v>
      </c>
    </row>
    <row r="607" spans="2:6" x14ac:dyDescent="0.25">
      <c r="B607" s="3" t="s">
        <v>1908</v>
      </c>
      <c r="C607" s="3" t="s">
        <v>1909</v>
      </c>
      <c r="D607" s="3" t="s">
        <v>1910</v>
      </c>
      <c r="E607" s="9" t="s">
        <v>3057</v>
      </c>
      <c r="F607" s="4" t="s">
        <v>1898</v>
      </c>
    </row>
    <row r="608" spans="2:6" x14ac:dyDescent="0.25">
      <c r="B608" s="3" t="s">
        <v>1911</v>
      </c>
      <c r="C608" s="3" t="s">
        <v>1912</v>
      </c>
      <c r="D608" s="3" t="s">
        <v>1913</v>
      </c>
      <c r="E608" s="9" t="s">
        <v>3067</v>
      </c>
      <c r="F608" s="4" t="s">
        <v>1898</v>
      </c>
    </row>
    <row r="609" spans="2:6" x14ac:dyDescent="0.25">
      <c r="B609" s="3" t="s">
        <v>579</v>
      </c>
      <c r="C609" s="3" t="s">
        <v>1914</v>
      </c>
      <c r="D609" s="3" t="s">
        <v>1915</v>
      </c>
      <c r="E609" s="9" t="s">
        <v>3057</v>
      </c>
      <c r="F609" s="4" t="s">
        <v>1898</v>
      </c>
    </row>
    <row r="610" spans="2:6" x14ac:dyDescent="0.25">
      <c r="B610" s="3" t="s">
        <v>1916</v>
      </c>
      <c r="C610" s="3" t="s">
        <v>1917</v>
      </c>
      <c r="D610" s="3" t="s">
        <v>1918</v>
      </c>
      <c r="E610" s="9" t="s">
        <v>3057</v>
      </c>
      <c r="F610" s="4" t="s">
        <v>1898</v>
      </c>
    </row>
    <row r="611" spans="2:6" x14ac:dyDescent="0.25">
      <c r="B611" s="3" t="s">
        <v>315</v>
      </c>
      <c r="C611" s="3" t="s">
        <v>1919</v>
      </c>
      <c r="D611" s="3" t="s">
        <v>1920</v>
      </c>
      <c r="E611" s="9" t="s">
        <v>3057</v>
      </c>
      <c r="F611" s="4" t="s">
        <v>1898</v>
      </c>
    </row>
    <row r="612" spans="2:6" x14ac:dyDescent="0.25">
      <c r="B612" s="3" t="s">
        <v>680</v>
      </c>
      <c r="C612" s="3" t="s">
        <v>1921</v>
      </c>
      <c r="D612" s="3" t="s">
        <v>1922</v>
      </c>
      <c r="E612" s="9" t="s">
        <v>3102</v>
      </c>
      <c r="F612" s="4" t="s">
        <v>1898</v>
      </c>
    </row>
    <row r="613" spans="2:6" x14ac:dyDescent="0.25">
      <c r="B613" s="3" t="s">
        <v>1923</v>
      </c>
      <c r="C613" s="3" t="s">
        <v>1924</v>
      </c>
      <c r="D613" s="3" t="s">
        <v>1925</v>
      </c>
      <c r="E613" s="9" t="s">
        <v>3067</v>
      </c>
      <c r="F613" s="4" t="s">
        <v>1898</v>
      </c>
    </row>
    <row r="614" spans="2:6" x14ac:dyDescent="0.25">
      <c r="B614" s="3" t="s">
        <v>348</v>
      </c>
      <c r="C614" s="3" t="s">
        <v>1926</v>
      </c>
      <c r="D614" s="3" t="s">
        <v>1927</v>
      </c>
      <c r="E614" s="9" t="s">
        <v>3067</v>
      </c>
      <c r="F614" s="4" t="s">
        <v>1898</v>
      </c>
    </row>
    <row r="615" spans="2:6" x14ac:dyDescent="0.25">
      <c r="B615" s="3" t="s">
        <v>1928</v>
      </c>
      <c r="C615" s="3" t="s">
        <v>1929</v>
      </c>
      <c r="D615" s="3" t="s">
        <v>362</v>
      </c>
      <c r="E615" s="9" t="s">
        <v>3067</v>
      </c>
      <c r="F615" s="4" t="s">
        <v>1898</v>
      </c>
    </row>
    <row r="616" spans="2:6" x14ac:dyDescent="0.25">
      <c r="B616" s="3" t="s">
        <v>1930</v>
      </c>
      <c r="C616" s="3" t="s">
        <v>1931</v>
      </c>
      <c r="D616" s="3" t="s">
        <v>1932</v>
      </c>
      <c r="E616" s="9" t="s">
        <v>3057</v>
      </c>
      <c r="F616" s="4" t="s">
        <v>1898</v>
      </c>
    </row>
    <row r="617" spans="2:6" x14ac:dyDescent="0.25">
      <c r="B617" s="3" t="s">
        <v>1933</v>
      </c>
      <c r="C617" s="3" t="s">
        <v>1934</v>
      </c>
      <c r="D617" s="3" t="s">
        <v>1935</v>
      </c>
      <c r="E617" s="9" t="s">
        <v>3057</v>
      </c>
      <c r="F617" s="4" t="s">
        <v>1898</v>
      </c>
    </row>
    <row r="618" spans="2:6" x14ac:dyDescent="0.25">
      <c r="B618" s="3" t="s">
        <v>1936</v>
      </c>
      <c r="C618" s="3" t="s">
        <v>1937</v>
      </c>
      <c r="D618" s="3" t="s">
        <v>1938</v>
      </c>
      <c r="E618" s="9" t="s">
        <v>3102</v>
      </c>
      <c r="F618" s="4" t="s">
        <v>1898</v>
      </c>
    </row>
    <row r="619" spans="2:6" x14ac:dyDescent="0.25">
      <c r="B619" s="3" t="s">
        <v>1939</v>
      </c>
      <c r="C619" s="3" t="s">
        <v>1940</v>
      </c>
      <c r="D619" s="3" t="s">
        <v>1941</v>
      </c>
      <c r="E619" s="9" t="s">
        <v>3054</v>
      </c>
      <c r="F619" s="4" t="s">
        <v>1898</v>
      </c>
    </row>
    <row r="620" spans="2:6" x14ac:dyDescent="0.25">
      <c r="B620" s="3" t="s">
        <v>1942</v>
      </c>
      <c r="C620" s="3" t="s">
        <v>1943</v>
      </c>
      <c r="D620" s="3" t="s">
        <v>1944</v>
      </c>
      <c r="E620" s="9" t="s">
        <v>3054</v>
      </c>
      <c r="F620" s="4" t="s">
        <v>1898</v>
      </c>
    </row>
    <row r="621" spans="2:6" x14ac:dyDescent="0.25">
      <c r="B621" s="3" t="s">
        <v>417</v>
      </c>
      <c r="C621" s="3" t="s">
        <v>1945</v>
      </c>
      <c r="D621" s="3" t="s">
        <v>1946</v>
      </c>
      <c r="E621" s="9" t="s">
        <v>3054</v>
      </c>
      <c r="F621" s="4" t="s">
        <v>1898</v>
      </c>
    </row>
    <row r="622" spans="2:6" x14ac:dyDescent="0.25">
      <c r="B622" s="3" t="s">
        <v>1947</v>
      </c>
      <c r="C622" s="3" t="s">
        <v>1948</v>
      </c>
      <c r="D622" s="3" t="s">
        <v>1949</v>
      </c>
      <c r="E622" s="9" t="s">
        <v>3102</v>
      </c>
      <c r="F622" s="4" t="s">
        <v>1898</v>
      </c>
    </row>
    <row r="623" spans="2:6" x14ac:dyDescent="0.25">
      <c r="B623" s="3" t="s">
        <v>955</v>
      </c>
      <c r="C623" s="3" t="s">
        <v>1950</v>
      </c>
      <c r="D623" s="3" t="s">
        <v>1951</v>
      </c>
      <c r="E623" s="9" t="s">
        <v>3054</v>
      </c>
      <c r="F623" s="4" t="s">
        <v>1898</v>
      </c>
    </row>
    <row r="624" spans="2:6" x14ac:dyDescent="0.25">
      <c r="B624" s="3" t="s">
        <v>1152</v>
      </c>
      <c r="C624" s="3" t="s">
        <v>1952</v>
      </c>
      <c r="D624" s="3" t="s">
        <v>1953</v>
      </c>
      <c r="E624" s="9" t="s">
        <v>3057</v>
      </c>
      <c r="F624" s="4" t="s">
        <v>1898</v>
      </c>
    </row>
    <row r="625" spans="2:8" x14ac:dyDescent="0.25">
      <c r="B625" s="3" t="s">
        <v>1626</v>
      </c>
      <c r="C625" s="3" t="s">
        <v>1954</v>
      </c>
      <c r="D625" s="3" t="s">
        <v>1154</v>
      </c>
      <c r="E625" s="9" t="s">
        <v>3102</v>
      </c>
      <c r="F625" s="4" t="s">
        <v>1898</v>
      </c>
    </row>
    <row r="626" spans="2:8" x14ac:dyDescent="0.25">
      <c r="B626" s="54" t="s">
        <v>1286</v>
      </c>
      <c r="C626" s="54" t="s">
        <v>1955</v>
      </c>
      <c r="D626" s="54" t="s">
        <v>1956</v>
      </c>
      <c r="E626" s="55" t="s">
        <v>3067</v>
      </c>
      <c r="F626" s="53" t="s">
        <v>1898</v>
      </c>
      <c r="G626" s="60"/>
      <c r="H626" s="60"/>
    </row>
    <row r="627" spans="2:8" x14ac:dyDescent="0.25">
      <c r="B627" s="3" t="s">
        <v>1957</v>
      </c>
      <c r="C627" s="3" t="s">
        <v>1958</v>
      </c>
      <c r="D627" s="3" t="s">
        <v>1959</v>
      </c>
      <c r="E627" s="9" t="s">
        <v>3102</v>
      </c>
      <c r="F627" s="4" t="s">
        <v>1898</v>
      </c>
    </row>
    <row r="628" spans="2:8" x14ac:dyDescent="0.25">
      <c r="B628" s="3" t="s">
        <v>453</v>
      </c>
      <c r="C628" s="3" t="s">
        <v>1960</v>
      </c>
      <c r="D628" s="3" t="s">
        <v>1961</v>
      </c>
      <c r="E628" s="9" t="s">
        <v>3057</v>
      </c>
      <c r="F628" s="4" t="s">
        <v>1898</v>
      </c>
    </row>
    <row r="629" spans="2:8" x14ac:dyDescent="0.25">
      <c r="B629" s="3" t="s">
        <v>483</v>
      </c>
      <c r="C629" s="3" t="s">
        <v>1962</v>
      </c>
      <c r="D629" s="3" t="s">
        <v>1963</v>
      </c>
      <c r="E629" s="9" t="s">
        <v>3102</v>
      </c>
      <c r="F629" s="4" t="s">
        <v>1898</v>
      </c>
    </row>
    <row r="630" spans="2:8" x14ac:dyDescent="0.25">
      <c r="B630" s="3" t="s">
        <v>1964</v>
      </c>
      <c r="C630" s="3" t="s">
        <v>1965</v>
      </c>
      <c r="D630" s="3" t="s">
        <v>1966</v>
      </c>
      <c r="E630" s="9" t="s">
        <v>3102</v>
      </c>
      <c r="F630" s="4" t="s">
        <v>1898</v>
      </c>
    </row>
    <row r="631" spans="2:8" x14ac:dyDescent="0.25">
      <c r="B631" s="3" t="s">
        <v>1005</v>
      </c>
      <c r="C631" s="3" t="s">
        <v>1967</v>
      </c>
      <c r="D631" s="3" t="s">
        <v>1014</v>
      </c>
      <c r="E631" s="9" t="s">
        <v>3057</v>
      </c>
      <c r="F631" s="4" t="s">
        <v>1898</v>
      </c>
    </row>
    <row r="632" spans="2:8" x14ac:dyDescent="0.25">
      <c r="B632" s="3" t="s">
        <v>635</v>
      </c>
      <c r="C632" s="3" t="s">
        <v>1968</v>
      </c>
      <c r="D632" s="3" t="s">
        <v>1969</v>
      </c>
      <c r="E632" s="9" t="s">
        <v>3067</v>
      </c>
      <c r="F632" s="4" t="s">
        <v>1898</v>
      </c>
    </row>
    <row r="633" spans="2:8" x14ac:dyDescent="0.25">
      <c r="B633" s="3" t="s">
        <v>1970</v>
      </c>
      <c r="C633" s="3" t="s">
        <v>1971</v>
      </c>
      <c r="D633" s="3" t="s">
        <v>1972</v>
      </c>
      <c r="E633" s="9" t="s">
        <v>3067</v>
      </c>
      <c r="F633" s="4" t="s">
        <v>1898</v>
      </c>
    </row>
    <row r="634" spans="2:8" x14ac:dyDescent="0.25">
      <c r="B634" s="3" t="s">
        <v>1695</v>
      </c>
      <c r="C634" s="3" t="s">
        <v>1973</v>
      </c>
      <c r="D634" s="3" t="s">
        <v>1974</v>
      </c>
      <c r="E634" s="9" t="s">
        <v>3054</v>
      </c>
      <c r="F634" s="4" t="s">
        <v>1898</v>
      </c>
    </row>
    <row r="635" spans="2:8" x14ac:dyDescent="0.25">
      <c r="B635" s="3" t="s">
        <v>1698</v>
      </c>
      <c r="C635" s="3" t="s">
        <v>1975</v>
      </c>
      <c r="D635" s="3" t="s">
        <v>1976</v>
      </c>
      <c r="E635" s="9" t="s">
        <v>3057</v>
      </c>
      <c r="F635" s="4" t="s">
        <v>1898</v>
      </c>
    </row>
    <row r="636" spans="2:8" x14ac:dyDescent="0.25">
      <c r="B636" s="3" t="s">
        <v>1977</v>
      </c>
      <c r="C636" s="3" t="s">
        <v>1978</v>
      </c>
      <c r="D636" s="3" t="s">
        <v>1979</v>
      </c>
      <c r="E636" s="9" t="s">
        <v>3057</v>
      </c>
      <c r="F636" s="4" t="s">
        <v>1898</v>
      </c>
    </row>
    <row r="637" spans="2:8" x14ac:dyDescent="0.25">
      <c r="B637" s="3" t="s">
        <v>1313</v>
      </c>
      <c r="C637" s="3" t="s">
        <v>1980</v>
      </c>
      <c r="D637" s="3" t="s">
        <v>1981</v>
      </c>
      <c r="E637" s="9" t="s">
        <v>3102</v>
      </c>
      <c r="F637" s="4" t="s">
        <v>1898</v>
      </c>
    </row>
    <row r="638" spans="2:8" x14ac:dyDescent="0.25">
      <c r="B638" s="3" t="s">
        <v>1982</v>
      </c>
      <c r="C638" s="3" t="s">
        <v>1983</v>
      </c>
      <c r="D638" s="3" t="s">
        <v>1984</v>
      </c>
      <c r="E638" s="9" t="s">
        <v>3057</v>
      </c>
      <c r="F638" s="4" t="s">
        <v>1898</v>
      </c>
    </row>
    <row r="639" spans="2:8" x14ac:dyDescent="0.25">
      <c r="B639" s="3" t="s">
        <v>561</v>
      </c>
      <c r="C639" s="3" t="s">
        <v>1985</v>
      </c>
      <c r="D639" s="3" t="s">
        <v>1986</v>
      </c>
      <c r="E639" s="9" t="s">
        <v>3057</v>
      </c>
      <c r="F639" s="4" t="s">
        <v>1898</v>
      </c>
    </row>
    <row r="640" spans="2:8" x14ac:dyDescent="0.25">
      <c r="B640" s="3" t="s">
        <v>201</v>
      </c>
      <c r="C640" s="3" t="s">
        <v>1988</v>
      </c>
      <c r="D640" s="3" t="s">
        <v>1989</v>
      </c>
      <c r="E640" s="7" t="s">
        <v>3057</v>
      </c>
      <c r="F640" s="4" t="s">
        <v>1987</v>
      </c>
    </row>
    <row r="641" spans="2:6" x14ac:dyDescent="0.25">
      <c r="B641" s="3" t="s">
        <v>1464</v>
      </c>
      <c r="C641" s="3" t="s">
        <v>1990</v>
      </c>
      <c r="D641" s="3" t="s">
        <v>1187</v>
      </c>
      <c r="E641" s="7" t="s">
        <v>3057</v>
      </c>
      <c r="F641" s="4" t="s">
        <v>1987</v>
      </c>
    </row>
    <row r="642" spans="2:6" x14ac:dyDescent="0.25">
      <c r="B642" s="3" t="s">
        <v>579</v>
      </c>
      <c r="C642" s="3" t="s">
        <v>1991</v>
      </c>
      <c r="D642" s="3" t="s">
        <v>1992</v>
      </c>
      <c r="E642" s="7" t="s">
        <v>3102</v>
      </c>
      <c r="F642" s="4" t="s">
        <v>1987</v>
      </c>
    </row>
    <row r="643" spans="2:6" x14ac:dyDescent="0.25">
      <c r="B643" s="3" t="s">
        <v>786</v>
      </c>
      <c r="C643" s="3" t="s">
        <v>1993</v>
      </c>
      <c r="D643" s="3" t="s">
        <v>1994</v>
      </c>
      <c r="E643" s="7" t="s">
        <v>3057</v>
      </c>
      <c r="F643" s="4" t="s">
        <v>1987</v>
      </c>
    </row>
    <row r="644" spans="2:6" x14ac:dyDescent="0.25">
      <c r="B644" s="3" t="s">
        <v>1995</v>
      </c>
      <c r="C644" s="3" t="s">
        <v>1996</v>
      </c>
      <c r="D644" s="3" t="s">
        <v>1997</v>
      </c>
      <c r="E644" s="7" t="s">
        <v>3102</v>
      </c>
      <c r="F644" s="4" t="s">
        <v>1987</v>
      </c>
    </row>
    <row r="645" spans="2:6" x14ac:dyDescent="0.25">
      <c r="B645" s="3" t="s">
        <v>1238</v>
      </c>
      <c r="C645" s="3" t="s">
        <v>1998</v>
      </c>
      <c r="D645" s="3" t="s">
        <v>1999</v>
      </c>
      <c r="E645" s="7" t="s">
        <v>3102</v>
      </c>
      <c r="F645" s="4" t="s">
        <v>1987</v>
      </c>
    </row>
    <row r="646" spans="2:6" x14ac:dyDescent="0.25">
      <c r="B646" s="3" t="s">
        <v>1526</v>
      </c>
      <c r="C646" s="3" t="s">
        <v>2000</v>
      </c>
      <c r="D646" s="3" t="s">
        <v>2001</v>
      </c>
      <c r="E646" s="7" t="s">
        <v>3102</v>
      </c>
      <c r="F646" s="4" t="s">
        <v>1987</v>
      </c>
    </row>
    <row r="647" spans="2:6" x14ac:dyDescent="0.25">
      <c r="B647" s="3" t="s">
        <v>1939</v>
      </c>
      <c r="C647" s="3" t="s">
        <v>2002</v>
      </c>
      <c r="D647" s="3" t="s">
        <v>2003</v>
      </c>
      <c r="E647" s="7" t="s">
        <v>3102</v>
      </c>
      <c r="F647" s="4" t="s">
        <v>1987</v>
      </c>
    </row>
    <row r="648" spans="2:6" x14ac:dyDescent="0.25">
      <c r="B648" s="3" t="s">
        <v>2004</v>
      </c>
      <c r="C648" s="3" t="s">
        <v>2005</v>
      </c>
      <c r="D648" s="3" t="s">
        <v>2006</v>
      </c>
      <c r="E648" s="7" t="s">
        <v>3102</v>
      </c>
      <c r="F648" s="4" t="s">
        <v>1987</v>
      </c>
    </row>
    <row r="649" spans="2:6" x14ac:dyDescent="0.25">
      <c r="B649" s="3" t="s">
        <v>692</v>
      </c>
      <c r="C649" s="3" t="s">
        <v>2007</v>
      </c>
      <c r="D649" s="3" t="s">
        <v>2008</v>
      </c>
      <c r="E649" s="7" t="s">
        <v>3057</v>
      </c>
      <c r="F649" s="4" t="s">
        <v>1987</v>
      </c>
    </row>
    <row r="650" spans="2:6" x14ac:dyDescent="0.25">
      <c r="B650" s="3" t="s">
        <v>612</v>
      </c>
      <c r="C650" s="3" t="s">
        <v>2009</v>
      </c>
      <c r="D650" s="3" t="s">
        <v>1368</v>
      </c>
      <c r="E650" s="7" t="s">
        <v>3057</v>
      </c>
      <c r="F650" s="4" t="s">
        <v>1987</v>
      </c>
    </row>
    <row r="651" spans="2:6" x14ac:dyDescent="0.25">
      <c r="B651" s="3" t="s">
        <v>724</v>
      </c>
      <c r="C651" s="3" t="s">
        <v>2010</v>
      </c>
      <c r="D651" s="3" t="s">
        <v>2011</v>
      </c>
      <c r="E651" s="7" t="s">
        <v>3102</v>
      </c>
      <c r="F651" s="4" t="s">
        <v>1987</v>
      </c>
    </row>
    <row r="652" spans="2:6" x14ac:dyDescent="0.25">
      <c r="B652" s="3" t="s">
        <v>543</v>
      </c>
      <c r="C652" s="3" t="s">
        <v>2012</v>
      </c>
      <c r="D652" s="3" t="s">
        <v>2013</v>
      </c>
      <c r="E652" s="7" t="s">
        <v>3057</v>
      </c>
      <c r="F652" s="4" t="s">
        <v>1987</v>
      </c>
    </row>
    <row r="653" spans="2:6" x14ac:dyDescent="0.25">
      <c r="B653" s="3" t="s">
        <v>1455</v>
      </c>
      <c r="C653" s="3" t="s">
        <v>2014</v>
      </c>
      <c r="D653" s="3" t="s">
        <v>2015</v>
      </c>
      <c r="E653" s="7" t="s">
        <v>3102</v>
      </c>
      <c r="F653" s="4" t="s">
        <v>1987</v>
      </c>
    </row>
    <row r="654" spans="2:6" x14ac:dyDescent="0.25">
      <c r="B654" s="3" t="s">
        <v>2016</v>
      </c>
      <c r="C654" s="3" t="s">
        <v>2017</v>
      </c>
      <c r="D654" s="3" t="s">
        <v>768</v>
      </c>
      <c r="E654" s="7" t="s">
        <v>3102</v>
      </c>
      <c r="F654" s="4" t="s">
        <v>1987</v>
      </c>
    </row>
    <row r="655" spans="2:6" x14ac:dyDescent="0.25">
      <c r="B655" s="3" t="s">
        <v>201</v>
      </c>
      <c r="C655" s="3" t="s">
        <v>2019</v>
      </c>
      <c r="D655" s="3" t="s">
        <v>2020</v>
      </c>
      <c r="E655" s="7" t="s">
        <v>2020</v>
      </c>
      <c r="F655" s="4" t="s">
        <v>2018</v>
      </c>
    </row>
    <row r="656" spans="2:6" x14ac:dyDescent="0.25">
      <c r="B656" s="3" t="s">
        <v>213</v>
      </c>
      <c r="C656" s="3" t="s">
        <v>2021</v>
      </c>
      <c r="D656" s="3" t="s">
        <v>2022</v>
      </c>
      <c r="E656" s="7" t="s">
        <v>3057</v>
      </c>
      <c r="F656" s="4" t="s">
        <v>2018</v>
      </c>
    </row>
    <row r="657" spans="2:6" x14ac:dyDescent="0.25">
      <c r="B657" s="3" t="s">
        <v>1469</v>
      </c>
      <c r="C657" s="3" t="s">
        <v>2023</v>
      </c>
      <c r="D657" s="3" t="s">
        <v>2024</v>
      </c>
      <c r="E657" s="7" t="s">
        <v>3057</v>
      </c>
      <c r="F657" s="4" t="s">
        <v>2018</v>
      </c>
    </row>
    <row r="658" spans="2:6" x14ac:dyDescent="0.25">
      <c r="B658" s="3" t="s">
        <v>2025</v>
      </c>
      <c r="C658" s="3" t="s">
        <v>2026</v>
      </c>
      <c r="D658" s="3" t="s">
        <v>2027</v>
      </c>
      <c r="E658" s="7" t="s">
        <v>3067</v>
      </c>
      <c r="F658" s="4" t="s">
        <v>2018</v>
      </c>
    </row>
    <row r="659" spans="2:6" x14ac:dyDescent="0.25">
      <c r="B659" s="3" t="s">
        <v>2028</v>
      </c>
      <c r="C659" s="3" t="s">
        <v>2029</v>
      </c>
      <c r="D659" s="3" t="s">
        <v>2030</v>
      </c>
      <c r="E659" s="7" t="s">
        <v>3103</v>
      </c>
      <c r="F659" s="4" t="s">
        <v>2018</v>
      </c>
    </row>
    <row r="660" spans="2:6" x14ac:dyDescent="0.25">
      <c r="B660" s="3" t="s">
        <v>2031</v>
      </c>
      <c r="C660" s="3" t="s">
        <v>2032</v>
      </c>
      <c r="D660" s="3" t="s">
        <v>2033</v>
      </c>
      <c r="E660" s="7" t="s">
        <v>3067</v>
      </c>
      <c r="F660" s="4" t="s">
        <v>2018</v>
      </c>
    </row>
    <row r="661" spans="2:6" x14ac:dyDescent="0.25">
      <c r="B661" s="3" t="s">
        <v>830</v>
      </c>
      <c r="C661" s="3" t="s">
        <v>2034</v>
      </c>
      <c r="D661" s="3" t="s">
        <v>2035</v>
      </c>
      <c r="E661" s="7" t="s">
        <v>3057</v>
      </c>
      <c r="F661" s="4" t="s">
        <v>2018</v>
      </c>
    </row>
    <row r="662" spans="2:6" x14ac:dyDescent="0.25">
      <c r="B662" s="3" t="s">
        <v>1193</v>
      </c>
      <c r="C662" s="3" t="s">
        <v>2036</v>
      </c>
      <c r="D662" s="3" t="s">
        <v>320</v>
      </c>
      <c r="E662" s="7" t="s">
        <v>3103</v>
      </c>
      <c r="F662" s="4" t="s">
        <v>2018</v>
      </c>
    </row>
    <row r="663" spans="2:6" x14ac:dyDescent="0.25">
      <c r="B663" s="3" t="s">
        <v>1514</v>
      </c>
      <c r="C663" s="3" t="s">
        <v>2037</v>
      </c>
      <c r="D663" s="3" t="s">
        <v>2038</v>
      </c>
      <c r="E663" s="7" t="s">
        <v>3102</v>
      </c>
      <c r="F663" s="4" t="s">
        <v>2018</v>
      </c>
    </row>
    <row r="664" spans="2:6" x14ac:dyDescent="0.25">
      <c r="B664" s="3" t="s">
        <v>1517</v>
      </c>
      <c r="C664" s="3" t="s">
        <v>2039</v>
      </c>
      <c r="D664" s="3" t="s">
        <v>2040</v>
      </c>
      <c r="E664" s="7" t="s">
        <v>3103</v>
      </c>
      <c r="F664" s="4" t="s">
        <v>2018</v>
      </c>
    </row>
    <row r="665" spans="2:6" x14ac:dyDescent="0.25">
      <c r="B665" s="3" t="s">
        <v>686</v>
      </c>
      <c r="C665" s="3" t="s">
        <v>2041</v>
      </c>
      <c r="D665" s="3" t="s">
        <v>2042</v>
      </c>
      <c r="E665" s="7" t="s">
        <v>3057</v>
      </c>
      <c r="F665" s="4" t="s">
        <v>2018</v>
      </c>
    </row>
    <row r="666" spans="2:6" x14ac:dyDescent="0.25">
      <c r="B666" s="3" t="s">
        <v>1535</v>
      </c>
      <c r="C666" s="3" t="s">
        <v>2043</v>
      </c>
      <c r="D666" s="3" t="s">
        <v>2044</v>
      </c>
      <c r="E666" s="7" t="s">
        <v>3057</v>
      </c>
      <c r="F666" s="4" t="s">
        <v>2018</v>
      </c>
    </row>
    <row r="667" spans="2:6" x14ac:dyDescent="0.25">
      <c r="B667" s="3" t="s">
        <v>363</v>
      </c>
      <c r="C667" s="3" t="s">
        <v>2045</v>
      </c>
      <c r="D667" s="3" t="s">
        <v>2046</v>
      </c>
      <c r="E667" s="7" t="s">
        <v>3102</v>
      </c>
      <c r="F667" s="4" t="s">
        <v>2018</v>
      </c>
    </row>
    <row r="668" spans="2:6" x14ac:dyDescent="0.25">
      <c r="B668" s="3" t="s">
        <v>1205</v>
      </c>
      <c r="C668" s="3" t="s">
        <v>2047</v>
      </c>
      <c r="D668" s="3" t="s">
        <v>2048</v>
      </c>
      <c r="E668" s="7" t="s">
        <v>3067</v>
      </c>
      <c r="F668" s="4" t="s">
        <v>2018</v>
      </c>
    </row>
    <row r="669" spans="2:6" x14ac:dyDescent="0.25">
      <c r="B669" s="3" t="s">
        <v>429</v>
      </c>
      <c r="C669" s="3" t="s">
        <v>2049</v>
      </c>
      <c r="D669" s="3" t="s">
        <v>2050</v>
      </c>
      <c r="E669" s="7" t="s">
        <v>3103</v>
      </c>
      <c r="F669" s="4" t="s">
        <v>2018</v>
      </c>
    </row>
    <row r="670" spans="2:6" x14ac:dyDescent="0.25">
      <c r="B670" s="3" t="s">
        <v>2051</v>
      </c>
      <c r="C670" s="3" t="s">
        <v>2052</v>
      </c>
      <c r="D670" s="3" t="s">
        <v>2053</v>
      </c>
      <c r="E670" s="7" t="s">
        <v>3102</v>
      </c>
      <c r="F670" s="4" t="s">
        <v>2018</v>
      </c>
    </row>
    <row r="671" spans="2:6" x14ac:dyDescent="0.25">
      <c r="B671" s="3" t="s">
        <v>1957</v>
      </c>
      <c r="C671" s="3" t="s">
        <v>2054</v>
      </c>
      <c r="D671" s="3" t="s">
        <v>2055</v>
      </c>
      <c r="E671" s="7" t="s">
        <v>3103</v>
      </c>
      <c r="F671" s="4" t="s">
        <v>2018</v>
      </c>
    </row>
    <row r="672" spans="2:6" x14ac:dyDescent="0.25">
      <c r="B672" s="3" t="s">
        <v>1427</v>
      </c>
      <c r="C672" s="3" t="s">
        <v>2056</v>
      </c>
      <c r="D672" s="3" t="s">
        <v>2057</v>
      </c>
      <c r="E672" s="7" t="s">
        <v>3067</v>
      </c>
      <c r="F672" s="4" t="s">
        <v>2018</v>
      </c>
    </row>
    <row r="673" spans="2:6" x14ac:dyDescent="0.25">
      <c r="B673" s="3" t="s">
        <v>1373</v>
      </c>
      <c r="C673" s="3" t="s">
        <v>2058</v>
      </c>
      <c r="D673" s="3" t="s">
        <v>2059</v>
      </c>
      <c r="E673" s="7" t="s">
        <v>3057</v>
      </c>
      <c r="F673" s="4" t="s">
        <v>2018</v>
      </c>
    </row>
    <row r="674" spans="2:6" x14ac:dyDescent="0.25">
      <c r="B674" s="3" t="s">
        <v>2060</v>
      </c>
      <c r="C674" s="3" t="s">
        <v>2061</v>
      </c>
      <c r="D674" s="3" t="s">
        <v>2062</v>
      </c>
      <c r="E674" s="7" t="s">
        <v>3103</v>
      </c>
      <c r="F674" s="4" t="s">
        <v>2018</v>
      </c>
    </row>
    <row r="675" spans="2:6" x14ac:dyDescent="0.25">
      <c r="B675" s="3" t="s">
        <v>483</v>
      </c>
      <c r="C675" s="3" t="s">
        <v>2063</v>
      </c>
      <c r="D675" s="3" t="s">
        <v>2064</v>
      </c>
      <c r="E675" s="7" t="s">
        <v>3067</v>
      </c>
      <c r="F675" s="4" t="s">
        <v>2018</v>
      </c>
    </row>
    <row r="676" spans="2:6" x14ac:dyDescent="0.25">
      <c r="B676" s="3" t="s">
        <v>626</v>
      </c>
      <c r="C676" s="3" t="s">
        <v>2065</v>
      </c>
      <c r="D676" s="3" t="s">
        <v>1165</v>
      </c>
      <c r="E676" s="7" t="s">
        <v>3103</v>
      </c>
      <c r="F676" s="4" t="s">
        <v>2018</v>
      </c>
    </row>
    <row r="677" spans="2:6" x14ac:dyDescent="0.25">
      <c r="B677" s="3" t="s">
        <v>2066</v>
      </c>
      <c r="C677" s="3" t="s">
        <v>2067</v>
      </c>
      <c r="D677" s="3" t="s">
        <v>2068</v>
      </c>
      <c r="E677" s="7" t="s">
        <v>3102</v>
      </c>
      <c r="F677" s="4" t="s">
        <v>2018</v>
      </c>
    </row>
    <row r="678" spans="2:6" x14ac:dyDescent="0.25">
      <c r="B678" s="3" t="s">
        <v>2069</v>
      </c>
      <c r="C678" s="3" t="s">
        <v>2070</v>
      </c>
      <c r="D678" s="3" t="s">
        <v>2071</v>
      </c>
      <c r="E678" s="7" t="s">
        <v>3102</v>
      </c>
      <c r="F678" s="4" t="s">
        <v>2018</v>
      </c>
    </row>
    <row r="679" spans="2:6" x14ac:dyDescent="0.25">
      <c r="B679" s="3" t="s">
        <v>2072</v>
      </c>
      <c r="C679" s="3" t="s">
        <v>2073</v>
      </c>
      <c r="D679" s="3" t="s">
        <v>2074</v>
      </c>
      <c r="E679" s="7" t="s">
        <v>3102</v>
      </c>
      <c r="F679" s="4" t="s">
        <v>2018</v>
      </c>
    </row>
    <row r="680" spans="2:6" x14ac:dyDescent="0.25">
      <c r="B680" s="3" t="s">
        <v>1021</v>
      </c>
      <c r="C680" s="3" t="s">
        <v>2075</v>
      </c>
      <c r="D680" s="3" t="s">
        <v>2076</v>
      </c>
      <c r="E680" s="7" t="s">
        <v>3102</v>
      </c>
      <c r="F680" s="4" t="s">
        <v>2018</v>
      </c>
    </row>
    <row r="681" spans="2:6" x14ac:dyDescent="0.25">
      <c r="B681" s="3" t="s">
        <v>1668</v>
      </c>
      <c r="C681" s="3" t="s">
        <v>2077</v>
      </c>
      <c r="D681" s="3" t="s">
        <v>2078</v>
      </c>
      <c r="E681" s="7" t="s">
        <v>3103</v>
      </c>
      <c r="F681" s="4" t="s">
        <v>2018</v>
      </c>
    </row>
    <row r="682" spans="2:6" x14ac:dyDescent="0.25">
      <c r="B682" s="3" t="s">
        <v>1064</v>
      </c>
      <c r="C682" s="3" t="s">
        <v>2079</v>
      </c>
      <c r="D682" s="3" t="s">
        <v>2080</v>
      </c>
      <c r="E682" s="7" t="s">
        <v>3067</v>
      </c>
      <c r="F682" s="4" t="s">
        <v>2018</v>
      </c>
    </row>
    <row r="683" spans="2:6" x14ac:dyDescent="0.25">
      <c r="B683" s="3" t="s">
        <v>2081</v>
      </c>
      <c r="C683" s="3" t="s">
        <v>2082</v>
      </c>
      <c r="D683" s="3" t="s">
        <v>2083</v>
      </c>
      <c r="E683" s="7" t="s">
        <v>3103</v>
      </c>
      <c r="F683" s="4" t="s">
        <v>2018</v>
      </c>
    </row>
    <row r="684" spans="2:6" x14ac:dyDescent="0.25">
      <c r="B684" s="3" t="s">
        <v>2084</v>
      </c>
      <c r="C684" s="3" t="s">
        <v>2085</v>
      </c>
      <c r="D684" s="3" t="s">
        <v>2086</v>
      </c>
      <c r="E684" s="7" t="s">
        <v>3057</v>
      </c>
      <c r="F684" s="4" t="s">
        <v>2018</v>
      </c>
    </row>
    <row r="685" spans="2:6" x14ac:dyDescent="0.25">
      <c r="B685" s="3" t="s">
        <v>201</v>
      </c>
      <c r="C685" s="3" t="s">
        <v>2088</v>
      </c>
      <c r="D685" s="3" t="s">
        <v>2089</v>
      </c>
      <c r="E685" s="7" t="s">
        <v>3104</v>
      </c>
      <c r="F685" s="4" t="s">
        <v>2087</v>
      </c>
    </row>
    <row r="686" spans="2:6" x14ac:dyDescent="0.25">
      <c r="B686" s="3" t="s">
        <v>650</v>
      </c>
      <c r="C686" s="3" t="s">
        <v>2090</v>
      </c>
      <c r="D686" s="3" t="s">
        <v>2091</v>
      </c>
      <c r="E686" s="7" t="s">
        <v>3105</v>
      </c>
      <c r="F686" s="4" t="s">
        <v>2087</v>
      </c>
    </row>
    <row r="687" spans="2:6" x14ac:dyDescent="0.25">
      <c r="B687" s="3" t="s">
        <v>1238</v>
      </c>
      <c r="C687" s="3" t="s">
        <v>2092</v>
      </c>
      <c r="D687" s="3" t="s">
        <v>2093</v>
      </c>
      <c r="E687" s="7" t="s">
        <v>3105</v>
      </c>
      <c r="F687" s="4" t="s">
        <v>2087</v>
      </c>
    </row>
    <row r="688" spans="2:6" x14ac:dyDescent="0.25">
      <c r="B688" s="3" t="s">
        <v>2094</v>
      </c>
      <c r="C688" s="3" t="s">
        <v>2095</v>
      </c>
      <c r="D688" s="3" t="s">
        <v>2096</v>
      </c>
      <c r="E688" s="7" t="s">
        <v>3106</v>
      </c>
      <c r="F688" s="4" t="s">
        <v>2087</v>
      </c>
    </row>
    <row r="689" spans="2:6" x14ac:dyDescent="0.25">
      <c r="B689" s="3" t="s">
        <v>300</v>
      </c>
      <c r="C689" s="3" t="s">
        <v>2097</v>
      </c>
      <c r="D689" s="3" t="s">
        <v>2098</v>
      </c>
      <c r="E689" s="7" t="s">
        <v>3105</v>
      </c>
      <c r="F689" s="4" t="s">
        <v>2087</v>
      </c>
    </row>
    <row r="690" spans="2:6" x14ac:dyDescent="0.25">
      <c r="B690" s="3" t="s">
        <v>844</v>
      </c>
      <c r="C690" s="3" t="s">
        <v>2099</v>
      </c>
      <c r="D690" s="3" t="s">
        <v>2100</v>
      </c>
      <c r="E690" s="7" t="s">
        <v>3105</v>
      </c>
      <c r="F690" s="4" t="s">
        <v>2087</v>
      </c>
    </row>
    <row r="691" spans="2:6" x14ac:dyDescent="0.25">
      <c r="B691" s="3" t="s">
        <v>850</v>
      </c>
      <c r="C691" s="3" t="s">
        <v>2101</v>
      </c>
      <c r="D691" s="3" t="s">
        <v>2102</v>
      </c>
      <c r="E691" s="7" t="s">
        <v>3105</v>
      </c>
      <c r="F691" s="4" t="s">
        <v>2087</v>
      </c>
    </row>
    <row r="692" spans="2:6" x14ac:dyDescent="0.25">
      <c r="B692" s="3" t="s">
        <v>1514</v>
      </c>
      <c r="C692" s="3" t="s">
        <v>2103</v>
      </c>
      <c r="D692" s="3" t="s">
        <v>2104</v>
      </c>
      <c r="E692" s="7" t="s">
        <v>3105</v>
      </c>
      <c r="F692" s="4" t="s">
        <v>2087</v>
      </c>
    </row>
    <row r="693" spans="2:6" x14ac:dyDescent="0.25">
      <c r="B693" s="3" t="s">
        <v>2105</v>
      </c>
      <c r="C693" s="3" t="s">
        <v>2106</v>
      </c>
      <c r="D693" s="3" t="s">
        <v>2107</v>
      </c>
      <c r="E693" s="7" t="s">
        <v>3107</v>
      </c>
      <c r="F693" s="4" t="s">
        <v>2087</v>
      </c>
    </row>
    <row r="694" spans="2:6" x14ac:dyDescent="0.25">
      <c r="B694" s="3" t="s">
        <v>2108</v>
      </c>
      <c r="C694" s="3" t="s">
        <v>2109</v>
      </c>
      <c r="D694" s="3" t="s">
        <v>2110</v>
      </c>
      <c r="E694" s="7" t="s">
        <v>3107</v>
      </c>
      <c r="F694" s="4" t="s">
        <v>2087</v>
      </c>
    </row>
    <row r="695" spans="2:6" x14ac:dyDescent="0.25">
      <c r="B695" s="3" t="s">
        <v>2111</v>
      </c>
      <c r="C695" s="3" t="s">
        <v>2112</v>
      </c>
      <c r="D695" s="3" t="s">
        <v>2113</v>
      </c>
      <c r="E695" s="7" t="s">
        <v>3107</v>
      </c>
      <c r="F695" s="4" t="s">
        <v>2087</v>
      </c>
    </row>
    <row r="696" spans="2:6" x14ac:dyDescent="0.25">
      <c r="B696" s="3" t="s">
        <v>357</v>
      </c>
      <c r="C696" s="3" t="s">
        <v>2114</v>
      </c>
      <c r="D696" s="3" t="s">
        <v>359</v>
      </c>
      <c r="E696" s="7" t="s">
        <v>3107</v>
      </c>
      <c r="F696" s="4" t="s">
        <v>2087</v>
      </c>
    </row>
    <row r="697" spans="2:6" x14ac:dyDescent="0.25">
      <c r="B697" s="3" t="s">
        <v>363</v>
      </c>
      <c r="C697" s="3" t="s">
        <v>2115</v>
      </c>
      <c r="D697" s="3" t="s">
        <v>2046</v>
      </c>
      <c r="E697" s="7" t="s">
        <v>3105</v>
      </c>
      <c r="F697" s="4" t="s">
        <v>2087</v>
      </c>
    </row>
    <row r="698" spans="2:6" x14ac:dyDescent="0.25">
      <c r="B698" s="3" t="s">
        <v>886</v>
      </c>
      <c r="C698" s="3" t="s">
        <v>2116</v>
      </c>
      <c r="D698" s="3" t="s">
        <v>2117</v>
      </c>
      <c r="E698" s="7" t="s">
        <v>3107</v>
      </c>
      <c r="F698" s="4" t="s">
        <v>2087</v>
      </c>
    </row>
    <row r="699" spans="2:6" x14ac:dyDescent="0.25">
      <c r="B699" s="3" t="s">
        <v>2118</v>
      </c>
      <c r="C699" s="3" t="s">
        <v>2119</v>
      </c>
      <c r="D699" s="3" t="s">
        <v>2120</v>
      </c>
      <c r="E699" s="7" t="s">
        <v>3107</v>
      </c>
      <c r="F699" s="4" t="s">
        <v>2087</v>
      </c>
    </row>
    <row r="700" spans="2:6" x14ac:dyDescent="0.25">
      <c r="B700" s="3" t="s">
        <v>1412</v>
      </c>
      <c r="C700" s="3" t="s">
        <v>2121</v>
      </c>
      <c r="D700" s="3" t="s">
        <v>2122</v>
      </c>
      <c r="E700" s="7" t="s">
        <v>3107</v>
      </c>
      <c r="F700" s="4" t="s">
        <v>2087</v>
      </c>
    </row>
    <row r="701" spans="2:6" x14ac:dyDescent="0.25">
      <c r="B701" s="3" t="s">
        <v>2123</v>
      </c>
      <c r="C701" s="3" t="s">
        <v>2124</v>
      </c>
      <c r="D701" s="3" t="s">
        <v>2125</v>
      </c>
      <c r="E701" s="7" t="s">
        <v>3107</v>
      </c>
      <c r="F701" s="4" t="s">
        <v>2087</v>
      </c>
    </row>
    <row r="702" spans="2:6" x14ac:dyDescent="0.25">
      <c r="B702" s="3" t="s">
        <v>396</v>
      </c>
      <c r="C702" s="3" t="s">
        <v>2126</v>
      </c>
      <c r="D702" s="3" t="s">
        <v>2127</v>
      </c>
      <c r="E702" s="7" t="s">
        <v>3107</v>
      </c>
      <c r="F702" s="4" t="s">
        <v>2087</v>
      </c>
    </row>
    <row r="703" spans="2:6" x14ac:dyDescent="0.25">
      <c r="B703" s="3" t="s">
        <v>1270</v>
      </c>
      <c r="C703" s="3" t="s">
        <v>2128</v>
      </c>
      <c r="D703" s="3" t="s">
        <v>2129</v>
      </c>
      <c r="E703" s="7" t="s">
        <v>3107</v>
      </c>
      <c r="F703" s="4" t="s">
        <v>2087</v>
      </c>
    </row>
    <row r="704" spans="2:6" x14ac:dyDescent="0.25">
      <c r="B704" s="3" t="s">
        <v>2130</v>
      </c>
      <c r="C704" s="3" t="s">
        <v>2131</v>
      </c>
      <c r="D704" s="3" t="s">
        <v>2132</v>
      </c>
      <c r="E704" s="7" t="s">
        <v>3106</v>
      </c>
      <c r="F704" s="4" t="s">
        <v>2087</v>
      </c>
    </row>
    <row r="705" spans="2:6" x14ac:dyDescent="0.25">
      <c r="B705" s="3" t="s">
        <v>615</v>
      </c>
      <c r="C705" s="3" t="s">
        <v>2133</v>
      </c>
      <c r="D705" s="3" t="s">
        <v>2134</v>
      </c>
      <c r="E705" s="7" t="s">
        <v>3106</v>
      </c>
      <c r="F705" s="4" t="s">
        <v>2087</v>
      </c>
    </row>
    <row r="706" spans="2:6" x14ac:dyDescent="0.25">
      <c r="B706" s="3" t="s">
        <v>2135</v>
      </c>
      <c r="C706" s="3" t="s">
        <v>2136</v>
      </c>
      <c r="D706" s="3" t="s">
        <v>2137</v>
      </c>
      <c r="E706" s="7" t="s">
        <v>3107</v>
      </c>
      <c r="F706" s="4" t="s">
        <v>2087</v>
      </c>
    </row>
    <row r="707" spans="2:6" x14ac:dyDescent="0.25">
      <c r="B707" s="3" t="s">
        <v>2138</v>
      </c>
      <c r="C707" s="3" t="s">
        <v>2139</v>
      </c>
      <c r="D707" s="3" t="s">
        <v>1213</v>
      </c>
      <c r="E707" s="7" t="s">
        <v>3107</v>
      </c>
      <c r="F707" s="4" t="s">
        <v>2087</v>
      </c>
    </row>
    <row r="708" spans="2:6" x14ac:dyDescent="0.25">
      <c r="B708" s="3" t="s">
        <v>618</v>
      </c>
      <c r="C708" s="3" t="s">
        <v>2140</v>
      </c>
      <c r="D708" s="3" t="s">
        <v>2141</v>
      </c>
      <c r="E708" s="7" t="s">
        <v>3105</v>
      </c>
      <c r="F708" s="4" t="s">
        <v>2087</v>
      </c>
    </row>
    <row r="709" spans="2:6" x14ac:dyDescent="0.25">
      <c r="B709" s="3" t="s">
        <v>2142</v>
      </c>
      <c r="C709" s="3" t="s">
        <v>2143</v>
      </c>
      <c r="D709" s="3" t="s">
        <v>2144</v>
      </c>
      <c r="E709" s="7" t="s">
        <v>3105</v>
      </c>
      <c r="F709" s="4" t="s">
        <v>2087</v>
      </c>
    </row>
    <row r="710" spans="2:6" x14ac:dyDescent="0.25">
      <c r="B710" s="3" t="s">
        <v>743</v>
      </c>
      <c r="C710" s="3" t="s">
        <v>2145</v>
      </c>
      <c r="D710" s="3" t="s">
        <v>2146</v>
      </c>
      <c r="E710" s="7" t="s">
        <v>3107</v>
      </c>
      <c r="F710" s="4" t="s">
        <v>2087</v>
      </c>
    </row>
    <row r="711" spans="2:6" x14ac:dyDescent="0.25">
      <c r="B711" s="3" t="s">
        <v>504</v>
      </c>
      <c r="C711" s="3" t="s">
        <v>2147</v>
      </c>
      <c r="D711" s="3" t="s">
        <v>2148</v>
      </c>
      <c r="E711" s="7" t="s">
        <v>3105</v>
      </c>
      <c r="F711" s="4" t="s">
        <v>2087</v>
      </c>
    </row>
    <row r="712" spans="2:6" x14ac:dyDescent="0.25">
      <c r="B712" s="3" t="s">
        <v>2149</v>
      </c>
      <c r="C712" s="3" t="s">
        <v>2150</v>
      </c>
      <c r="D712" s="3" t="s">
        <v>1387</v>
      </c>
      <c r="E712" s="7" t="s">
        <v>3105</v>
      </c>
      <c r="F712" s="4" t="s">
        <v>2087</v>
      </c>
    </row>
    <row r="713" spans="2:6" x14ac:dyDescent="0.25">
      <c r="B713" s="3" t="s">
        <v>2151</v>
      </c>
      <c r="C713" s="3" t="s">
        <v>2152</v>
      </c>
      <c r="D713" s="3" t="s">
        <v>2153</v>
      </c>
      <c r="E713" s="7" t="s">
        <v>3107</v>
      </c>
      <c r="F713" s="4" t="s">
        <v>2087</v>
      </c>
    </row>
    <row r="714" spans="2:6" x14ac:dyDescent="0.25">
      <c r="B714" s="3" t="s">
        <v>201</v>
      </c>
      <c r="C714" s="3" t="s">
        <v>2154</v>
      </c>
      <c r="D714" s="3" t="s">
        <v>2155</v>
      </c>
      <c r="E714" s="7" t="s">
        <v>3067</v>
      </c>
      <c r="F714" s="4" t="s">
        <v>419</v>
      </c>
    </row>
    <row r="715" spans="2:6" x14ac:dyDescent="0.25">
      <c r="B715" s="3" t="s">
        <v>1461</v>
      </c>
      <c r="C715" s="3" t="s">
        <v>2156</v>
      </c>
      <c r="D715" s="3" t="s">
        <v>2157</v>
      </c>
      <c r="E715" s="7" t="s">
        <v>3057</v>
      </c>
      <c r="F715" s="4" t="s">
        <v>419</v>
      </c>
    </row>
    <row r="716" spans="2:6" x14ac:dyDescent="0.25">
      <c r="B716" s="3" t="s">
        <v>775</v>
      </c>
      <c r="C716" s="3" t="s">
        <v>2158</v>
      </c>
      <c r="D716" s="3" t="s">
        <v>2159</v>
      </c>
      <c r="E716" s="7" t="s">
        <v>3102</v>
      </c>
      <c r="F716" s="4" t="s">
        <v>419</v>
      </c>
    </row>
    <row r="717" spans="2:6" x14ac:dyDescent="0.25">
      <c r="B717" s="3" t="s">
        <v>222</v>
      </c>
      <c r="C717" s="3" t="s">
        <v>2160</v>
      </c>
      <c r="D717" s="3" t="s">
        <v>2161</v>
      </c>
      <c r="E717" s="7" t="s">
        <v>3108</v>
      </c>
      <c r="F717" s="4" t="s">
        <v>419</v>
      </c>
    </row>
    <row r="718" spans="2:6" x14ac:dyDescent="0.25">
      <c r="B718" s="3" t="s">
        <v>240</v>
      </c>
      <c r="C718" s="3" t="s">
        <v>2162</v>
      </c>
      <c r="D718" s="3" t="s">
        <v>2163</v>
      </c>
      <c r="E718" s="7" t="s">
        <v>3057</v>
      </c>
      <c r="F718" s="4" t="s">
        <v>419</v>
      </c>
    </row>
    <row r="719" spans="2:6" x14ac:dyDescent="0.25">
      <c r="B719" s="3" t="s">
        <v>249</v>
      </c>
      <c r="C719" s="3" t="s">
        <v>2164</v>
      </c>
      <c r="D719" s="3" t="s">
        <v>2165</v>
      </c>
      <c r="E719" s="7" t="s">
        <v>3109</v>
      </c>
      <c r="F719" s="4" t="s">
        <v>419</v>
      </c>
    </row>
    <row r="720" spans="2:6" x14ac:dyDescent="0.25">
      <c r="B720" s="3" t="s">
        <v>2166</v>
      </c>
      <c r="C720" s="3" t="s">
        <v>2167</v>
      </c>
      <c r="D720" s="3" t="s">
        <v>2168</v>
      </c>
      <c r="E720" s="7" t="s">
        <v>3057</v>
      </c>
      <c r="F720" s="4" t="s">
        <v>419</v>
      </c>
    </row>
    <row r="721" spans="2:6" x14ac:dyDescent="0.25">
      <c r="B721" s="3" t="s">
        <v>1238</v>
      </c>
      <c r="C721" s="3" t="s">
        <v>2169</v>
      </c>
      <c r="D721" s="3" t="s">
        <v>2170</v>
      </c>
      <c r="E721" s="7" t="s">
        <v>3057</v>
      </c>
      <c r="F721" s="4" t="s">
        <v>419</v>
      </c>
    </row>
    <row r="722" spans="2:6" x14ac:dyDescent="0.25">
      <c r="B722" s="3" t="s">
        <v>2171</v>
      </c>
      <c r="C722" s="3" t="s">
        <v>2172</v>
      </c>
      <c r="D722" s="3" t="s">
        <v>2173</v>
      </c>
      <c r="E722" s="7" t="s">
        <v>3057</v>
      </c>
      <c r="F722" s="4" t="s">
        <v>419</v>
      </c>
    </row>
    <row r="723" spans="2:6" x14ac:dyDescent="0.25">
      <c r="B723" s="3" t="s">
        <v>2174</v>
      </c>
      <c r="C723" s="3" t="s">
        <v>2175</v>
      </c>
      <c r="D723" s="3" t="s">
        <v>2176</v>
      </c>
      <c r="E723" s="7" t="s">
        <v>3067</v>
      </c>
      <c r="F723" s="4" t="s">
        <v>419</v>
      </c>
    </row>
    <row r="724" spans="2:6" x14ac:dyDescent="0.25">
      <c r="B724" s="3" t="s">
        <v>2177</v>
      </c>
      <c r="C724" s="3" t="s">
        <v>2178</v>
      </c>
      <c r="D724" s="3" t="s">
        <v>2179</v>
      </c>
      <c r="E724" s="7" t="s">
        <v>3102</v>
      </c>
      <c r="F724" s="4" t="s">
        <v>419</v>
      </c>
    </row>
    <row r="725" spans="2:6" x14ac:dyDescent="0.25">
      <c r="B725" s="3" t="s">
        <v>838</v>
      </c>
      <c r="C725" s="3" t="s">
        <v>2180</v>
      </c>
      <c r="D725" s="3" t="s">
        <v>676</v>
      </c>
      <c r="E725" s="7" t="s">
        <v>3102</v>
      </c>
      <c r="F725" s="4" t="s">
        <v>419</v>
      </c>
    </row>
    <row r="726" spans="2:6" x14ac:dyDescent="0.25">
      <c r="B726" s="3" t="s">
        <v>847</v>
      </c>
      <c r="C726" s="3" t="s">
        <v>2181</v>
      </c>
      <c r="D726" s="3" t="s">
        <v>2182</v>
      </c>
      <c r="E726" s="7" t="s">
        <v>3102</v>
      </c>
      <c r="F726" s="4" t="s">
        <v>419</v>
      </c>
    </row>
    <row r="727" spans="2:6" x14ac:dyDescent="0.25">
      <c r="B727" s="3" t="s">
        <v>2183</v>
      </c>
      <c r="C727" s="3" t="s">
        <v>2184</v>
      </c>
      <c r="D727" s="3" t="s">
        <v>2185</v>
      </c>
      <c r="E727" s="7" t="s">
        <v>3102</v>
      </c>
      <c r="F727" s="4" t="s">
        <v>419</v>
      </c>
    </row>
    <row r="728" spans="2:6" x14ac:dyDescent="0.25">
      <c r="B728" s="3" t="s">
        <v>2186</v>
      </c>
      <c r="C728" s="3" t="s">
        <v>2187</v>
      </c>
      <c r="D728" s="3" t="s">
        <v>2188</v>
      </c>
      <c r="E728" s="7" t="s">
        <v>3057</v>
      </c>
      <c r="F728" s="4" t="s">
        <v>419</v>
      </c>
    </row>
    <row r="729" spans="2:6" x14ac:dyDescent="0.25">
      <c r="B729" s="3" t="s">
        <v>330</v>
      </c>
      <c r="C729" s="3" t="s">
        <v>2189</v>
      </c>
      <c r="D729" s="3" t="s">
        <v>2190</v>
      </c>
      <c r="E729" s="7" t="s">
        <v>3067</v>
      </c>
      <c r="F729" s="4" t="s">
        <v>419</v>
      </c>
    </row>
    <row r="730" spans="2:6" x14ac:dyDescent="0.25">
      <c r="B730" s="3" t="s">
        <v>333</v>
      </c>
      <c r="C730" s="3" t="s">
        <v>2191</v>
      </c>
      <c r="D730" s="3" t="s">
        <v>2192</v>
      </c>
      <c r="E730" s="7" t="s">
        <v>3109</v>
      </c>
      <c r="F730" s="4" t="s">
        <v>419</v>
      </c>
    </row>
    <row r="731" spans="2:6" x14ac:dyDescent="0.25">
      <c r="B731" s="3" t="s">
        <v>2193</v>
      </c>
      <c r="C731" s="3" t="s">
        <v>2194</v>
      </c>
      <c r="D731" s="3" t="s">
        <v>2195</v>
      </c>
      <c r="E731" s="7" t="s">
        <v>3067</v>
      </c>
      <c r="F731" s="4" t="s">
        <v>419</v>
      </c>
    </row>
    <row r="732" spans="2:6" x14ac:dyDescent="0.25">
      <c r="B732" s="3" t="s">
        <v>1199</v>
      </c>
      <c r="C732" s="3" t="s">
        <v>2196</v>
      </c>
      <c r="D732" s="3" t="s">
        <v>2197</v>
      </c>
      <c r="E732" s="7" t="s">
        <v>3057</v>
      </c>
      <c r="F732" s="4" t="s">
        <v>419</v>
      </c>
    </row>
    <row r="733" spans="2:6" x14ac:dyDescent="0.25">
      <c r="B733" s="3" t="s">
        <v>1517</v>
      </c>
      <c r="C733" s="3" t="s">
        <v>2198</v>
      </c>
      <c r="D733" s="3" t="s">
        <v>2199</v>
      </c>
      <c r="E733" s="7" t="s">
        <v>3057</v>
      </c>
      <c r="F733" s="4" t="s">
        <v>419</v>
      </c>
    </row>
    <row r="734" spans="2:6" x14ac:dyDescent="0.25">
      <c r="B734" s="3" t="s">
        <v>1520</v>
      </c>
      <c r="C734" s="3" t="s">
        <v>2200</v>
      </c>
      <c r="D734" s="3" t="s">
        <v>1251</v>
      </c>
      <c r="E734" s="7" t="s">
        <v>3067</v>
      </c>
      <c r="F734" s="4" t="s">
        <v>419</v>
      </c>
    </row>
    <row r="735" spans="2:6" x14ac:dyDescent="0.25">
      <c r="B735" s="3" t="s">
        <v>2111</v>
      </c>
      <c r="C735" s="3" t="s">
        <v>2201</v>
      </c>
      <c r="D735" s="3" t="s">
        <v>2202</v>
      </c>
      <c r="E735" s="7" t="s">
        <v>3102</v>
      </c>
      <c r="F735" s="4" t="s">
        <v>419</v>
      </c>
    </row>
    <row r="736" spans="2:6" x14ac:dyDescent="0.25">
      <c r="B736" s="3" t="s">
        <v>880</v>
      </c>
      <c r="C736" s="3" t="s">
        <v>2203</v>
      </c>
      <c r="D736" s="3" t="s">
        <v>2204</v>
      </c>
      <c r="E736" s="7" t="s">
        <v>3102</v>
      </c>
      <c r="F736" s="4" t="s">
        <v>419</v>
      </c>
    </row>
    <row r="737" spans="2:6" x14ac:dyDescent="0.25">
      <c r="B737" s="3" t="s">
        <v>1556</v>
      </c>
      <c r="C737" s="3" t="s">
        <v>2205</v>
      </c>
      <c r="D737" s="3" t="s">
        <v>2206</v>
      </c>
      <c r="E737" s="7" t="s">
        <v>3108</v>
      </c>
      <c r="F737" s="4" t="s">
        <v>419</v>
      </c>
    </row>
    <row r="738" spans="2:6" x14ac:dyDescent="0.25">
      <c r="B738" s="3" t="s">
        <v>2207</v>
      </c>
      <c r="C738" s="3" t="s">
        <v>2208</v>
      </c>
      <c r="D738" s="3" t="s">
        <v>2209</v>
      </c>
      <c r="E738" s="7" t="s">
        <v>3102</v>
      </c>
      <c r="F738" s="4" t="s">
        <v>419</v>
      </c>
    </row>
    <row r="739" spans="2:6" x14ac:dyDescent="0.25">
      <c r="B739" s="3" t="s">
        <v>2210</v>
      </c>
      <c r="C739" s="3" t="s">
        <v>2211</v>
      </c>
      <c r="D739" s="3" t="s">
        <v>2212</v>
      </c>
      <c r="E739" s="7" t="s">
        <v>3102</v>
      </c>
      <c r="F739" s="4" t="s">
        <v>419</v>
      </c>
    </row>
    <row r="740" spans="2:6" x14ac:dyDescent="0.25">
      <c r="B740" s="3" t="s">
        <v>2213</v>
      </c>
      <c r="C740" s="3" t="s">
        <v>2214</v>
      </c>
      <c r="D740" s="3" t="s">
        <v>2215</v>
      </c>
      <c r="E740" s="7" t="s">
        <v>3102</v>
      </c>
      <c r="F740" s="4" t="s">
        <v>419</v>
      </c>
    </row>
    <row r="741" spans="2:6" x14ac:dyDescent="0.25">
      <c r="B741" s="3" t="s">
        <v>2216</v>
      </c>
      <c r="C741" s="3" t="s">
        <v>2217</v>
      </c>
      <c r="D741" s="3" t="s">
        <v>2218</v>
      </c>
      <c r="E741" s="7" t="s">
        <v>3102</v>
      </c>
      <c r="F741" s="4" t="s">
        <v>419</v>
      </c>
    </row>
    <row r="742" spans="2:6" x14ac:dyDescent="0.25">
      <c r="B742" s="3" t="s">
        <v>1939</v>
      </c>
      <c r="C742" s="3" t="s">
        <v>2219</v>
      </c>
      <c r="D742" s="3" t="s">
        <v>2220</v>
      </c>
      <c r="E742" s="7" t="s">
        <v>3057</v>
      </c>
      <c r="F742" s="4" t="s">
        <v>419</v>
      </c>
    </row>
    <row r="743" spans="2:6" x14ac:dyDescent="0.25">
      <c r="B743" s="3" t="s">
        <v>2221</v>
      </c>
      <c r="C743" s="3" t="s">
        <v>2222</v>
      </c>
      <c r="D743" s="3" t="s">
        <v>2223</v>
      </c>
      <c r="E743" s="7" t="s">
        <v>3067</v>
      </c>
      <c r="F743" s="4" t="s">
        <v>419</v>
      </c>
    </row>
    <row r="744" spans="2:6" x14ac:dyDescent="0.25">
      <c r="B744" s="3" t="s">
        <v>2224</v>
      </c>
      <c r="C744" s="3" t="s">
        <v>2225</v>
      </c>
      <c r="D744" s="3" t="s">
        <v>2226</v>
      </c>
      <c r="E744" s="7" t="s">
        <v>3108</v>
      </c>
      <c r="F744" s="4" t="s">
        <v>419</v>
      </c>
    </row>
    <row r="745" spans="2:6" x14ac:dyDescent="0.25">
      <c r="B745" s="3" t="s">
        <v>393</v>
      </c>
      <c r="C745" s="3" t="s">
        <v>2227</v>
      </c>
      <c r="D745" s="3" t="s">
        <v>2228</v>
      </c>
      <c r="E745" s="7" t="s">
        <v>3109</v>
      </c>
      <c r="F745" s="4" t="s">
        <v>419</v>
      </c>
    </row>
    <row r="746" spans="2:6" x14ac:dyDescent="0.25">
      <c r="B746" s="3" t="s">
        <v>2229</v>
      </c>
      <c r="C746" s="3" t="s">
        <v>2230</v>
      </c>
      <c r="D746" s="3" t="s">
        <v>2231</v>
      </c>
      <c r="E746" s="7" t="s">
        <v>3057</v>
      </c>
      <c r="F746" s="4" t="s">
        <v>419</v>
      </c>
    </row>
    <row r="747" spans="2:6" x14ac:dyDescent="0.25">
      <c r="B747" s="3" t="s">
        <v>2232</v>
      </c>
      <c r="C747" s="3" t="s">
        <v>2233</v>
      </c>
      <c r="D747" s="3" t="s">
        <v>2234</v>
      </c>
      <c r="E747" s="7" t="s">
        <v>3057</v>
      </c>
      <c r="F747" s="4" t="s">
        <v>419</v>
      </c>
    </row>
    <row r="748" spans="2:6" x14ac:dyDescent="0.25">
      <c r="B748" s="3" t="s">
        <v>399</v>
      </c>
      <c r="C748" s="3" t="s">
        <v>2235</v>
      </c>
      <c r="D748" s="3" t="s">
        <v>2236</v>
      </c>
      <c r="E748" s="7" t="s">
        <v>3108</v>
      </c>
      <c r="F748" s="4" t="s">
        <v>419</v>
      </c>
    </row>
    <row r="749" spans="2:6" x14ac:dyDescent="0.25">
      <c r="B749" s="3" t="s">
        <v>1267</v>
      </c>
      <c r="C749" s="3" t="s">
        <v>2237</v>
      </c>
      <c r="D749" s="3" t="s">
        <v>2238</v>
      </c>
      <c r="E749" s="7" t="s">
        <v>3108</v>
      </c>
      <c r="F749" s="4" t="s">
        <v>419</v>
      </c>
    </row>
    <row r="750" spans="2:6" x14ac:dyDescent="0.25">
      <c r="B750" s="3" t="s">
        <v>2239</v>
      </c>
      <c r="C750" s="3" t="s">
        <v>2240</v>
      </c>
      <c r="D750" s="3" t="s">
        <v>2241</v>
      </c>
      <c r="E750" s="7" t="s">
        <v>3109</v>
      </c>
      <c r="F750" s="4" t="s">
        <v>419</v>
      </c>
    </row>
    <row r="751" spans="2:6" x14ac:dyDescent="0.25">
      <c r="B751" s="3" t="s">
        <v>2242</v>
      </c>
      <c r="C751" s="3" t="s">
        <v>2243</v>
      </c>
      <c r="D751" s="3" t="s">
        <v>2244</v>
      </c>
      <c r="E751" s="7" t="s">
        <v>3108</v>
      </c>
      <c r="F751" s="4" t="s">
        <v>419</v>
      </c>
    </row>
    <row r="752" spans="2:6" x14ac:dyDescent="0.25">
      <c r="B752" s="3" t="s">
        <v>708</v>
      </c>
      <c r="C752" s="3" t="s">
        <v>2245</v>
      </c>
      <c r="D752" s="3" t="s">
        <v>1606</v>
      </c>
      <c r="E752" s="7" t="s">
        <v>3109</v>
      </c>
      <c r="F752" s="4" t="s">
        <v>419</v>
      </c>
    </row>
    <row r="753" spans="2:6" x14ac:dyDescent="0.25">
      <c r="B753" s="3" t="s">
        <v>414</v>
      </c>
      <c r="C753" s="3" t="s">
        <v>2246</v>
      </c>
      <c r="D753" s="3" t="s">
        <v>419</v>
      </c>
      <c r="E753" s="7" t="s">
        <v>3067</v>
      </c>
      <c r="F753" s="4" t="s">
        <v>419</v>
      </c>
    </row>
    <row r="754" spans="2:6" x14ac:dyDescent="0.25">
      <c r="B754" s="3" t="s">
        <v>420</v>
      </c>
      <c r="C754" s="3" t="s">
        <v>2247</v>
      </c>
      <c r="D754" s="3" t="s">
        <v>2248</v>
      </c>
      <c r="E754" s="7" t="s">
        <v>3109</v>
      </c>
      <c r="F754" s="4" t="s">
        <v>419</v>
      </c>
    </row>
    <row r="755" spans="2:6" x14ac:dyDescent="0.25">
      <c r="B755" s="3" t="s">
        <v>1618</v>
      </c>
      <c r="C755" s="3" t="s">
        <v>2249</v>
      </c>
      <c r="D755" s="3" t="s">
        <v>2250</v>
      </c>
      <c r="E755" s="7" t="s">
        <v>3108</v>
      </c>
      <c r="F755" s="4" t="s">
        <v>419</v>
      </c>
    </row>
    <row r="756" spans="2:6" x14ac:dyDescent="0.25">
      <c r="B756" s="3" t="s">
        <v>603</v>
      </c>
      <c r="C756" s="3" t="s">
        <v>2251</v>
      </c>
      <c r="D756" s="3" t="s">
        <v>2252</v>
      </c>
      <c r="E756" s="7" t="s">
        <v>3109</v>
      </c>
      <c r="F756" s="4" t="s">
        <v>419</v>
      </c>
    </row>
    <row r="757" spans="2:6" x14ac:dyDescent="0.25">
      <c r="B757" s="3" t="s">
        <v>2253</v>
      </c>
      <c r="C757" s="3" t="s">
        <v>2254</v>
      </c>
      <c r="D757" s="3" t="s">
        <v>2255</v>
      </c>
      <c r="E757" s="7" t="s">
        <v>3057</v>
      </c>
      <c r="F757" s="4" t="s">
        <v>419</v>
      </c>
    </row>
    <row r="758" spans="2:6" x14ac:dyDescent="0.25">
      <c r="B758" s="3" t="s">
        <v>612</v>
      </c>
      <c r="C758" s="3" t="s">
        <v>2256</v>
      </c>
      <c r="D758" s="3" t="s">
        <v>2257</v>
      </c>
      <c r="E758" s="7" t="s">
        <v>3102</v>
      </c>
      <c r="F758" s="4" t="s">
        <v>419</v>
      </c>
    </row>
    <row r="759" spans="2:6" x14ac:dyDescent="0.25">
      <c r="B759" s="3" t="s">
        <v>2258</v>
      </c>
      <c r="C759" s="3" t="s">
        <v>2259</v>
      </c>
      <c r="D759" s="3" t="s">
        <v>2260</v>
      </c>
      <c r="E759" s="7" t="s">
        <v>3108</v>
      </c>
      <c r="F759" s="4" t="s">
        <v>419</v>
      </c>
    </row>
    <row r="760" spans="2:6" x14ac:dyDescent="0.25">
      <c r="B760" s="3" t="s">
        <v>615</v>
      </c>
      <c r="C760" s="3" t="s">
        <v>2261</v>
      </c>
      <c r="D760" s="3" t="s">
        <v>2262</v>
      </c>
      <c r="E760" s="7" t="s">
        <v>3102</v>
      </c>
      <c r="F760" s="4" t="s">
        <v>419</v>
      </c>
    </row>
    <row r="761" spans="2:6" x14ac:dyDescent="0.25">
      <c r="B761" s="3" t="s">
        <v>441</v>
      </c>
      <c r="C761" s="3" t="s">
        <v>2263</v>
      </c>
      <c r="D761" s="3" t="s">
        <v>2264</v>
      </c>
      <c r="E761" s="7" t="s">
        <v>3102</v>
      </c>
      <c r="F761" s="4" t="s">
        <v>419</v>
      </c>
    </row>
    <row r="762" spans="2:6" x14ac:dyDescent="0.25">
      <c r="B762" s="3" t="s">
        <v>1646</v>
      </c>
      <c r="C762" s="3" t="s">
        <v>2265</v>
      </c>
      <c r="D762" s="3" t="s">
        <v>1648</v>
      </c>
      <c r="E762" s="7" t="s">
        <v>3108</v>
      </c>
      <c r="F762" s="4" t="s">
        <v>419</v>
      </c>
    </row>
    <row r="763" spans="2:6" x14ac:dyDescent="0.25">
      <c r="B763" s="3" t="s">
        <v>986</v>
      </c>
      <c r="C763" s="3" t="s">
        <v>2266</v>
      </c>
      <c r="D763" s="3" t="s">
        <v>2267</v>
      </c>
      <c r="E763" s="7" t="s">
        <v>3109</v>
      </c>
      <c r="F763" s="4" t="s">
        <v>419</v>
      </c>
    </row>
    <row r="764" spans="2:6" x14ac:dyDescent="0.25">
      <c r="B764" s="3" t="s">
        <v>1449</v>
      </c>
      <c r="C764" s="3" t="s">
        <v>2268</v>
      </c>
      <c r="D764" s="3" t="s">
        <v>2269</v>
      </c>
      <c r="E764" s="7" t="s">
        <v>3108</v>
      </c>
      <c r="F764" s="4" t="s">
        <v>419</v>
      </c>
    </row>
    <row r="765" spans="2:6" x14ac:dyDescent="0.25">
      <c r="B765" s="3" t="s">
        <v>743</v>
      </c>
      <c r="C765" s="3" t="s">
        <v>2270</v>
      </c>
      <c r="D765" s="3" t="s">
        <v>2271</v>
      </c>
      <c r="E765" s="7" t="s">
        <v>3067</v>
      </c>
      <c r="F765" s="4" t="s">
        <v>419</v>
      </c>
    </row>
    <row r="766" spans="2:6" x14ac:dyDescent="0.25">
      <c r="B766" s="3" t="s">
        <v>629</v>
      </c>
      <c r="C766" s="3" t="s">
        <v>2272</v>
      </c>
      <c r="D766" s="3" t="s">
        <v>1653</v>
      </c>
      <c r="E766" s="7" t="s">
        <v>3057</v>
      </c>
      <c r="F766" s="4" t="s">
        <v>419</v>
      </c>
    </row>
    <row r="767" spans="2:6" x14ac:dyDescent="0.25">
      <c r="B767" s="3" t="s">
        <v>2273</v>
      </c>
      <c r="C767" s="3" t="s">
        <v>2274</v>
      </c>
      <c r="D767" s="3" t="s">
        <v>2275</v>
      </c>
      <c r="E767" s="7" t="s">
        <v>3057</v>
      </c>
      <c r="F767" s="4" t="s">
        <v>419</v>
      </c>
    </row>
    <row r="768" spans="2:6" x14ac:dyDescent="0.25">
      <c r="B768" s="3" t="s">
        <v>1015</v>
      </c>
      <c r="C768" s="3" t="s">
        <v>2276</v>
      </c>
      <c r="D768" s="3" t="s">
        <v>739</v>
      </c>
      <c r="E768" s="7" t="s">
        <v>3057</v>
      </c>
      <c r="F768" s="4" t="s">
        <v>419</v>
      </c>
    </row>
    <row r="769" spans="2:6" x14ac:dyDescent="0.25">
      <c r="B769" s="3" t="s">
        <v>2277</v>
      </c>
      <c r="C769" s="3" t="s">
        <v>2278</v>
      </c>
      <c r="D769" s="3" t="s">
        <v>2279</v>
      </c>
      <c r="E769" s="7" t="s">
        <v>3057</v>
      </c>
      <c r="F769" s="4" t="s">
        <v>419</v>
      </c>
    </row>
    <row r="770" spans="2:6" x14ac:dyDescent="0.25">
      <c r="B770" s="3" t="s">
        <v>1018</v>
      </c>
      <c r="C770" s="3" t="s">
        <v>2280</v>
      </c>
      <c r="D770" s="3" t="s">
        <v>2281</v>
      </c>
      <c r="E770" s="7" t="s">
        <v>3109</v>
      </c>
      <c r="F770" s="4" t="s">
        <v>419</v>
      </c>
    </row>
    <row r="771" spans="2:6" x14ac:dyDescent="0.25">
      <c r="B771" s="3" t="s">
        <v>2282</v>
      </c>
      <c r="C771" s="3" t="s">
        <v>2283</v>
      </c>
      <c r="D771" s="3" t="s">
        <v>2284</v>
      </c>
      <c r="E771" s="7" t="s">
        <v>3108</v>
      </c>
      <c r="F771" s="4" t="s">
        <v>419</v>
      </c>
    </row>
    <row r="772" spans="2:6" x14ac:dyDescent="0.25">
      <c r="B772" s="3" t="s">
        <v>1021</v>
      </c>
      <c r="C772" s="3" t="s">
        <v>2285</v>
      </c>
      <c r="D772" s="3" t="s">
        <v>2286</v>
      </c>
      <c r="E772" s="7" t="s">
        <v>3108</v>
      </c>
      <c r="F772" s="4" t="s">
        <v>419</v>
      </c>
    </row>
    <row r="773" spans="2:6" x14ac:dyDescent="0.25">
      <c r="B773" s="3" t="s">
        <v>2287</v>
      </c>
      <c r="C773" s="3" t="s">
        <v>2288</v>
      </c>
      <c r="D773" s="3" t="s">
        <v>2289</v>
      </c>
      <c r="E773" s="7" t="s">
        <v>3057</v>
      </c>
      <c r="F773" s="4" t="s">
        <v>419</v>
      </c>
    </row>
    <row r="774" spans="2:6" x14ac:dyDescent="0.25">
      <c r="B774" s="3" t="s">
        <v>2290</v>
      </c>
      <c r="C774" s="3" t="s">
        <v>2291</v>
      </c>
      <c r="D774" s="3" t="s">
        <v>2292</v>
      </c>
      <c r="E774" s="7" t="s">
        <v>3067</v>
      </c>
      <c r="F774" s="4" t="s">
        <v>419</v>
      </c>
    </row>
    <row r="775" spans="2:6" x14ac:dyDescent="0.25">
      <c r="B775" s="3" t="s">
        <v>1092</v>
      </c>
      <c r="C775" s="3" t="s">
        <v>2293</v>
      </c>
      <c r="D775" s="3" t="s">
        <v>2294</v>
      </c>
      <c r="E775" s="7" t="s">
        <v>3109</v>
      </c>
      <c r="F775" s="4" t="s">
        <v>419</v>
      </c>
    </row>
    <row r="776" spans="2:6" x14ac:dyDescent="0.25">
      <c r="B776" s="3" t="s">
        <v>764</v>
      </c>
      <c r="C776" s="3" t="s">
        <v>2295</v>
      </c>
      <c r="D776" s="3" t="s">
        <v>2296</v>
      </c>
      <c r="E776" s="7" t="s">
        <v>3108</v>
      </c>
      <c r="F776" s="4" t="s">
        <v>419</v>
      </c>
    </row>
    <row r="777" spans="2:6" x14ac:dyDescent="0.25">
      <c r="B777" s="3" t="s">
        <v>561</v>
      </c>
      <c r="C777" s="3" t="s">
        <v>2297</v>
      </c>
      <c r="D777" s="3" t="s">
        <v>2298</v>
      </c>
      <c r="E777" s="7" t="s">
        <v>3067</v>
      </c>
      <c r="F777" s="4" t="s">
        <v>419</v>
      </c>
    </row>
    <row r="778" spans="2:6" x14ac:dyDescent="0.25">
      <c r="B778" s="3" t="s">
        <v>201</v>
      </c>
      <c r="C778" s="3" t="s">
        <v>2300</v>
      </c>
      <c r="D778" s="3" t="s">
        <v>2301</v>
      </c>
      <c r="E778" s="7" t="s">
        <v>3110</v>
      </c>
      <c r="F778" s="4" t="s">
        <v>2299</v>
      </c>
    </row>
    <row r="779" spans="2:6" x14ac:dyDescent="0.25">
      <c r="B779" s="3" t="s">
        <v>2302</v>
      </c>
      <c r="C779" s="3" t="s">
        <v>2303</v>
      </c>
      <c r="D779" s="3" t="s">
        <v>2304</v>
      </c>
      <c r="E779" s="7" t="s">
        <v>3054</v>
      </c>
      <c r="F779" s="4" t="s">
        <v>2299</v>
      </c>
    </row>
    <row r="780" spans="2:6" x14ac:dyDescent="0.25">
      <c r="B780" s="3" t="s">
        <v>240</v>
      </c>
      <c r="C780" s="3" t="s">
        <v>2305</v>
      </c>
      <c r="D780" s="3" t="s">
        <v>2306</v>
      </c>
      <c r="E780" s="7" t="s">
        <v>3067</v>
      </c>
      <c r="F780" s="4" t="s">
        <v>2299</v>
      </c>
    </row>
    <row r="781" spans="2:6" x14ac:dyDescent="0.25">
      <c r="B781" s="3" t="s">
        <v>1477</v>
      </c>
      <c r="C781" s="3" t="s">
        <v>2307</v>
      </c>
      <c r="D781" s="3" t="s">
        <v>2308</v>
      </c>
      <c r="E781" s="7" t="s">
        <v>3111</v>
      </c>
      <c r="F781" s="4" t="s">
        <v>2299</v>
      </c>
    </row>
    <row r="782" spans="2:6" x14ac:dyDescent="0.25">
      <c r="B782" s="3" t="s">
        <v>799</v>
      </c>
      <c r="C782" s="3" t="s">
        <v>2309</v>
      </c>
      <c r="D782" s="3" t="s">
        <v>2310</v>
      </c>
      <c r="E782" s="7" t="s">
        <v>3057</v>
      </c>
      <c r="F782" s="4" t="s">
        <v>2299</v>
      </c>
    </row>
    <row r="783" spans="2:6" x14ac:dyDescent="0.25">
      <c r="B783" s="3" t="s">
        <v>276</v>
      </c>
      <c r="C783" s="3" t="s">
        <v>2311</v>
      </c>
      <c r="D783" s="3" t="s">
        <v>2312</v>
      </c>
      <c r="E783" s="7" t="s">
        <v>3112</v>
      </c>
      <c r="F783" s="4" t="s">
        <v>2299</v>
      </c>
    </row>
    <row r="784" spans="2:6" x14ac:dyDescent="0.25">
      <c r="B784" s="3" t="s">
        <v>2313</v>
      </c>
      <c r="C784" s="3" t="s">
        <v>2314</v>
      </c>
      <c r="D784" s="3" t="s">
        <v>2315</v>
      </c>
      <c r="E784" s="7" t="s">
        <v>3054</v>
      </c>
      <c r="F784" s="4" t="s">
        <v>2299</v>
      </c>
    </row>
    <row r="785" spans="2:6" x14ac:dyDescent="0.25">
      <c r="B785" s="3" t="s">
        <v>306</v>
      </c>
      <c r="C785" s="3" t="s">
        <v>2316</v>
      </c>
      <c r="D785" s="3" t="s">
        <v>2317</v>
      </c>
      <c r="E785" s="7" t="s">
        <v>3111</v>
      </c>
      <c r="F785" s="4" t="s">
        <v>2299</v>
      </c>
    </row>
    <row r="786" spans="2:6" x14ac:dyDescent="0.25">
      <c r="B786" s="3" t="s">
        <v>1122</v>
      </c>
      <c r="C786" s="3" t="s">
        <v>2318</v>
      </c>
      <c r="D786" s="3" t="s">
        <v>2319</v>
      </c>
      <c r="E786" s="7" t="s">
        <v>3112</v>
      </c>
      <c r="F786" s="4" t="s">
        <v>2299</v>
      </c>
    </row>
    <row r="787" spans="2:6" x14ac:dyDescent="0.25">
      <c r="B787" s="3" t="s">
        <v>315</v>
      </c>
      <c r="C787" s="3" t="s">
        <v>2320</v>
      </c>
      <c r="D787" s="3" t="s">
        <v>2321</v>
      </c>
      <c r="E787" s="7" t="s">
        <v>3054</v>
      </c>
      <c r="F787" s="4" t="s">
        <v>2299</v>
      </c>
    </row>
    <row r="788" spans="2:6" x14ac:dyDescent="0.25">
      <c r="B788" s="3" t="s">
        <v>844</v>
      </c>
      <c r="C788" s="3" t="s">
        <v>2322</v>
      </c>
      <c r="D788" s="3" t="s">
        <v>2323</v>
      </c>
      <c r="E788" s="7" t="s">
        <v>3067</v>
      </c>
      <c r="F788" s="4" t="s">
        <v>2299</v>
      </c>
    </row>
    <row r="789" spans="2:6" x14ac:dyDescent="0.25">
      <c r="B789" s="3" t="s">
        <v>2324</v>
      </c>
      <c r="C789" s="3" t="s">
        <v>2325</v>
      </c>
      <c r="D789" s="3" t="s">
        <v>2326</v>
      </c>
      <c r="E789" s="7" t="s">
        <v>3111</v>
      </c>
      <c r="F789" s="4" t="s">
        <v>2299</v>
      </c>
    </row>
    <row r="790" spans="2:6" x14ac:dyDescent="0.25">
      <c r="B790" s="3" t="s">
        <v>1514</v>
      </c>
      <c r="C790" s="3" t="s">
        <v>2327</v>
      </c>
      <c r="D790" s="3" t="s">
        <v>2328</v>
      </c>
      <c r="E790" s="7" t="s">
        <v>3054</v>
      </c>
      <c r="F790" s="4" t="s">
        <v>2299</v>
      </c>
    </row>
    <row r="791" spans="2:6" x14ac:dyDescent="0.25">
      <c r="B791" s="3" t="s">
        <v>333</v>
      </c>
      <c r="C791" s="3" t="s">
        <v>2329</v>
      </c>
      <c r="D791" s="3" t="s">
        <v>2330</v>
      </c>
      <c r="E791" s="7" t="s">
        <v>3057</v>
      </c>
      <c r="F791" s="4" t="s">
        <v>2299</v>
      </c>
    </row>
    <row r="792" spans="2:6" x14ac:dyDescent="0.25">
      <c r="B792" s="3" t="s">
        <v>2331</v>
      </c>
      <c r="C792" s="3" t="s">
        <v>2332</v>
      </c>
      <c r="D792" s="3" t="s">
        <v>2333</v>
      </c>
      <c r="E792" s="7" t="s">
        <v>3110</v>
      </c>
      <c r="F792" s="4" t="s">
        <v>2299</v>
      </c>
    </row>
    <row r="793" spans="2:6" x14ac:dyDescent="0.25">
      <c r="B793" s="3" t="s">
        <v>357</v>
      </c>
      <c r="C793" s="3" t="s">
        <v>2334</v>
      </c>
      <c r="D793" s="3" t="s">
        <v>2335</v>
      </c>
      <c r="E793" s="7" t="s">
        <v>3067</v>
      </c>
      <c r="F793" s="4" t="s">
        <v>2299</v>
      </c>
    </row>
    <row r="794" spans="2:6" x14ac:dyDescent="0.25">
      <c r="B794" s="3" t="s">
        <v>2336</v>
      </c>
      <c r="C794" s="3" t="s">
        <v>2337</v>
      </c>
      <c r="D794" s="3" t="s">
        <v>2338</v>
      </c>
      <c r="E794" s="7" t="s">
        <v>3054</v>
      </c>
      <c r="F794" s="4" t="s">
        <v>2299</v>
      </c>
    </row>
    <row r="795" spans="2:6" x14ac:dyDescent="0.25">
      <c r="B795" s="3" t="s">
        <v>369</v>
      </c>
      <c r="C795" s="3" t="s">
        <v>2339</v>
      </c>
      <c r="D795" s="3" t="s">
        <v>2340</v>
      </c>
      <c r="E795" s="7" t="s">
        <v>3111</v>
      </c>
      <c r="F795" s="4" t="s">
        <v>2299</v>
      </c>
    </row>
    <row r="796" spans="2:6" x14ac:dyDescent="0.25">
      <c r="B796" s="3" t="s">
        <v>899</v>
      </c>
      <c r="C796" s="3" t="s">
        <v>2341</v>
      </c>
      <c r="D796" s="3" t="s">
        <v>2342</v>
      </c>
      <c r="E796" s="7" t="s">
        <v>3111</v>
      </c>
      <c r="F796" s="4" t="s">
        <v>2299</v>
      </c>
    </row>
    <row r="797" spans="2:6" x14ac:dyDescent="0.25">
      <c r="B797" s="3" t="s">
        <v>2224</v>
      </c>
      <c r="C797" s="3" t="s">
        <v>2343</v>
      </c>
      <c r="D797" s="3" t="s">
        <v>2344</v>
      </c>
      <c r="E797" s="7" t="s">
        <v>3054</v>
      </c>
      <c r="F797" s="4" t="s">
        <v>2299</v>
      </c>
    </row>
    <row r="798" spans="2:6" x14ac:dyDescent="0.25">
      <c r="B798" s="3" t="s">
        <v>1588</v>
      </c>
      <c r="C798" s="3" t="s">
        <v>2345</v>
      </c>
      <c r="D798" s="3" t="s">
        <v>2346</v>
      </c>
      <c r="E798" s="7" t="s">
        <v>3054</v>
      </c>
      <c r="F798" s="4" t="s">
        <v>2299</v>
      </c>
    </row>
    <row r="799" spans="2:6" x14ac:dyDescent="0.25">
      <c r="B799" s="3" t="s">
        <v>2232</v>
      </c>
      <c r="C799" s="3" t="s">
        <v>2347</v>
      </c>
      <c r="D799" s="3" t="s">
        <v>2348</v>
      </c>
      <c r="E799" s="7" t="s">
        <v>3110</v>
      </c>
      <c r="F799" s="4" t="s">
        <v>2299</v>
      </c>
    </row>
    <row r="800" spans="2:6" x14ac:dyDescent="0.25">
      <c r="B800" s="3" t="s">
        <v>1267</v>
      </c>
      <c r="C800" s="3" t="s">
        <v>2349</v>
      </c>
      <c r="D800" s="3" t="s">
        <v>2350</v>
      </c>
      <c r="E800" s="7" t="s">
        <v>3067</v>
      </c>
      <c r="F800" s="4" t="s">
        <v>2299</v>
      </c>
    </row>
    <row r="801" spans="2:6" x14ac:dyDescent="0.25">
      <c r="B801" s="3" t="s">
        <v>414</v>
      </c>
      <c r="C801" s="3" t="s">
        <v>2351</v>
      </c>
      <c r="D801" s="3" t="s">
        <v>2352</v>
      </c>
      <c r="E801" s="7" t="s">
        <v>3112</v>
      </c>
      <c r="F801" s="4" t="s">
        <v>2299</v>
      </c>
    </row>
    <row r="802" spans="2:6" x14ac:dyDescent="0.25">
      <c r="B802" s="3" t="s">
        <v>2353</v>
      </c>
      <c r="C802" s="3" t="s">
        <v>2354</v>
      </c>
      <c r="D802" s="3" t="s">
        <v>2355</v>
      </c>
      <c r="E802" s="7" t="s">
        <v>3054</v>
      </c>
      <c r="F802" s="4" t="s">
        <v>2299</v>
      </c>
    </row>
    <row r="803" spans="2:6" x14ac:dyDescent="0.25">
      <c r="B803" s="3" t="s">
        <v>955</v>
      </c>
      <c r="C803" s="3" t="s">
        <v>2356</v>
      </c>
      <c r="D803" s="3" t="s">
        <v>2357</v>
      </c>
      <c r="E803" s="7" t="s">
        <v>3112</v>
      </c>
      <c r="F803" s="4" t="s">
        <v>2299</v>
      </c>
    </row>
    <row r="804" spans="2:6" x14ac:dyDescent="0.25">
      <c r="B804" s="3" t="s">
        <v>603</v>
      </c>
      <c r="C804" s="3" t="s">
        <v>2358</v>
      </c>
      <c r="D804" s="3" t="s">
        <v>2359</v>
      </c>
      <c r="E804" s="7" t="s">
        <v>3112</v>
      </c>
      <c r="F804" s="4" t="s">
        <v>2299</v>
      </c>
    </row>
    <row r="805" spans="2:6" x14ac:dyDescent="0.25">
      <c r="B805" s="3" t="s">
        <v>2360</v>
      </c>
      <c r="C805" s="3" t="s">
        <v>2361</v>
      </c>
      <c r="D805" s="3" t="s">
        <v>2362</v>
      </c>
      <c r="E805" s="7" t="s">
        <v>3110</v>
      </c>
      <c r="F805" s="4" t="s">
        <v>2299</v>
      </c>
    </row>
    <row r="806" spans="2:6" x14ac:dyDescent="0.25">
      <c r="B806" s="3" t="s">
        <v>981</v>
      </c>
      <c r="C806" s="3" t="s">
        <v>2363</v>
      </c>
      <c r="D806" s="3" t="s">
        <v>2364</v>
      </c>
      <c r="E806" s="7" t="s">
        <v>3111</v>
      </c>
      <c r="F806" s="4" t="s">
        <v>2299</v>
      </c>
    </row>
    <row r="807" spans="2:6" x14ac:dyDescent="0.25">
      <c r="B807" s="3" t="s">
        <v>483</v>
      </c>
      <c r="C807" s="3" t="s">
        <v>2365</v>
      </c>
      <c r="D807" s="3" t="s">
        <v>2366</v>
      </c>
      <c r="E807" s="7" t="s">
        <v>3067</v>
      </c>
      <c r="F807" s="4" t="s">
        <v>2299</v>
      </c>
    </row>
    <row r="808" spans="2:6" x14ac:dyDescent="0.25">
      <c r="B808" s="3" t="s">
        <v>495</v>
      </c>
      <c r="C808" s="3" t="s">
        <v>2367</v>
      </c>
      <c r="D808" s="3" t="s">
        <v>2368</v>
      </c>
      <c r="E808" s="7" t="s">
        <v>3054</v>
      </c>
      <c r="F808" s="4" t="s">
        <v>2299</v>
      </c>
    </row>
    <row r="809" spans="2:6" x14ac:dyDescent="0.25">
      <c r="B809" s="3" t="s">
        <v>740</v>
      </c>
      <c r="C809" s="3" t="s">
        <v>2369</v>
      </c>
      <c r="D809" s="3" t="s">
        <v>1655</v>
      </c>
      <c r="E809" s="7" t="s">
        <v>3110</v>
      </c>
      <c r="F809" s="4" t="s">
        <v>2299</v>
      </c>
    </row>
    <row r="810" spans="2:6" x14ac:dyDescent="0.25">
      <c r="B810" s="3" t="s">
        <v>2142</v>
      </c>
      <c r="C810" s="3" t="s">
        <v>2370</v>
      </c>
      <c r="D810" s="3" t="s">
        <v>2371</v>
      </c>
      <c r="E810" s="7" t="s">
        <v>3067</v>
      </c>
      <c r="F810" s="4" t="s">
        <v>2299</v>
      </c>
    </row>
    <row r="811" spans="2:6" x14ac:dyDescent="0.25">
      <c r="B811" s="3" t="s">
        <v>1021</v>
      </c>
      <c r="C811" s="3" t="s">
        <v>2372</v>
      </c>
      <c r="D811" s="3" t="s">
        <v>2373</v>
      </c>
      <c r="E811" s="7" t="s">
        <v>3057</v>
      </c>
      <c r="F811" s="4" t="s">
        <v>2299</v>
      </c>
    </row>
    <row r="812" spans="2:6" x14ac:dyDescent="0.25">
      <c r="B812" s="3" t="s">
        <v>1304</v>
      </c>
      <c r="C812" s="3" t="s">
        <v>2374</v>
      </c>
      <c r="D812" s="3" t="s">
        <v>2375</v>
      </c>
      <c r="E812" s="7" t="s">
        <v>3112</v>
      </c>
      <c r="F812" s="4" t="s">
        <v>2299</v>
      </c>
    </row>
    <row r="813" spans="2:6" x14ac:dyDescent="0.25">
      <c r="B813" s="3" t="s">
        <v>1893</v>
      </c>
      <c r="C813" s="3" t="s">
        <v>2376</v>
      </c>
      <c r="D813" s="3" t="s">
        <v>2377</v>
      </c>
      <c r="E813" s="7" t="s">
        <v>3054</v>
      </c>
      <c r="F813" s="4" t="s">
        <v>2299</v>
      </c>
    </row>
    <row r="814" spans="2:6" x14ac:dyDescent="0.25">
      <c r="B814" s="3" t="s">
        <v>758</v>
      </c>
      <c r="C814" s="3" t="s">
        <v>2378</v>
      </c>
      <c r="D814" s="3" t="s">
        <v>2379</v>
      </c>
      <c r="E814" s="7" t="s">
        <v>3057</v>
      </c>
      <c r="F814" s="4" t="s">
        <v>2299</v>
      </c>
    </row>
    <row r="815" spans="2:6" x14ac:dyDescent="0.25">
      <c r="B815" s="3" t="s">
        <v>1084</v>
      </c>
      <c r="C815" s="3" t="s">
        <v>2380</v>
      </c>
      <c r="D815" s="3" t="s">
        <v>536</v>
      </c>
      <c r="E815" s="7" t="s">
        <v>3111</v>
      </c>
      <c r="F815" s="4" t="s">
        <v>2299</v>
      </c>
    </row>
    <row r="816" spans="2:6" x14ac:dyDescent="0.25">
      <c r="B816" s="3" t="s">
        <v>1812</v>
      </c>
      <c r="C816" s="3" t="s">
        <v>2381</v>
      </c>
      <c r="D816" s="3" t="s">
        <v>2382</v>
      </c>
      <c r="E816" s="7" t="s">
        <v>3067</v>
      </c>
      <c r="F816" s="4" t="s">
        <v>2299</v>
      </c>
    </row>
    <row r="817" spans="2:6" x14ac:dyDescent="0.25">
      <c r="B817" s="3" t="s">
        <v>2016</v>
      </c>
      <c r="C817" s="3" t="s">
        <v>2383</v>
      </c>
      <c r="D817" s="3" t="s">
        <v>2384</v>
      </c>
      <c r="E817" s="7" t="s">
        <v>3110</v>
      </c>
      <c r="F817" s="4" t="s">
        <v>2299</v>
      </c>
    </row>
    <row r="818" spans="2:6" x14ac:dyDescent="0.25">
      <c r="B818" s="3" t="s">
        <v>201</v>
      </c>
      <c r="C818" s="3" t="s">
        <v>2386</v>
      </c>
      <c r="D818" s="3" t="s">
        <v>248</v>
      </c>
      <c r="E818" s="7" t="s">
        <v>3104</v>
      </c>
      <c r="F818" s="4" t="s">
        <v>2385</v>
      </c>
    </row>
    <row r="819" spans="2:6" x14ac:dyDescent="0.25">
      <c r="B819" s="3" t="s">
        <v>2387</v>
      </c>
      <c r="C819" s="3" t="s">
        <v>2388</v>
      </c>
      <c r="D819" s="3" t="s">
        <v>801</v>
      </c>
      <c r="E819" s="7" t="s">
        <v>3104</v>
      </c>
      <c r="F819" s="4" t="s">
        <v>2385</v>
      </c>
    </row>
    <row r="820" spans="2:6" x14ac:dyDescent="0.25">
      <c r="B820" s="3" t="s">
        <v>1241</v>
      </c>
      <c r="C820" s="3" t="s">
        <v>2389</v>
      </c>
      <c r="D820" s="3" t="s">
        <v>2390</v>
      </c>
      <c r="E820" s="7" t="s">
        <v>3104</v>
      </c>
      <c r="F820" s="4" t="s">
        <v>2385</v>
      </c>
    </row>
    <row r="821" spans="2:6" x14ac:dyDescent="0.25">
      <c r="B821" s="3" t="s">
        <v>309</v>
      </c>
      <c r="C821" s="3" t="s">
        <v>2391</v>
      </c>
      <c r="D821" s="3" t="s">
        <v>2392</v>
      </c>
      <c r="E821" s="7" t="s">
        <v>3057</v>
      </c>
      <c r="F821" s="4" t="s">
        <v>2385</v>
      </c>
    </row>
    <row r="822" spans="2:6" x14ac:dyDescent="0.25">
      <c r="B822" s="3" t="s">
        <v>321</v>
      </c>
      <c r="C822" s="3" t="s">
        <v>2393</v>
      </c>
      <c r="D822" s="3" t="s">
        <v>2394</v>
      </c>
      <c r="E822" s="7" t="s">
        <v>3113</v>
      </c>
      <c r="F822" s="4" t="s">
        <v>2385</v>
      </c>
    </row>
    <row r="823" spans="2:6" x14ac:dyDescent="0.25">
      <c r="B823" s="3" t="s">
        <v>866</v>
      </c>
      <c r="C823" s="3" t="s">
        <v>2395</v>
      </c>
      <c r="D823" s="3" t="s">
        <v>2396</v>
      </c>
      <c r="E823" s="7" t="s">
        <v>3114</v>
      </c>
      <c r="F823" s="4" t="s">
        <v>2385</v>
      </c>
    </row>
    <row r="824" spans="2:6" x14ac:dyDescent="0.25">
      <c r="B824" s="3" t="s">
        <v>2397</v>
      </c>
      <c r="C824" s="3" t="s">
        <v>2398</v>
      </c>
      <c r="D824" s="3" t="s">
        <v>2399</v>
      </c>
      <c r="E824" s="7" t="s">
        <v>3113</v>
      </c>
      <c r="F824" s="4" t="s">
        <v>2385</v>
      </c>
    </row>
    <row r="825" spans="2:6" x14ac:dyDescent="0.25">
      <c r="B825" s="3" t="s">
        <v>904</v>
      </c>
      <c r="C825" s="3" t="s">
        <v>2400</v>
      </c>
      <c r="D825" s="3" t="s">
        <v>2401</v>
      </c>
      <c r="E825" s="7" t="s">
        <v>3115</v>
      </c>
      <c r="F825" s="4" t="s">
        <v>2385</v>
      </c>
    </row>
    <row r="826" spans="2:6" x14ac:dyDescent="0.25">
      <c r="B826" s="3" t="s">
        <v>2402</v>
      </c>
      <c r="C826" s="3" t="s">
        <v>2403</v>
      </c>
      <c r="D826" s="3" t="s">
        <v>2404</v>
      </c>
      <c r="E826" s="7" t="s">
        <v>3115</v>
      </c>
      <c r="F826" s="4" t="s">
        <v>2385</v>
      </c>
    </row>
    <row r="827" spans="2:6" x14ac:dyDescent="0.25">
      <c r="B827" s="3" t="s">
        <v>1286</v>
      </c>
      <c r="C827" s="3" t="s">
        <v>2405</v>
      </c>
      <c r="D827" s="3" t="s">
        <v>2406</v>
      </c>
      <c r="E827" s="7" t="s">
        <v>3113</v>
      </c>
      <c r="F827" s="4" t="s">
        <v>2385</v>
      </c>
    </row>
    <row r="828" spans="2:6" x14ac:dyDescent="0.25">
      <c r="B828" s="3" t="s">
        <v>1638</v>
      </c>
      <c r="C828" s="3" t="s">
        <v>2407</v>
      </c>
      <c r="D828" s="3" t="s">
        <v>2408</v>
      </c>
      <c r="E828" s="7" t="s">
        <v>3115</v>
      </c>
      <c r="F828" s="4" t="s">
        <v>2385</v>
      </c>
    </row>
    <row r="829" spans="2:6" x14ac:dyDescent="0.25">
      <c r="B829" s="3" t="s">
        <v>507</v>
      </c>
      <c r="C829" s="3" t="s">
        <v>2409</v>
      </c>
      <c r="D829" s="3" t="s">
        <v>2410</v>
      </c>
      <c r="E829" s="7" t="s">
        <v>3114</v>
      </c>
      <c r="F829" s="4" t="s">
        <v>2385</v>
      </c>
    </row>
    <row r="830" spans="2:6" x14ac:dyDescent="0.25">
      <c r="B830" s="3" t="s">
        <v>201</v>
      </c>
      <c r="C830" s="3" t="s">
        <v>2411</v>
      </c>
      <c r="D830" s="3" t="s">
        <v>2412</v>
      </c>
      <c r="E830" s="7" t="s">
        <v>3132</v>
      </c>
      <c r="F830" s="4" t="s">
        <v>1162</v>
      </c>
    </row>
    <row r="831" spans="2:6" x14ac:dyDescent="0.25">
      <c r="B831" s="3" t="s">
        <v>237</v>
      </c>
      <c r="C831" s="3" t="s">
        <v>2413</v>
      </c>
      <c r="D831" s="3" t="s">
        <v>2414</v>
      </c>
      <c r="E831" s="7" t="s">
        <v>3133</v>
      </c>
      <c r="F831" s="4" t="s">
        <v>1162</v>
      </c>
    </row>
    <row r="832" spans="2:6" x14ac:dyDescent="0.25">
      <c r="B832" s="3" t="s">
        <v>1232</v>
      </c>
      <c r="C832" s="3" t="s">
        <v>2415</v>
      </c>
      <c r="D832" s="3" t="s">
        <v>1234</v>
      </c>
      <c r="E832" s="7" t="s">
        <v>3133</v>
      </c>
      <c r="F832" s="4" t="s">
        <v>1162</v>
      </c>
    </row>
    <row r="833" spans="2:6" x14ac:dyDescent="0.25">
      <c r="B833" s="3" t="s">
        <v>255</v>
      </c>
      <c r="C833" s="3" t="s">
        <v>2416</v>
      </c>
      <c r="D833" s="3" t="s">
        <v>2417</v>
      </c>
      <c r="E833" s="7" t="s">
        <v>3133</v>
      </c>
      <c r="F833" s="4" t="s">
        <v>1162</v>
      </c>
    </row>
    <row r="834" spans="2:6" x14ac:dyDescent="0.25">
      <c r="B834" s="3" t="s">
        <v>2031</v>
      </c>
      <c r="C834" s="3" t="s">
        <v>2418</v>
      </c>
      <c r="D834" s="3" t="s">
        <v>2419</v>
      </c>
      <c r="E834" s="7" t="s">
        <v>3132</v>
      </c>
      <c r="F834" s="4" t="s">
        <v>1162</v>
      </c>
    </row>
    <row r="835" spans="2:6" x14ac:dyDescent="0.25">
      <c r="B835" s="3" t="s">
        <v>363</v>
      </c>
      <c r="C835" s="3" t="s">
        <v>2420</v>
      </c>
      <c r="D835" s="3" t="s">
        <v>2421</v>
      </c>
      <c r="E835" s="7" t="s">
        <v>3133</v>
      </c>
      <c r="F835" s="4" t="s">
        <v>1162</v>
      </c>
    </row>
    <row r="836" spans="2:6" x14ac:dyDescent="0.25">
      <c r="B836" s="3" t="s">
        <v>1361</v>
      </c>
      <c r="C836" s="3" t="s">
        <v>2422</v>
      </c>
      <c r="D836" s="3" t="s">
        <v>2423</v>
      </c>
      <c r="E836" s="7" t="s">
        <v>3133</v>
      </c>
      <c r="F836" s="4" t="s">
        <v>1162</v>
      </c>
    </row>
    <row r="837" spans="2:6" x14ac:dyDescent="0.25">
      <c r="B837" s="3" t="s">
        <v>396</v>
      </c>
      <c r="C837" s="3" t="s">
        <v>2424</v>
      </c>
      <c r="D837" s="3" t="s">
        <v>2425</v>
      </c>
      <c r="E837" s="7" t="s">
        <v>3132</v>
      </c>
      <c r="F837" s="4" t="s">
        <v>1162</v>
      </c>
    </row>
    <row r="838" spans="2:6" x14ac:dyDescent="0.25">
      <c r="B838" s="3" t="s">
        <v>405</v>
      </c>
      <c r="C838" s="3" t="s">
        <v>2426</v>
      </c>
      <c r="D838" s="3" t="s">
        <v>2427</v>
      </c>
      <c r="E838" s="7" t="s">
        <v>3132</v>
      </c>
      <c r="F838" s="4" t="s">
        <v>1162</v>
      </c>
    </row>
    <row r="839" spans="2:6" x14ac:dyDescent="0.25">
      <c r="B839" s="3" t="s">
        <v>2428</v>
      </c>
      <c r="C839" s="3" t="s">
        <v>2429</v>
      </c>
      <c r="D839" s="3" t="s">
        <v>2430</v>
      </c>
      <c r="E839" s="7" t="s">
        <v>3134</v>
      </c>
      <c r="F839" s="4" t="s">
        <v>1162</v>
      </c>
    </row>
    <row r="840" spans="2:6" x14ac:dyDescent="0.25">
      <c r="B840" s="3" t="s">
        <v>976</v>
      </c>
      <c r="C840" s="3" t="s">
        <v>2431</v>
      </c>
      <c r="D840" s="3" t="s">
        <v>2432</v>
      </c>
      <c r="E840" s="7" t="s">
        <v>3134</v>
      </c>
      <c r="F840" s="4" t="s">
        <v>1162</v>
      </c>
    </row>
    <row r="841" spans="2:6" x14ac:dyDescent="0.25">
      <c r="B841" s="3" t="s">
        <v>1638</v>
      </c>
      <c r="C841" s="3" t="s">
        <v>2433</v>
      </c>
      <c r="D841" s="3" t="s">
        <v>2434</v>
      </c>
      <c r="E841" s="7" t="s">
        <v>3133</v>
      </c>
      <c r="F841" s="4" t="s">
        <v>1162</v>
      </c>
    </row>
    <row r="842" spans="2:6" x14ac:dyDescent="0.25">
      <c r="B842" s="3" t="s">
        <v>2435</v>
      </c>
      <c r="C842" s="3" t="s">
        <v>2436</v>
      </c>
      <c r="D842" s="3" t="s">
        <v>2437</v>
      </c>
      <c r="E842" s="7" t="s">
        <v>3132</v>
      </c>
      <c r="F842" s="4" t="s">
        <v>1162</v>
      </c>
    </row>
    <row r="843" spans="2:6" x14ac:dyDescent="0.25">
      <c r="B843" s="3" t="s">
        <v>2273</v>
      </c>
      <c r="C843" s="3" t="s">
        <v>2438</v>
      </c>
      <c r="D843" s="3" t="s">
        <v>512</v>
      </c>
      <c r="E843" s="7" t="s">
        <v>3133</v>
      </c>
      <c r="F843" s="4" t="s">
        <v>1162</v>
      </c>
    </row>
    <row r="844" spans="2:6" x14ac:dyDescent="0.25">
      <c r="B844" s="3" t="s">
        <v>201</v>
      </c>
      <c r="C844" s="3" t="s">
        <v>2440</v>
      </c>
      <c r="D844" s="3" t="s">
        <v>2441</v>
      </c>
      <c r="E844" s="7" t="s">
        <v>3116</v>
      </c>
      <c r="F844" s="4" t="s">
        <v>2439</v>
      </c>
    </row>
    <row r="845" spans="2:6" x14ac:dyDescent="0.25">
      <c r="B845" s="3" t="s">
        <v>1112</v>
      </c>
      <c r="C845" s="3" t="s">
        <v>2442</v>
      </c>
      <c r="D845" s="3" t="s">
        <v>2443</v>
      </c>
      <c r="E845" s="7" t="s">
        <v>3117</v>
      </c>
      <c r="F845" s="4" t="s">
        <v>2439</v>
      </c>
    </row>
    <row r="846" spans="2:6" x14ac:dyDescent="0.25">
      <c r="B846" s="3" t="s">
        <v>1908</v>
      </c>
      <c r="C846" s="3" t="s">
        <v>2444</v>
      </c>
      <c r="D846" s="3" t="s">
        <v>1187</v>
      </c>
      <c r="E846" s="7" t="s">
        <v>3117</v>
      </c>
      <c r="F846" s="4" t="s">
        <v>2439</v>
      </c>
    </row>
    <row r="847" spans="2:6" x14ac:dyDescent="0.25">
      <c r="B847" s="3" t="s">
        <v>240</v>
      </c>
      <c r="C847" s="3" t="s">
        <v>2445</v>
      </c>
      <c r="D847" s="3" t="s">
        <v>2446</v>
      </c>
      <c r="E847" s="7" t="s">
        <v>3118</v>
      </c>
      <c r="F847" s="4" t="s">
        <v>2439</v>
      </c>
    </row>
    <row r="848" spans="2:6" x14ac:dyDescent="0.25">
      <c r="B848" s="3" t="s">
        <v>1846</v>
      </c>
      <c r="C848" s="3" t="s">
        <v>2447</v>
      </c>
      <c r="D848" s="3" t="s">
        <v>251</v>
      </c>
      <c r="E848" s="7" t="s">
        <v>3117</v>
      </c>
      <c r="F848" s="4" t="s">
        <v>2439</v>
      </c>
    </row>
    <row r="849" spans="2:6" x14ac:dyDescent="0.25">
      <c r="B849" s="3" t="s">
        <v>249</v>
      </c>
      <c r="C849" s="3" t="s">
        <v>2448</v>
      </c>
      <c r="D849" s="3" t="s">
        <v>2449</v>
      </c>
      <c r="E849" s="7" t="s">
        <v>3118</v>
      </c>
      <c r="F849" s="4" t="s">
        <v>2439</v>
      </c>
    </row>
    <row r="850" spans="2:6" x14ac:dyDescent="0.25">
      <c r="B850" s="3" t="s">
        <v>2450</v>
      </c>
      <c r="C850" s="3" t="s">
        <v>2451</v>
      </c>
      <c r="D850" s="3" t="s">
        <v>2452</v>
      </c>
      <c r="E850" s="7" t="s">
        <v>3119</v>
      </c>
      <c r="F850" s="4" t="s">
        <v>2439</v>
      </c>
    </row>
    <row r="851" spans="2:6" x14ac:dyDescent="0.25">
      <c r="B851" s="3" t="s">
        <v>789</v>
      </c>
      <c r="C851" s="3" t="s">
        <v>2453</v>
      </c>
      <c r="D851" s="3" t="s">
        <v>263</v>
      </c>
      <c r="E851" s="7" t="s">
        <v>3119</v>
      </c>
      <c r="F851" s="4" t="s">
        <v>2439</v>
      </c>
    </row>
    <row r="852" spans="2:6" x14ac:dyDescent="0.25">
      <c r="B852" s="3" t="s">
        <v>264</v>
      </c>
      <c r="C852" s="3" t="s">
        <v>2454</v>
      </c>
      <c r="D852" s="3" t="s">
        <v>1237</v>
      </c>
      <c r="E852" s="7" t="s">
        <v>3117</v>
      </c>
      <c r="F852" s="4" t="s">
        <v>2439</v>
      </c>
    </row>
    <row r="853" spans="2:6" x14ac:dyDescent="0.25">
      <c r="B853" s="3" t="s">
        <v>2455</v>
      </c>
      <c r="C853" s="3" t="s">
        <v>2456</v>
      </c>
      <c r="D853" s="3" t="s">
        <v>1481</v>
      </c>
      <c r="E853" s="7" t="s">
        <v>3118</v>
      </c>
      <c r="F853" s="4" t="s">
        <v>2439</v>
      </c>
    </row>
    <row r="854" spans="2:6" x14ac:dyDescent="0.25">
      <c r="B854" s="3" t="s">
        <v>1916</v>
      </c>
      <c r="C854" s="3" t="s">
        <v>2457</v>
      </c>
      <c r="D854" s="3" t="s">
        <v>2458</v>
      </c>
      <c r="E854" s="7" t="s">
        <v>3116</v>
      </c>
      <c r="F854" s="4" t="s">
        <v>2439</v>
      </c>
    </row>
    <row r="855" spans="2:6" x14ac:dyDescent="0.25">
      <c r="B855" s="3" t="s">
        <v>294</v>
      </c>
      <c r="C855" s="3" t="s">
        <v>2459</v>
      </c>
      <c r="D855" s="3" t="s">
        <v>2460</v>
      </c>
      <c r="E855" s="7" t="s">
        <v>3120</v>
      </c>
      <c r="F855" s="4" t="s">
        <v>2439</v>
      </c>
    </row>
    <row r="856" spans="2:6" x14ac:dyDescent="0.25">
      <c r="B856" s="3" t="s">
        <v>2461</v>
      </c>
      <c r="C856" s="3" t="s">
        <v>2462</v>
      </c>
      <c r="D856" s="3" t="s">
        <v>2463</v>
      </c>
      <c r="E856" s="7" t="s">
        <v>3120</v>
      </c>
      <c r="F856" s="4" t="s">
        <v>2439</v>
      </c>
    </row>
    <row r="857" spans="2:6" x14ac:dyDescent="0.25">
      <c r="B857" s="3" t="s">
        <v>669</v>
      </c>
      <c r="C857" s="3" t="s">
        <v>2464</v>
      </c>
      <c r="D857" s="3" t="s">
        <v>2465</v>
      </c>
      <c r="E857" s="7" t="s">
        <v>3120</v>
      </c>
      <c r="F857" s="4" t="s">
        <v>2439</v>
      </c>
    </row>
    <row r="858" spans="2:6" x14ac:dyDescent="0.25">
      <c r="B858" s="3" t="s">
        <v>810</v>
      </c>
      <c r="C858" s="3" t="s">
        <v>2466</v>
      </c>
      <c r="D858" s="3" t="s">
        <v>2467</v>
      </c>
      <c r="E858" s="7" t="s">
        <v>3120</v>
      </c>
      <c r="F858" s="4" t="s">
        <v>2439</v>
      </c>
    </row>
    <row r="859" spans="2:6" x14ac:dyDescent="0.25">
      <c r="B859" s="3" t="s">
        <v>2468</v>
      </c>
      <c r="C859" s="3" t="s">
        <v>2469</v>
      </c>
      <c r="D859" s="3" t="s">
        <v>2470</v>
      </c>
      <c r="E859" s="7" t="s">
        <v>3118</v>
      </c>
      <c r="F859" s="4" t="s">
        <v>2439</v>
      </c>
    </row>
    <row r="860" spans="2:6" x14ac:dyDescent="0.25">
      <c r="B860" s="3" t="s">
        <v>2471</v>
      </c>
      <c r="C860" s="3" t="s">
        <v>2472</v>
      </c>
      <c r="D860" s="3" t="s">
        <v>2473</v>
      </c>
      <c r="E860" s="7" t="s">
        <v>3116</v>
      </c>
      <c r="F860" s="4" t="s">
        <v>2439</v>
      </c>
    </row>
    <row r="861" spans="2:6" x14ac:dyDescent="0.25">
      <c r="B861" s="3" t="s">
        <v>815</v>
      </c>
      <c r="C861" s="3" t="s">
        <v>2474</v>
      </c>
      <c r="D861" s="3" t="s">
        <v>2475</v>
      </c>
      <c r="E861" s="7" t="s">
        <v>3121</v>
      </c>
      <c r="F861" s="4" t="s">
        <v>2439</v>
      </c>
    </row>
    <row r="862" spans="2:6" x14ac:dyDescent="0.25">
      <c r="B862" s="3" t="s">
        <v>2476</v>
      </c>
      <c r="C862" s="3" t="s">
        <v>2477</v>
      </c>
      <c r="D862" s="3" t="s">
        <v>2478</v>
      </c>
      <c r="E862" s="7" t="s">
        <v>3117</v>
      </c>
      <c r="F862" s="4" t="s">
        <v>2439</v>
      </c>
    </row>
    <row r="863" spans="2:6" x14ac:dyDescent="0.25">
      <c r="B863" s="3" t="s">
        <v>309</v>
      </c>
      <c r="C863" s="3" t="s">
        <v>2479</v>
      </c>
      <c r="D863" s="3" t="s">
        <v>2480</v>
      </c>
      <c r="E863" s="7" t="s">
        <v>3117</v>
      </c>
      <c r="F863" s="4" t="s">
        <v>2439</v>
      </c>
    </row>
    <row r="864" spans="2:6" x14ac:dyDescent="0.25">
      <c r="B864" s="3" t="s">
        <v>2174</v>
      </c>
      <c r="C864" s="3" t="s">
        <v>2481</v>
      </c>
      <c r="D864" s="3" t="s">
        <v>317</v>
      </c>
      <c r="E864" s="7" t="s">
        <v>3120</v>
      </c>
      <c r="F864" s="4" t="s">
        <v>2439</v>
      </c>
    </row>
    <row r="865" spans="2:6" x14ac:dyDescent="0.25">
      <c r="B865" s="3" t="s">
        <v>318</v>
      </c>
      <c r="C865" s="3" t="s">
        <v>2482</v>
      </c>
      <c r="D865" s="3" t="s">
        <v>2483</v>
      </c>
      <c r="E865" s="7" t="s">
        <v>3121</v>
      </c>
      <c r="F865" s="4" t="s">
        <v>2439</v>
      </c>
    </row>
    <row r="866" spans="2:6" x14ac:dyDescent="0.25">
      <c r="B866" s="3" t="s">
        <v>2484</v>
      </c>
      <c r="C866" s="3" t="s">
        <v>2485</v>
      </c>
      <c r="D866" s="3" t="s">
        <v>2486</v>
      </c>
      <c r="E866" s="7" t="s">
        <v>3121</v>
      </c>
      <c r="F866" s="4" t="s">
        <v>2439</v>
      </c>
    </row>
    <row r="867" spans="2:6" x14ac:dyDescent="0.25">
      <c r="B867" s="3" t="s">
        <v>2487</v>
      </c>
      <c r="C867" s="3" t="s">
        <v>2488</v>
      </c>
      <c r="D867" s="3" t="s">
        <v>2489</v>
      </c>
      <c r="E867" s="7" t="s">
        <v>3118</v>
      </c>
      <c r="F867" s="4" t="s">
        <v>2439</v>
      </c>
    </row>
    <row r="868" spans="2:6" x14ac:dyDescent="0.25">
      <c r="B868" s="3" t="s">
        <v>2490</v>
      </c>
      <c r="C868" s="3" t="s">
        <v>2491</v>
      </c>
      <c r="D868" s="3" t="s">
        <v>2492</v>
      </c>
      <c r="E868" s="7" t="s">
        <v>3118</v>
      </c>
      <c r="F868" s="4" t="s">
        <v>2439</v>
      </c>
    </row>
    <row r="869" spans="2:6" x14ac:dyDescent="0.25">
      <c r="B869" s="3" t="s">
        <v>2493</v>
      </c>
      <c r="C869" s="3" t="s">
        <v>2494</v>
      </c>
      <c r="D869" s="3" t="s">
        <v>2495</v>
      </c>
      <c r="E869" s="7" t="s">
        <v>3119</v>
      </c>
      <c r="F869" s="4" t="s">
        <v>2439</v>
      </c>
    </row>
    <row r="870" spans="2:6" x14ac:dyDescent="0.25">
      <c r="B870" s="3" t="s">
        <v>1514</v>
      </c>
      <c r="C870" s="3" t="s">
        <v>2496</v>
      </c>
      <c r="D870" s="3" t="s">
        <v>2497</v>
      </c>
      <c r="E870" s="7" t="s">
        <v>3121</v>
      </c>
      <c r="F870" s="4" t="s">
        <v>2439</v>
      </c>
    </row>
    <row r="871" spans="2:6" x14ac:dyDescent="0.25">
      <c r="B871" s="3" t="s">
        <v>333</v>
      </c>
      <c r="C871" s="3" t="s">
        <v>2498</v>
      </c>
      <c r="D871" s="3" t="s">
        <v>1519</v>
      </c>
      <c r="E871" s="7" t="s">
        <v>3117</v>
      </c>
      <c r="F871" s="4" t="s">
        <v>2439</v>
      </c>
    </row>
    <row r="872" spans="2:6" x14ac:dyDescent="0.25">
      <c r="B872" s="3" t="s">
        <v>2499</v>
      </c>
      <c r="C872" s="3" t="s">
        <v>2500</v>
      </c>
      <c r="D872" s="3" t="s">
        <v>2501</v>
      </c>
      <c r="E872" s="7" t="s">
        <v>3116</v>
      </c>
      <c r="F872" s="4" t="s">
        <v>2439</v>
      </c>
    </row>
    <row r="873" spans="2:6" x14ac:dyDescent="0.25">
      <c r="B873" s="3" t="s">
        <v>336</v>
      </c>
      <c r="C873" s="3" t="s">
        <v>2502</v>
      </c>
      <c r="D873" s="3" t="s">
        <v>2503</v>
      </c>
      <c r="E873" s="7" t="s">
        <v>3118</v>
      </c>
      <c r="F873" s="4" t="s">
        <v>2439</v>
      </c>
    </row>
    <row r="874" spans="2:6" x14ac:dyDescent="0.25">
      <c r="B874" s="3" t="s">
        <v>339</v>
      </c>
      <c r="C874" s="3" t="s">
        <v>2504</v>
      </c>
      <c r="D874" s="3" t="s">
        <v>2505</v>
      </c>
      <c r="E874" s="7" t="s">
        <v>3120</v>
      </c>
      <c r="F874" s="4" t="s">
        <v>2439</v>
      </c>
    </row>
    <row r="875" spans="2:6" x14ac:dyDescent="0.25">
      <c r="B875" s="3" t="s">
        <v>2506</v>
      </c>
      <c r="C875" s="3" t="s">
        <v>2507</v>
      </c>
      <c r="D875" s="3" t="s">
        <v>2508</v>
      </c>
      <c r="E875" s="7" t="s">
        <v>3117</v>
      </c>
      <c r="F875" s="4" t="s">
        <v>2439</v>
      </c>
    </row>
    <row r="876" spans="2:6" x14ac:dyDescent="0.25">
      <c r="B876" s="3" t="s">
        <v>869</v>
      </c>
      <c r="C876" s="3" t="s">
        <v>2509</v>
      </c>
      <c r="D876" s="3" t="s">
        <v>2510</v>
      </c>
      <c r="E876" s="7" t="s">
        <v>3116</v>
      </c>
      <c r="F876" s="4" t="s">
        <v>2439</v>
      </c>
    </row>
    <row r="877" spans="2:6" x14ac:dyDescent="0.25">
      <c r="B877" s="3" t="s">
        <v>588</v>
      </c>
      <c r="C877" s="3" t="s">
        <v>2511</v>
      </c>
      <c r="D877" s="3" t="s">
        <v>2512</v>
      </c>
      <c r="E877" s="7" t="s">
        <v>3121</v>
      </c>
      <c r="F877" s="4" t="s">
        <v>2439</v>
      </c>
    </row>
    <row r="878" spans="2:6" x14ac:dyDescent="0.25">
      <c r="B878" s="3" t="s">
        <v>1923</v>
      </c>
      <c r="C878" s="3" t="s">
        <v>2513</v>
      </c>
      <c r="D878" s="3" t="s">
        <v>2514</v>
      </c>
      <c r="E878" s="7" t="s">
        <v>3121</v>
      </c>
      <c r="F878" s="4" t="s">
        <v>2439</v>
      </c>
    </row>
    <row r="879" spans="2:6" x14ac:dyDescent="0.25">
      <c r="B879" s="3" t="s">
        <v>1549</v>
      </c>
      <c r="C879" s="3" t="s">
        <v>2515</v>
      </c>
      <c r="D879" s="3" t="s">
        <v>2516</v>
      </c>
      <c r="E879" s="7" t="s">
        <v>3116</v>
      </c>
      <c r="F879" s="4" t="s">
        <v>2439</v>
      </c>
    </row>
    <row r="880" spans="2:6" x14ac:dyDescent="0.25">
      <c r="B880" s="3" t="s">
        <v>363</v>
      </c>
      <c r="C880" s="3" t="s">
        <v>2517</v>
      </c>
      <c r="D880" s="3" t="s">
        <v>2518</v>
      </c>
      <c r="E880" s="7" t="s">
        <v>3120</v>
      </c>
      <c r="F880" s="4" t="s">
        <v>2439</v>
      </c>
    </row>
    <row r="881" spans="2:6" x14ac:dyDescent="0.25">
      <c r="B881" s="3" t="s">
        <v>1556</v>
      </c>
      <c r="C881" s="3" t="s">
        <v>2519</v>
      </c>
      <c r="D881" s="3" t="s">
        <v>362</v>
      </c>
      <c r="E881" s="7" t="s">
        <v>3121</v>
      </c>
      <c r="F881" s="4" t="s">
        <v>2439</v>
      </c>
    </row>
    <row r="882" spans="2:6" x14ac:dyDescent="0.25">
      <c r="B882" s="3" t="s">
        <v>883</v>
      </c>
      <c r="C882" s="3" t="s">
        <v>2520</v>
      </c>
      <c r="D882" s="3" t="s">
        <v>2521</v>
      </c>
      <c r="E882" s="7" t="s">
        <v>3121</v>
      </c>
      <c r="F882" s="4" t="s">
        <v>2439</v>
      </c>
    </row>
    <row r="883" spans="2:6" x14ac:dyDescent="0.25">
      <c r="B883" s="3" t="s">
        <v>1561</v>
      </c>
      <c r="C883" s="3" t="s">
        <v>2522</v>
      </c>
      <c r="D883" s="3" t="s">
        <v>2523</v>
      </c>
      <c r="E883" s="7" t="s">
        <v>3117</v>
      </c>
      <c r="F883" s="4" t="s">
        <v>2439</v>
      </c>
    </row>
    <row r="884" spans="2:6" x14ac:dyDescent="0.25">
      <c r="B884" s="3" t="s">
        <v>2524</v>
      </c>
      <c r="C884" s="3" t="s">
        <v>2525</v>
      </c>
      <c r="D884" s="3" t="s">
        <v>2526</v>
      </c>
      <c r="E884" s="7" t="s">
        <v>3117</v>
      </c>
      <c r="F884" s="4" t="s">
        <v>2439</v>
      </c>
    </row>
    <row r="885" spans="2:6" x14ac:dyDescent="0.25">
      <c r="B885" s="3" t="s">
        <v>2336</v>
      </c>
      <c r="C885" s="3" t="s">
        <v>2527</v>
      </c>
      <c r="D885" s="3" t="s">
        <v>2528</v>
      </c>
      <c r="E885" s="7" t="s">
        <v>3121</v>
      </c>
      <c r="F885" s="4" t="s">
        <v>2439</v>
      </c>
    </row>
    <row r="886" spans="2:6" x14ac:dyDescent="0.25">
      <c r="B886" s="3" t="s">
        <v>384</v>
      </c>
      <c r="C886" s="3" t="s">
        <v>2529</v>
      </c>
      <c r="D886" s="3" t="s">
        <v>2530</v>
      </c>
      <c r="E886" s="7" t="s">
        <v>3117</v>
      </c>
      <c r="F886" s="4" t="s">
        <v>2439</v>
      </c>
    </row>
    <row r="887" spans="2:6" x14ac:dyDescent="0.25">
      <c r="B887" s="3" t="s">
        <v>2123</v>
      </c>
      <c r="C887" s="3" t="s">
        <v>2531</v>
      </c>
      <c r="D887" s="3" t="s">
        <v>2532</v>
      </c>
      <c r="E887" s="7" t="s">
        <v>3118</v>
      </c>
      <c r="F887" s="4" t="s">
        <v>2439</v>
      </c>
    </row>
    <row r="888" spans="2:6" x14ac:dyDescent="0.25">
      <c r="B888" s="3" t="s">
        <v>899</v>
      </c>
      <c r="C888" s="3" t="s">
        <v>2533</v>
      </c>
      <c r="D888" s="3" t="s">
        <v>2534</v>
      </c>
      <c r="E888" s="7" t="s">
        <v>3117</v>
      </c>
      <c r="F888" s="4" t="s">
        <v>2439</v>
      </c>
    </row>
    <row r="889" spans="2:6" x14ac:dyDescent="0.25">
      <c r="B889" s="3" t="s">
        <v>2224</v>
      </c>
      <c r="C889" s="3" t="s">
        <v>2535</v>
      </c>
      <c r="D889" s="3" t="s">
        <v>2536</v>
      </c>
      <c r="E889" s="7" t="s">
        <v>3117</v>
      </c>
      <c r="F889" s="4" t="s">
        <v>2439</v>
      </c>
    </row>
    <row r="890" spans="2:6" x14ac:dyDescent="0.25">
      <c r="B890" s="3" t="s">
        <v>1264</v>
      </c>
      <c r="C890" s="3" t="s">
        <v>2537</v>
      </c>
      <c r="D890" s="3" t="s">
        <v>1379</v>
      </c>
      <c r="E890" s="7" t="s">
        <v>3117</v>
      </c>
      <c r="F890" s="4" t="s">
        <v>2439</v>
      </c>
    </row>
    <row r="891" spans="2:6" x14ac:dyDescent="0.25">
      <c r="B891" s="3" t="s">
        <v>2538</v>
      </c>
      <c r="C891" s="3" t="s">
        <v>2539</v>
      </c>
      <c r="D891" s="3" t="s">
        <v>2540</v>
      </c>
      <c r="E891" s="7" t="s">
        <v>3116</v>
      </c>
      <c r="F891" s="4" t="s">
        <v>2439</v>
      </c>
    </row>
    <row r="892" spans="2:6" x14ac:dyDescent="0.25">
      <c r="B892" s="3" t="s">
        <v>1267</v>
      </c>
      <c r="C892" s="3" t="s">
        <v>2541</v>
      </c>
      <c r="D892" s="3" t="s">
        <v>2542</v>
      </c>
      <c r="E892" s="7" t="s">
        <v>3116</v>
      </c>
      <c r="F892" s="4" t="s">
        <v>2439</v>
      </c>
    </row>
    <row r="893" spans="2:6" x14ac:dyDescent="0.25">
      <c r="B893" s="3" t="s">
        <v>402</v>
      </c>
      <c r="C893" s="3" t="s">
        <v>2543</v>
      </c>
      <c r="D893" s="3" t="s">
        <v>2544</v>
      </c>
      <c r="E893" s="7" t="s">
        <v>3120</v>
      </c>
      <c r="F893" s="4" t="s">
        <v>2439</v>
      </c>
    </row>
    <row r="894" spans="2:6" x14ac:dyDescent="0.25">
      <c r="B894" s="3" t="s">
        <v>2545</v>
      </c>
      <c r="C894" s="3" t="s">
        <v>2546</v>
      </c>
      <c r="D894" s="3" t="s">
        <v>2547</v>
      </c>
      <c r="E894" s="7" t="s">
        <v>3120</v>
      </c>
      <c r="F894" s="4" t="s">
        <v>2439</v>
      </c>
    </row>
    <row r="895" spans="2:6" x14ac:dyDescent="0.25">
      <c r="B895" s="3" t="s">
        <v>1136</v>
      </c>
      <c r="C895" s="3" t="s">
        <v>2548</v>
      </c>
      <c r="D895" s="3" t="s">
        <v>2549</v>
      </c>
      <c r="E895" s="7" t="s">
        <v>3116</v>
      </c>
      <c r="F895" s="4" t="s">
        <v>2439</v>
      </c>
    </row>
    <row r="896" spans="2:6" x14ac:dyDescent="0.25">
      <c r="B896" s="3" t="s">
        <v>920</v>
      </c>
      <c r="C896" s="3" t="s">
        <v>2550</v>
      </c>
      <c r="D896" s="3" t="s">
        <v>2551</v>
      </c>
      <c r="E896" s="7" t="s">
        <v>3118</v>
      </c>
      <c r="F896" s="4" t="s">
        <v>2439</v>
      </c>
    </row>
    <row r="897" spans="2:6" x14ac:dyDescent="0.25">
      <c r="B897" s="3" t="s">
        <v>705</v>
      </c>
      <c r="C897" s="3" t="s">
        <v>2552</v>
      </c>
      <c r="D897" s="3" t="s">
        <v>2553</v>
      </c>
      <c r="E897" s="7" t="s">
        <v>3120</v>
      </c>
      <c r="F897" s="4" t="s">
        <v>2439</v>
      </c>
    </row>
    <row r="898" spans="2:6" x14ac:dyDescent="0.25">
      <c r="B898" s="3" t="s">
        <v>2353</v>
      </c>
      <c r="C898" s="3" t="s">
        <v>2554</v>
      </c>
      <c r="D898" s="3" t="s">
        <v>2555</v>
      </c>
      <c r="E898" s="7" t="s">
        <v>3118</v>
      </c>
      <c r="F898" s="4" t="s">
        <v>2439</v>
      </c>
    </row>
    <row r="899" spans="2:6" x14ac:dyDescent="0.25">
      <c r="B899" s="3" t="s">
        <v>940</v>
      </c>
      <c r="C899" s="3" t="s">
        <v>2556</v>
      </c>
      <c r="D899" s="3" t="s">
        <v>2557</v>
      </c>
      <c r="E899" s="7" t="s">
        <v>3121</v>
      </c>
      <c r="F899" s="4" t="s">
        <v>2439</v>
      </c>
    </row>
    <row r="900" spans="2:6" x14ac:dyDescent="0.25">
      <c r="B900" s="3" t="s">
        <v>2558</v>
      </c>
      <c r="C900" s="3" t="s">
        <v>2559</v>
      </c>
      <c r="D900" s="3" t="s">
        <v>2560</v>
      </c>
      <c r="E900" s="7" t="s">
        <v>3118</v>
      </c>
      <c r="F900" s="4" t="s">
        <v>2439</v>
      </c>
    </row>
    <row r="901" spans="2:6" x14ac:dyDescent="0.25">
      <c r="B901" s="3" t="s">
        <v>958</v>
      </c>
      <c r="C901" s="3" t="s">
        <v>2561</v>
      </c>
      <c r="D901" s="3" t="s">
        <v>2562</v>
      </c>
      <c r="E901" s="7" t="s">
        <v>3121</v>
      </c>
      <c r="F901" s="4" t="s">
        <v>2439</v>
      </c>
    </row>
    <row r="902" spans="2:6" x14ac:dyDescent="0.25">
      <c r="B902" s="3" t="s">
        <v>1152</v>
      </c>
      <c r="C902" s="3" t="s">
        <v>2563</v>
      </c>
      <c r="D902" s="3" t="s">
        <v>2564</v>
      </c>
      <c r="E902" s="7" t="s">
        <v>3121</v>
      </c>
      <c r="F902" s="4" t="s">
        <v>2439</v>
      </c>
    </row>
    <row r="903" spans="2:6" x14ac:dyDescent="0.25">
      <c r="B903" s="3" t="s">
        <v>964</v>
      </c>
      <c r="C903" s="3" t="s">
        <v>2565</v>
      </c>
      <c r="D903" s="3" t="s">
        <v>2566</v>
      </c>
      <c r="E903" s="7" t="s">
        <v>3118</v>
      </c>
      <c r="F903" s="4" t="s">
        <v>2439</v>
      </c>
    </row>
    <row r="904" spans="2:6" x14ac:dyDescent="0.25">
      <c r="B904" s="3" t="s">
        <v>2567</v>
      </c>
      <c r="C904" s="3" t="s">
        <v>2568</v>
      </c>
      <c r="D904" s="3" t="s">
        <v>2569</v>
      </c>
      <c r="E904" s="7" t="s">
        <v>3116</v>
      </c>
      <c r="F904" s="4" t="s">
        <v>2439</v>
      </c>
    </row>
    <row r="905" spans="2:6" x14ac:dyDescent="0.25">
      <c r="B905" s="3" t="s">
        <v>606</v>
      </c>
      <c r="C905" s="3" t="s">
        <v>2570</v>
      </c>
      <c r="D905" s="3" t="s">
        <v>2571</v>
      </c>
      <c r="E905" s="7" t="s">
        <v>3118</v>
      </c>
      <c r="F905" s="4" t="s">
        <v>2439</v>
      </c>
    </row>
    <row r="906" spans="2:6" x14ac:dyDescent="0.25">
      <c r="B906" s="3" t="s">
        <v>976</v>
      </c>
      <c r="C906" s="3" t="s">
        <v>2572</v>
      </c>
      <c r="D906" s="3" t="s">
        <v>2573</v>
      </c>
      <c r="E906" s="7" t="s">
        <v>3117</v>
      </c>
      <c r="F906" s="4" t="s">
        <v>2439</v>
      </c>
    </row>
    <row r="907" spans="2:6" x14ac:dyDescent="0.25">
      <c r="B907" s="3" t="s">
        <v>615</v>
      </c>
      <c r="C907" s="3" t="s">
        <v>2574</v>
      </c>
      <c r="D907" s="3" t="s">
        <v>2575</v>
      </c>
      <c r="E907" s="7" t="s">
        <v>3117</v>
      </c>
      <c r="F907" s="4" t="s">
        <v>2439</v>
      </c>
    </row>
    <row r="908" spans="2:6" x14ac:dyDescent="0.25">
      <c r="B908" s="3" t="s">
        <v>2576</v>
      </c>
      <c r="C908" s="3" t="s">
        <v>2577</v>
      </c>
      <c r="D908" s="3" t="s">
        <v>2578</v>
      </c>
      <c r="E908" s="7" t="s">
        <v>3119</v>
      </c>
      <c r="F908" s="4" t="s">
        <v>2439</v>
      </c>
    </row>
    <row r="909" spans="2:6" x14ac:dyDescent="0.25">
      <c r="B909" s="3" t="s">
        <v>453</v>
      </c>
      <c r="C909" s="3" t="s">
        <v>2579</v>
      </c>
      <c r="D909" s="3" t="s">
        <v>455</v>
      </c>
      <c r="E909" s="7" t="s">
        <v>3116</v>
      </c>
      <c r="F909" s="4" t="s">
        <v>2439</v>
      </c>
    </row>
    <row r="910" spans="2:6" x14ac:dyDescent="0.25">
      <c r="B910" s="3" t="s">
        <v>730</v>
      </c>
      <c r="C910" s="3" t="s">
        <v>2580</v>
      </c>
      <c r="D910" s="3" t="s">
        <v>2581</v>
      </c>
      <c r="E910" s="7" t="s">
        <v>3119</v>
      </c>
      <c r="F910" s="4" t="s">
        <v>2439</v>
      </c>
    </row>
    <row r="911" spans="2:6" x14ac:dyDescent="0.25">
      <c r="B911" s="3" t="s">
        <v>2582</v>
      </c>
      <c r="C911" s="3" t="s">
        <v>2583</v>
      </c>
      <c r="D911" s="3" t="s">
        <v>467</v>
      </c>
      <c r="E911" s="7" t="s">
        <v>3120</v>
      </c>
      <c r="F911" s="4" t="s">
        <v>2439</v>
      </c>
    </row>
    <row r="912" spans="2:6" x14ac:dyDescent="0.25">
      <c r="B912" s="3" t="s">
        <v>740</v>
      </c>
      <c r="C912" s="3" t="s">
        <v>2584</v>
      </c>
      <c r="D912" s="3" t="s">
        <v>2585</v>
      </c>
      <c r="E912" s="7" t="s">
        <v>3117</v>
      </c>
      <c r="F912" s="4" t="s">
        <v>2439</v>
      </c>
    </row>
    <row r="913" spans="2:6" x14ac:dyDescent="0.25">
      <c r="B913" s="3" t="s">
        <v>501</v>
      </c>
      <c r="C913" s="3" t="s">
        <v>2586</v>
      </c>
      <c r="D913" s="3" t="s">
        <v>2587</v>
      </c>
      <c r="E913" s="7" t="s">
        <v>3118</v>
      </c>
      <c r="F913" s="4" t="s">
        <v>2439</v>
      </c>
    </row>
    <row r="914" spans="2:6" x14ac:dyDescent="0.25">
      <c r="B914" s="3" t="s">
        <v>2435</v>
      </c>
      <c r="C914" s="3" t="s">
        <v>2588</v>
      </c>
      <c r="D914" s="3" t="s">
        <v>2589</v>
      </c>
      <c r="E914" s="7" t="s">
        <v>3118</v>
      </c>
      <c r="F914" s="4" t="s">
        <v>2439</v>
      </c>
    </row>
    <row r="915" spans="2:6" x14ac:dyDescent="0.25">
      <c r="B915" s="3" t="s">
        <v>2590</v>
      </c>
      <c r="C915" s="3" t="s">
        <v>2591</v>
      </c>
      <c r="D915" s="3" t="s">
        <v>2592</v>
      </c>
      <c r="E915" s="7" t="s">
        <v>3120</v>
      </c>
      <c r="F915" s="4" t="s">
        <v>2439</v>
      </c>
    </row>
    <row r="916" spans="2:6" x14ac:dyDescent="0.25">
      <c r="B916" s="3" t="s">
        <v>504</v>
      </c>
      <c r="C916" s="3" t="s">
        <v>2593</v>
      </c>
      <c r="D916" s="3" t="s">
        <v>2594</v>
      </c>
      <c r="E916" s="7" t="s">
        <v>3120</v>
      </c>
      <c r="F916" s="4" t="s">
        <v>2439</v>
      </c>
    </row>
    <row r="917" spans="2:6" x14ac:dyDescent="0.25">
      <c r="B917" s="3" t="s">
        <v>2149</v>
      </c>
      <c r="C917" s="3" t="s">
        <v>2595</v>
      </c>
      <c r="D917" s="3" t="s">
        <v>2596</v>
      </c>
      <c r="E917" s="7" t="s">
        <v>3119</v>
      </c>
      <c r="F917" s="4" t="s">
        <v>2439</v>
      </c>
    </row>
    <row r="918" spans="2:6" x14ac:dyDescent="0.25">
      <c r="B918" s="3" t="s">
        <v>2597</v>
      </c>
      <c r="C918" s="3" t="s">
        <v>2598</v>
      </c>
      <c r="D918" s="3" t="s">
        <v>2599</v>
      </c>
      <c r="E918" s="7" t="s">
        <v>3116</v>
      </c>
      <c r="F918" s="4" t="s">
        <v>2439</v>
      </c>
    </row>
    <row r="919" spans="2:6" x14ac:dyDescent="0.25">
      <c r="B919" s="3" t="s">
        <v>1021</v>
      </c>
      <c r="C919" s="3" t="s">
        <v>2600</v>
      </c>
      <c r="D919" s="3" t="s">
        <v>2601</v>
      </c>
      <c r="E919" s="7" t="s">
        <v>3121</v>
      </c>
      <c r="F919" s="4" t="s">
        <v>2439</v>
      </c>
    </row>
    <row r="920" spans="2:6" x14ac:dyDescent="0.25">
      <c r="B920" s="3" t="s">
        <v>1668</v>
      </c>
      <c r="C920" s="3" t="s">
        <v>2602</v>
      </c>
      <c r="D920" s="3" t="s">
        <v>2603</v>
      </c>
      <c r="E920" s="7" t="s">
        <v>3121</v>
      </c>
      <c r="F920" s="4" t="s">
        <v>2439</v>
      </c>
    </row>
    <row r="921" spans="2:6" x14ac:dyDescent="0.25">
      <c r="B921" s="3" t="s">
        <v>1033</v>
      </c>
      <c r="C921" s="3" t="s">
        <v>2604</v>
      </c>
      <c r="D921" s="3" t="s">
        <v>2605</v>
      </c>
      <c r="E921" s="7" t="s">
        <v>3121</v>
      </c>
      <c r="F921" s="4" t="s">
        <v>2439</v>
      </c>
    </row>
    <row r="922" spans="2:6" x14ac:dyDescent="0.25">
      <c r="B922" s="3" t="s">
        <v>635</v>
      </c>
      <c r="C922" s="3" t="s">
        <v>2606</v>
      </c>
      <c r="D922" s="3" t="s">
        <v>2607</v>
      </c>
      <c r="E922" s="7" t="s">
        <v>3121</v>
      </c>
      <c r="F922" s="4" t="s">
        <v>2439</v>
      </c>
    </row>
    <row r="923" spans="2:6" x14ac:dyDescent="0.25">
      <c r="B923" s="3" t="s">
        <v>2608</v>
      </c>
      <c r="C923" s="3" t="s">
        <v>2609</v>
      </c>
      <c r="D923" s="3" t="s">
        <v>1312</v>
      </c>
      <c r="E923" s="7" t="s">
        <v>3117</v>
      </c>
      <c r="F923" s="4" t="s">
        <v>2439</v>
      </c>
    </row>
    <row r="924" spans="2:6" x14ac:dyDescent="0.25">
      <c r="B924" s="3" t="s">
        <v>755</v>
      </c>
      <c r="C924" s="3" t="s">
        <v>2610</v>
      </c>
      <c r="D924" s="3" t="s">
        <v>2611</v>
      </c>
      <c r="E924" s="7" t="s">
        <v>3116</v>
      </c>
      <c r="F924" s="4" t="s">
        <v>2439</v>
      </c>
    </row>
    <row r="925" spans="2:6" x14ac:dyDescent="0.25">
      <c r="B925" s="3" t="s">
        <v>1084</v>
      </c>
      <c r="C925" s="3" t="s">
        <v>2612</v>
      </c>
      <c r="D925" s="3" t="s">
        <v>2613</v>
      </c>
      <c r="E925" s="7" t="s">
        <v>3116</v>
      </c>
      <c r="F925" s="4" t="s">
        <v>2439</v>
      </c>
    </row>
    <row r="926" spans="2:6" x14ac:dyDescent="0.25">
      <c r="B926" s="3" t="s">
        <v>1455</v>
      </c>
      <c r="C926" s="3" t="s">
        <v>2614</v>
      </c>
      <c r="D926" s="3" t="s">
        <v>2615</v>
      </c>
      <c r="E926" s="7" t="s">
        <v>3118</v>
      </c>
      <c r="F926" s="4" t="s">
        <v>2439</v>
      </c>
    </row>
    <row r="927" spans="2:6" x14ac:dyDescent="0.25">
      <c r="B927" s="3" t="s">
        <v>555</v>
      </c>
      <c r="C927" s="3" t="s">
        <v>2616</v>
      </c>
      <c r="D927" s="3" t="s">
        <v>2617</v>
      </c>
      <c r="E927" s="7" t="s">
        <v>3117</v>
      </c>
      <c r="F927" s="4" t="s">
        <v>2439</v>
      </c>
    </row>
    <row r="928" spans="2:6" x14ac:dyDescent="0.25">
      <c r="B928" s="3" t="s">
        <v>1174</v>
      </c>
      <c r="C928" s="3" t="s">
        <v>2618</v>
      </c>
      <c r="D928" s="3" t="s">
        <v>2619</v>
      </c>
      <c r="E928" s="7" t="s">
        <v>3116</v>
      </c>
      <c r="F928" s="4" t="s">
        <v>2439</v>
      </c>
    </row>
    <row r="929" spans="2:6" x14ac:dyDescent="0.25">
      <c r="B929" s="3" t="s">
        <v>1982</v>
      </c>
      <c r="C929" s="3" t="s">
        <v>2620</v>
      </c>
      <c r="D929" s="3" t="s">
        <v>768</v>
      </c>
      <c r="E929" s="7" t="s">
        <v>3118</v>
      </c>
      <c r="F929" s="4" t="s">
        <v>2439</v>
      </c>
    </row>
    <row r="930" spans="2:6" x14ac:dyDescent="0.25">
      <c r="B930" s="3" t="s">
        <v>573</v>
      </c>
      <c r="C930" s="3" t="s">
        <v>2621</v>
      </c>
      <c r="D930" s="3" t="s">
        <v>2622</v>
      </c>
      <c r="E930" s="7" t="s">
        <v>3119</v>
      </c>
      <c r="F930" s="4" t="s">
        <v>2439</v>
      </c>
    </row>
    <row r="931" spans="2:6" x14ac:dyDescent="0.25">
      <c r="B931" s="3" t="s">
        <v>201</v>
      </c>
      <c r="C931" s="3" t="s">
        <v>2623</v>
      </c>
      <c r="D931" s="3" t="s">
        <v>2624</v>
      </c>
      <c r="E931" s="9" t="s">
        <v>3066</v>
      </c>
      <c r="F931" s="4" t="s">
        <v>1312</v>
      </c>
    </row>
    <row r="932" spans="2:6" x14ac:dyDescent="0.25">
      <c r="B932" s="3" t="s">
        <v>1238</v>
      </c>
      <c r="C932" s="3" t="s">
        <v>2625</v>
      </c>
      <c r="D932" s="3" t="s">
        <v>801</v>
      </c>
      <c r="E932" s="9" t="s">
        <v>3085</v>
      </c>
      <c r="F932" s="4" t="s">
        <v>1312</v>
      </c>
    </row>
    <row r="933" spans="2:6" x14ac:dyDescent="0.25">
      <c r="B933" s="3" t="s">
        <v>2094</v>
      </c>
      <c r="C933" s="3" t="s">
        <v>2626</v>
      </c>
      <c r="D933" s="3" t="s">
        <v>2627</v>
      </c>
      <c r="E933" s="9" t="s">
        <v>3081</v>
      </c>
      <c r="F933" s="4" t="s">
        <v>1312</v>
      </c>
    </row>
    <row r="934" spans="2:6" x14ac:dyDescent="0.25">
      <c r="B934" s="3" t="s">
        <v>833</v>
      </c>
      <c r="C934" s="3" t="s">
        <v>2628</v>
      </c>
      <c r="D934" s="3" t="s">
        <v>2629</v>
      </c>
      <c r="E934" s="9" t="s">
        <v>3066</v>
      </c>
      <c r="F934" s="4" t="s">
        <v>1312</v>
      </c>
    </row>
    <row r="935" spans="2:6" x14ac:dyDescent="0.25">
      <c r="B935" s="3" t="s">
        <v>838</v>
      </c>
      <c r="C935" s="3" t="s">
        <v>2630</v>
      </c>
      <c r="D935" s="3" t="s">
        <v>2631</v>
      </c>
      <c r="E935" s="9" t="s">
        <v>3085</v>
      </c>
      <c r="F935" s="4" t="s">
        <v>1312</v>
      </c>
    </row>
    <row r="936" spans="2:6" x14ac:dyDescent="0.25">
      <c r="B936" s="3" t="s">
        <v>2632</v>
      </c>
      <c r="C936" s="3" t="s">
        <v>2633</v>
      </c>
      <c r="D936" s="3" t="s">
        <v>2634</v>
      </c>
      <c r="E936" s="9" t="s">
        <v>3122</v>
      </c>
      <c r="F936" s="4" t="s">
        <v>1312</v>
      </c>
    </row>
    <row r="937" spans="2:6" x14ac:dyDescent="0.25">
      <c r="B937" s="3" t="s">
        <v>2635</v>
      </c>
      <c r="C937" s="3" t="s">
        <v>2636</v>
      </c>
      <c r="D937" s="3" t="s">
        <v>2637</v>
      </c>
      <c r="E937" s="9" t="s">
        <v>3066</v>
      </c>
      <c r="F937" s="4" t="s">
        <v>1312</v>
      </c>
    </row>
    <row r="938" spans="2:6" x14ac:dyDescent="0.25">
      <c r="B938" s="3" t="s">
        <v>2186</v>
      </c>
      <c r="C938" s="3" t="s">
        <v>2638</v>
      </c>
      <c r="D938" s="3" t="s">
        <v>2639</v>
      </c>
      <c r="E938" s="9" t="s">
        <v>3085</v>
      </c>
      <c r="F938" s="4" t="s">
        <v>1312</v>
      </c>
    </row>
    <row r="939" spans="2:6" x14ac:dyDescent="0.25">
      <c r="B939" s="3" t="s">
        <v>2493</v>
      </c>
      <c r="C939" s="3" t="s">
        <v>2640</v>
      </c>
      <c r="D939" s="3" t="s">
        <v>2641</v>
      </c>
      <c r="E939" s="9" t="s">
        <v>3085</v>
      </c>
      <c r="F939" s="4" t="s">
        <v>1312</v>
      </c>
    </row>
    <row r="940" spans="2:6" x14ac:dyDescent="0.25">
      <c r="B940" s="3" t="s">
        <v>2642</v>
      </c>
      <c r="C940" s="3" t="s">
        <v>2643</v>
      </c>
      <c r="D940" s="3" t="s">
        <v>2644</v>
      </c>
      <c r="E940" s="9" t="s">
        <v>3123</v>
      </c>
      <c r="F940" s="4" t="s">
        <v>1312</v>
      </c>
    </row>
    <row r="941" spans="2:6" x14ac:dyDescent="0.25">
      <c r="B941" s="3" t="s">
        <v>396</v>
      </c>
      <c r="C941" s="3" t="s">
        <v>2645</v>
      </c>
      <c r="D941" s="3" t="s">
        <v>398</v>
      </c>
      <c r="E941" s="9" t="s">
        <v>3081</v>
      </c>
      <c r="F941" s="4" t="s">
        <v>1312</v>
      </c>
    </row>
    <row r="942" spans="2:6" x14ac:dyDescent="0.25">
      <c r="B942" s="3" t="s">
        <v>1267</v>
      </c>
      <c r="C942" s="3" t="s">
        <v>2646</v>
      </c>
      <c r="D942" s="3" t="s">
        <v>2647</v>
      </c>
      <c r="E942" s="9" t="s">
        <v>3085</v>
      </c>
      <c r="F942" s="4" t="s">
        <v>1312</v>
      </c>
    </row>
    <row r="943" spans="2:6" x14ac:dyDescent="0.25">
      <c r="B943" s="3" t="s">
        <v>2648</v>
      </c>
      <c r="C943" s="3" t="s">
        <v>2649</v>
      </c>
      <c r="D943" s="3" t="s">
        <v>2650</v>
      </c>
      <c r="E943" s="9" t="s">
        <v>3123</v>
      </c>
      <c r="F943" s="4" t="s">
        <v>1312</v>
      </c>
    </row>
    <row r="944" spans="2:6" x14ac:dyDescent="0.25">
      <c r="B944" s="3" t="s">
        <v>708</v>
      </c>
      <c r="C944" s="3" t="s">
        <v>2651</v>
      </c>
      <c r="D944" s="3" t="s">
        <v>2652</v>
      </c>
      <c r="E944" s="9" t="s">
        <v>3066</v>
      </c>
      <c r="F944" s="4" t="s">
        <v>1312</v>
      </c>
    </row>
    <row r="945" spans="2:6" x14ac:dyDescent="0.25">
      <c r="B945" s="3" t="s">
        <v>2653</v>
      </c>
      <c r="C945" s="3" t="s">
        <v>2654</v>
      </c>
      <c r="D945" s="3" t="s">
        <v>2655</v>
      </c>
      <c r="E945" s="9" t="s">
        <v>3066</v>
      </c>
      <c r="F945" s="4" t="s">
        <v>1312</v>
      </c>
    </row>
    <row r="946" spans="2:6" x14ac:dyDescent="0.25">
      <c r="B946" s="3" t="s">
        <v>2656</v>
      </c>
      <c r="C946" s="3" t="s">
        <v>2657</v>
      </c>
      <c r="D946" s="3" t="s">
        <v>2658</v>
      </c>
      <c r="E946" s="9" t="s">
        <v>3122</v>
      </c>
      <c r="F946" s="4" t="s">
        <v>1312</v>
      </c>
    </row>
    <row r="947" spans="2:6" x14ac:dyDescent="0.25">
      <c r="B947" s="3" t="s">
        <v>495</v>
      </c>
      <c r="C947" s="3" t="s">
        <v>2659</v>
      </c>
      <c r="D947" s="3" t="s">
        <v>2660</v>
      </c>
      <c r="E947" s="9" t="s">
        <v>3085</v>
      </c>
      <c r="F947" s="4" t="s">
        <v>1312</v>
      </c>
    </row>
    <row r="948" spans="2:6" x14ac:dyDescent="0.25">
      <c r="B948" s="3" t="s">
        <v>1449</v>
      </c>
      <c r="C948" s="3" t="s">
        <v>2661</v>
      </c>
      <c r="D948" s="3" t="s">
        <v>2662</v>
      </c>
      <c r="E948" s="9" t="s">
        <v>3081</v>
      </c>
      <c r="F948" s="4" t="s">
        <v>1312</v>
      </c>
    </row>
    <row r="949" spans="2:6" x14ac:dyDescent="0.25">
      <c r="B949" s="3" t="s">
        <v>2663</v>
      </c>
      <c r="C949" s="3" t="s">
        <v>2664</v>
      </c>
      <c r="D949" s="3" t="s">
        <v>2665</v>
      </c>
      <c r="E949" s="9" t="s">
        <v>3085</v>
      </c>
      <c r="F949" s="4" t="s">
        <v>1312</v>
      </c>
    </row>
    <row r="950" spans="2:6" x14ac:dyDescent="0.25">
      <c r="B950" s="3" t="s">
        <v>2666</v>
      </c>
      <c r="C950" s="3" t="s">
        <v>2667</v>
      </c>
      <c r="D950" s="3" t="s">
        <v>2668</v>
      </c>
      <c r="E950" s="9" t="s">
        <v>3081</v>
      </c>
      <c r="F950" s="4" t="s">
        <v>1312</v>
      </c>
    </row>
    <row r="951" spans="2:6" x14ac:dyDescent="0.25">
      <c r="B951" s="3" t="s">
        <v>2669</v>
      </c>
      <c r="C951" s="3" t="s">
        <v>2670</v>
      </c>
      <c r="D951" s="3" t="s">
        <v>2671</v>
      </c>
      <c r="E951" s="9" t="s">
        <v>3122</v>
      </c>
      <c r="F951" s="4" t="s">
        <v>1312</v>
      </c>
    </row>
    <row r="952" spans="2:6" x14ac:dyDescent="0.25">
      <c r="B952" s="3" t="s">
        <v>2672</v>
      </c>
      <c r="C952" s="3" t="s">
        <v>2673</v>
      </c>
      <c r="D952" s="3" t="s">
        <v>488</v>
      </c>
      <c r="E952" s="9" t="s">
        <v>3085</v>
      </c>
      <c r="F952" s="4" t="s">
        <v>1312</v>
      </c>
    </row>
    <row r="953" spans="2:6" x14ac:dyDescent="0.25">
      <c r="B953" s="3" t="s">
        <v>2674</v>
      </c>
      <c r="C953" s="3" t="s">
        <v>2675</v>
      </c>
      <c r="D953" s="3" t="s">
        <v>2676</v>
      </c>
      <c r="E953" s="9" t="s">
        <v>3085</v>
      </c>
      <c r="F953" s="4" t="s">
        <v>1312</v>
      </c>
    </row>
    <row r="954" spans="2:6" x14ac:dyDescent="0.25">
      <c r="B954" s="3" t="s">
        <v>2677</v>
      </c>
      <c r="C954" s="3" t="s">
        <v>2678</v>
      </c>
      <c r="D954" s="3" t="s">
        <v>1312</v>
      </c>
      <c r="E954" s="9" t="s">
        <v>3123</v>
      </c>
      <c r="F954" s="4" t="s">
        <v>1312</v>
      </c>
    </row>
    <row r="955" spans="2:6" x14ac:dyDescent="0.25">
      <c r="B955" s="3" t="s">
        <v>1084</v>
      </c>
      <c r="C955" s="3" t="s">
        <v>2679</v>
      </c>
      <c r="D955" s="3" t="s">
        <v>2680</v>
      </c>
      <c r="E955" s="9" t="s">
        <v>3122</v>
      </c>
      <c r="F955" s="4" t="s">
        <v>1312</v>
      </c>
    </row>
    <row r="956" spans="2:6" x14ac:dyDescent="0.25">
      <c r="B956" s="3" t="s">
        <v>1791</v>
      </c>
      <c r="C956" s="3" t="s">
        <v>2681</v>
      </c>
      <c r="D956" s="3" t="s">
        <v>2682</v>
      </c>
      <c r="E956" s="9" t="s">
        <v>3122</v>
      </c>
      <c r="F956" s="4" t="s">
        <v>1312</v>
      </c>
    </row>
    <row r="957" spans="2:6" x14ac:dyDescent="0.25">
      <c r="B957" s="3" t="s">
        <v>201</v>
      </c>
      <c r="C957" s="3" t="s">
        <v>2684</v>
      </c>
      <c r="D957" s="3" t="s">
        <v>2685</v>
      </c>
      <c r="E957" s="8" t="s">
        <v>3135</v>
      </c>
      <c r="F957" s="4" t="s">
        <v>2683</v>
      </c>
    </row>
    <row r="958" spans="2:6" x14ac:dyDescent="0.25">
      <c r="B958" s="3" t="s">
        <v>2686</v>
      </c>
      <c r="C958" s="3" t="s">
        <v>2687</v>
      </c>
      <c r="D958" s="3" t="s">
        <v>2688</v>
      </c>
      <c r="E958" s="8" t="s">
        <v>3136</v>
      </c>
      <c r="F958" s="4" t="s">
        <v>2683</v>
      </c>
    </row>
    <row r="959" spans="2:6" x14ac:dyDescent="0.25">
      <c r="B959" s="3" t="s">
        <v>1911</v>
      </c>
      <c r="C959" s="3" t="s">
        <v>2689</v>
      </c>
      <c r="D959" s="3" t="s">
        <v>2690</v>
      </c>
      <c r="E959" s="8" t="s">
        <v>3135</v>
      </c>
      <c r="F959" s="4" t="s">
        <v>2683</v>
      </c>
    </row>
    <row r="960" spans="2:6" x14ac:dyDescent="0.25">
      <c r="B960" s="3" t="s">
        <v>213</v>
      </c>
      <c r="C960" s="3" t="s">
        <v>2691</v>
      </c>
      <c r="D960" s="3" t="s">
        <v>2692</v>
      </c>
      <c r="E960" s="8" t="s">
        <v>3057</v>
      </c>
      <c r="F960" s="4" t="s">
        <v>2683</v>
      </c>
    </row>
    <row r="961" spans="2:6" x14ac:dyDescent="0.25">
      <c r="B961" s="3" t="s">
        <v>2693</v>
      </c>
      <c r="C961" s="3" t="s">
        <v>2694</v>
      </c>
      <c r="D961" s="3" t="s">
        <v>2695</v>
      </c>
      <c r="E961" s="8" t="s">
        <v>3135</v>
      </c>
      <c r="F961" s="4" t="s">
        <v>2683</v>
      </c>
    </row>
    <row r="962" spans="2:6" x14ac:dyDescent="0.25">
      <c r="B962" s="3" t="s">
        <v>243</v>
      </c>
      <c r="C962" s="3" t="s">
        <v>2696</v>
      </c>
      <c r="D962" s="6" t="s">
        <v>2697</v>
      </c>
      <c r="E962" s="8" t="s">
        <v>3057</v>
      </c>
      <c r="F962" s="4" t="s">
        <v>2683</v>
      </c>
    </row>
    <row r="963" spans="2:6" x14ac:dyDescent="0.25">
      <c r="B963" s="3" t="s">
        <v>2698</v>
      </c>
      <c r="C963" s="3" t="s">
        <v>2699</v>
      </c>
      <c r="D963" s="3" t="s">
        <v>2700</v>
      </c>
      <c r="E963" s="8" t="s">
        <v>3102</v>
      </c>
      <c r="F963" s="4" t="s">
        <v>2683</v>
      </c>
    </row>
    <row r="964" spans="2:6" x14ac:dyDescent="0.25">
      <c r="B964" s="3" t="s">
        <v>2094</v>
      </c>
      <c r="C964" s="3" t="s">
        <v>2701</v>
      </c>
      <c r="D964" s="3" t="s">
        <v>2702</v>
      </c>
      <c r="E964" s="8" t="s">
        <v>3135</v>
      </c>
      <c r="F964" s="4" t="s">
        <v>2683</v>
      </c>
    </row>
    <row r="965" spans="2:6" x14ac:dyDescent="0.25">
      <c r="B965" s="3" t="s">
        <v>297</v>
      </c>
      <c r="C965" s="3" t="s">
        <v>2703</v>
      </c>
      <c r="D965" s="3" t="s">
        <v>2704</v>
      </c>
      <c r="E965" s="8" t="s">
        <v>3053</v>
      </c>
      <c r="F965" s="4" t="s">
        <v>2683</v>
      </c>
    </row>
    <row r="966" spans="2:6" x14ac:dyDescent="0.25">
      <c r="B966" s="3" t="s">
        <v>2461</v>
      </c>
      <c r="C966" s="3" t="s">
        <v>2705</v>
      </c>
      <c r="D966" s="3" t="s">
        <v>2706</v>
      </c>
      <c r="E966" s="8" t="s">
        <v>3137</v>
      </c>
      <c r="F966" s="4" t="s">
        <v>2683</v>
      </c>
    </row>
    <row r="967" spans="2:6" x14ac:dyDescent="0.25">
      <c r="B967" s="3" t="s">
        <v>1402</v>
      </c>
      <c r="C967" s="3" t="s">
        <v>2707</v>
      </c>
      <c r="D967" s="3" t="s">
        <v>2708</v>
      </c>
      <c r="E967" s="8" t="s">
        <v>3102</v>
      </c>
      <c r="F967" s="4" t="s">
        <v>2683</v>
      </c>
    </row>
    <row r="968" spans="2:6" x14ac:dyDescent="0.25">
      <c r="B968" s="3" t="s">
        <v>1506</v>
      </c>
      <c r="C968" s="3" t="s">
        <v>2709</v>
      </c>
      <c r="D968" s="3" t="s">
        <v>2710</v>
      </c>
      <c r="E968" s="8" t="s">
        <v>3135</v>
      </c>
      <c r="F968" s="4" t="s">
        <v>2683</v>
      </c>
    </row>
    <row r="969" spans="2:6" x14ac:dyDescent="0.25">
      <c r="B969" s="3" t="s">
        <v>2487</v>
      </c>
      <c r="C969" s="3" t="s">
        <v>2711</v>
      </c>
      <c r="D969" s="3" t="s">
        <v>2712</v>
      </c>
      <c r="E969" s="8" t="s">
        <v>3102</v>
      </c>
      <c r="F969" s="4" t="s">
        <v>2683</v>
      </c>
    </row>
    <row r="970" spans="2:6" x14ac:dyDescent="0.25">
      <c r="B970" s="3" t="s">
        <v>850</v>
      </c>
      <c r="C970" s="3" t="s">
        <v>2713</v>
      </c>
      <c r="D970" s="3" t="s">
        <v>2714</v>
      </c>
      <c r="E970" s="8" t="s">
        <v>3053</v>
      </c>
      <c r="F970" s="4" t="s">
        <v>2683</v>
      </c>
    </row>
    <row r="971" spans="2:6" x14ac:dyDescent="0.25">
      <c r="B971" s="3" t="s">
        <v>856</v>
      </c>
      <c r="C971" s="3" t="s">
        <v>2715</v>
      </c>
      <c r="D971" s="3" t="s">
        <v>2716</v>
      </c>
      <c r="E971" s="8" t="s">
        <v>3136</v>
      </c>
      <c r="F971" s="4" t="s">
        <v>2683</v>
      </c>
    </row>
    <row r="972" spans="2:6" x14ac:dyDescent="0.25">
      <c r="B972" s="3" t="s">
        <v>686</v>
      </c>
      <c r="C972" s="3" t="s">
        <v>2717</v>
      </c>
      <c r="D972" s="3" t="s">
        <v>2718</v>
      </c>
      <c r="E972" s="8" t="s">
        <v>3135</v>
      </c>
      <c r="F972" s="4" t="s">
        <v>2683</v>
      </c>
    </row>
    <row r="973" spans="2:6" x14ac:dyDescent="0.25">
      <c r="B973" s="3" t="s">
        <v>2108</v>
      </c>
      <c r="C973" s="3" t="s">
        <v>2719</v>
      </c>
      <c r="D973" s="3" t="s">
        <v>2720</v>
      </c>
      <c r="E973" s="8" t="s">
        <v>3057</v>
      </c>
      <c r="F973" s="4" t="s">
        <v>2683</v>
      </c>
    </row>
    <row r="974" spans="2:6" x14ac:dyDescent="0.25">
      <c r="B974" s="3" t="s">
        <v>2721</v>
      </c>
      <c r="C974" s="3" t="s">
        <v>2722</v>
      </c>
      <c r="D974" s="3" t="s">
        <v>2723</v>
      </c>
      <c r="E974" s="8" t="s">
        <v>3135</v>
      </c>
      <c r="F974" s="4" t="s">
        <v>2683</v>
      </c>
    </row>
    <row r="975" spans="2:6" x14ac:dyDescent="0.25">
      <c r="B975" s="3" t="s">
        <v>2724</v>
      </c>
      <c r="C975" s="3" t="s">
        <v>2725</v>
      </c>
      <c r="D975" s="3" t="s">
        <v>2726</v>
      </c>
      <c r="E975" s="8" t="s">
        <v>3057</v>
      </c>
      <c r="F975" s="4" t="s">
        <v>2683</v>
      </c>
    </row>
    <row r="976" spans="2:6" x14ac:dyDescent="0.25">
      <c r="B976" s="3" t="s">
        <v>1928</v>
      </c>
      <c r="C976" s="3" t="s">
        <v>2727</v>
      </c>
      <c r="D976" s="3" t="s">
        <v>2728</v>
      </c>
      <c r="E976" s="8" t="s">
        <v>3136</v>
      </c>
      <c r="F976" s="4" t="s">
        <v>2683</v>
      </c>
    </row>
    <row r="977" spans="2:6" x14ac:dyDescent="0.25">
      <c r="B977" s="3" t="s">
        <v>369</v>
      </c>
      <c r="C977" s="3" t="s">
        <v>2729</v>
      </c>
      <c r="D977" s="3" t="s">
        <v>2730</v>
      </c>
      <c r="E977" s="8" t="s">
        <v>3137</v>
      </c>
      <c r="F977" s="4" t="s">
        <v>2683</v>
      </c>
    </row>
    <row r="978" spans="2:6" x14ac:dyDescent="0.25">
      <c r="B978" s="3" t="s">
        <v>1930</v>
      </c>
      <c r="C978" s="3" t="s">
        <v>2731</v>
      </c>
      <c r="D978" s="3" t="s">
        <v>2732</v>
      </c>
      <c r="E978" s="8" t="s">
        <v>3057</v>
      </c>
      <c r="F978" s="4" t="s">
        <v>2683</v>
      </c>
    </row>
    <row r="979" spans="2:6" x14ac:dyDescent="0.25">
      <c r="B979" s="3" t="s">
        <v>2210</v>
      </c>
      <c r="C979" s="3" t="s">
        <v>2733</v>
      </c>
      <c r="D979" s="3" t="s">
        <v>2734</v>
      </c>
      <c r="E979" s="8" t="s">
        <v>3053</v>
      </c>
      <c r="F979" s="4" t="s">
        <v>2683</v>
      </c>
    </row>
    <row r="980" spans="2:6" x14ac:dyDescent="0.25">
      <c r="B980" s="3" t="s">
        <v>2735</v>
      </c>
      <c r="C980" s="3" t="s">
        <v>2736</v>
      </c>
      <c r="D980" s="3" t="s">
        <v>2737</v>
      </c>
      <c r="E980" s="8" t="s">
        <v>3137</v>
      </c>
      <c r="F980" s="4" t="s">
        <v>2683</v>
      </c>
    </row>
    <row r="981" spans="2:6" x14ac:dyDescent="0.25">
      <c r="B981" s="3" t="s">
        <v>399</v>
      </c>
      <c r="C981" s="3" t="s">
        <v>2738</v>
      </c>
      <c r="D981" s="3" t="s">
        <v>2739</v>
      </c>
      <c r="E981" s="8" t="s">
        <v>3137</v>
      </c>
      <c r="F981" s="4" t="s">
        <v>2683</v>
      </c>
    </row>
    <row r="982" spans="2:6" x14ac:dyDescent="0.25">
      <c r="B982" s="3" t="s">
        <v>1366</v>
      </c>
      <c r="C982" s="3" t="s">
        <v>2740</v>
      </c>
      <c r="D982" s="3" t="s">
        <v>2741</v>
      </c>
      <c r="E982" s="8" t="s">
        <v>3057</v>
      </c>
      <c r="F982" s="4" t="s">
        <v>2683</v>
      </c>
    </row>
    <row r="983" spans="2:6" x14ac:dyDescent="0.25">
      <c r="B983" s="3" t="s">
        <v>2742</v>
      </c>
      <c r="C983" s="3" t="s">
        <v>2743</v>
      </c>
      <c r="D983" s="3" t="s">
        <v>2744</v>
      </c>
      <c r="E983" s="8" t="s">
        <v>3053</v>
      </c>
      <c r="F983" s="4" t="s">
        <v>2683</v>
      </c>
    </row>
    <row r="984" spans="2:6" x14ac:dyDescent="0.25">
      <c r="B984" s="3" t="s">
        <v>2745</v>
      </c>
      <c r="C984" s="3" t="s">
        <v>2746</v>
      </c>
      <c r="D984" s="3" t="s">
        <v>2747</v>
      </c>
      <c r="E984" s="8" t="s">
        <v>3137</v>
      </c>
      <c r="F984" s="4" t="s">
        <v>2683</v>
      </c>
    </row>
    <row r="985" spans="2:6" x14ac:dyDescent="0.25">
      <c r="B985" s="3" t="s">
        <v>417</v>
      </c>
      <c r="C985" s="3" t="s">
        <v>2748</v>
      </c>
      <c r="D985" s="3" t="s">
        <v>2749</v>
      </c>
      <c r="E985" s="8" t="s">
        <v>3102</v>
      </c>
      <c r="F985" s="4" t="s">
        <v>2683</v>
      </c>
    </row>
    <row r="986" spans="2:6" x14ac:dyDescent="0.25">
      <c r="B986" s="3" t="s">
        <v>2750</v>
      </c>
      <c r="C986" s="3" t="s">
        <v>2751</v>
      </c>
      <c r="D986" s="3" t="s">
        <v>2752</v>
      </c>
      <c r="E986" s="8" t="s">
        <v>3102</v>
      </c>
      <c r="F986" s="4" t="s">
        <v>2683</v>
      </c>
    </row>
    <row r="987" spans="2:6" x14ac:dyDescent="0.25">
      <c r="B987" s="3" t="s">
        <v>603</v>
      </c>
      <c r="C987" s="3" t="s">
        <v>2753</v>
      </c>
      <c r="D987" s="3" t="s">
        <v>2754</v>
      </c>
      <c r="E987" s="8" t="s">
        <v>3057</v>
      </c>
      <c r="F987" s="4" t="s">
        <v>2683</v>
      </c>
    </row>
    <row r="988" spans="2:6" x14ac:dyDescent="0.25">
      <c r="B988" s="3" t="s">
        <v>2567</v>
      </c>
      <c r="C988" s="3" t="s">
        <v>2755</v>
      </c>
      <c r="D988" s="3" t="s">
        <v>2756</v>
      </c>
      <c r="E988" s="8" t="s">
        <v>3135</v>
      </c>
      <c r="F988" s="4" t="s">
        <v>2683</v>
      </c>
    </row>
    <row r="989" spans="2:6" x14ac:dyDescent="0.25">
      <c r="B989" s="3" t="s">
        <v>1427</v>
      </c>
      <c r="C989" s="3" t="s">
        <v>2757</v>
      </c>
      <c r="D989" s="3" t="s">
        <v>2758</v>
      </c>
      <c r="E989" s="8" t="s">
        <v>3102</v>
      </c>
      <c r="F989" s="4" t="s">
        <v>2683</v>
      </c>
    </row>
    <row r="990" spans="2:6" x14ac:dyDescent="0.25">
      <c r="B990" s="3" t="s">
        <v>2759</v>
      </c>
      <c r="C990" s="3" t="s">
        <v>2760</v>
      </c>
      <c r="D990" s="3" t="s">
        <v>2761</v>
      </c>
      <c r="E990" s="8" t="s">
        <v>3136</v>
      </c>
      <c r="F990" s="4" t="s">
        <v>2683</v>
      </c>
    </row>
    <row r="991" spans="2:6" x14ac:dyDescent="0.25">
      <c r="B991" s="3" t="s">
        <v>441</v>
      </c>
      <c r="C991" s="3" t="s">
        <v>2762</v>
      </c>
      <c r="D991" s="3" t="s">
        <v>2763</v>
      </c>
      <c r="E991" s="8" t="s">
        <v>3136</v>
      </c>
      <c r="F991" s="4" t="s">
        <v>2683</v>
      </c>
    </row>
    <row r="992" spans="2:6" x14ac:dyDescent="0.25">
      <c r="B992" s="3" t="s">
        <v>1160</v>
      </c>
      <c r="C992" s="3" t="s">
        <v>2764</v>
      </c>
      <c r="D992" s="3" t="s">
        <v>2765</v>
      </c>
      <c r="E992" s="8" t="s">
        <v>3102</v>
      </c>
      <c r="F992" s="4" t="s">
        <v>2683</v>
      </c>
    </row>
    <row r="993" spans="2:6" x14ac:dyDescent="0.25">
      <c r="B993" s="3" t="s">
        <v>1293</v>
      </c>
      <c r="C993" s="3" t="s">
        <v>2766</v>
      </c>
      <c r="D993" s="3" t="s">
        <v>2767</v>
      </c>
      <c r="E993" s="8" t="s">
        <v>3102</v>
      </c>
      <c r="F993" s="4" t="s">
        <v>2683</v>
      </c>
    </row>
    <row r="994" spans="2:6" x14ac:dyDescent="0.25">
      <c r="B994" s="3" t="s">
        <v>2768</v>
      </c>
      <c r="C994" s="3" t="s">
        <v>2769</v>
      </c>
      <c r="D994" s="3" t="s">
        <v>2770</v>
      </c>
      <c r="E994" s="8" t="s">
        <v>3135</v>
      </c>
      <c r="F994" s="4" t="s">
        <v>2683</v>
      </c>
    </row>
    <row r="995" spans="2:6" x14ac:dyDescent="0.25">
      <c r="B995" s="3" t="s">
        <v>2771</v>
      </c>
      <c r="C995" s="3" t="s">
        <v>2772</v>
      </c>
      <c r="D995" s="3" t="s">
        <v>2773</v>
      </c>
      <c r="E995" s="8" t="s">
        <v>3136</v>
      </c>
      <c r="F995" s="4" t="s">
        <v>2683</v>
      </c>
    </row>
    <row r="996" spans="2:6" x14ac:dyDescent="0.25">
      <c r="B996" s="3" t="s">
        <v>626</v>
      </c>
      <c r="C996" s="3" t="s">
        <v>2774</v>
      </c>
      <c r="D996" s="3" t="s">
        <v>2775</v>
      </c>
      <c r="E996" s="8" t="s">
        <v>3102</v>
      </c>
      <c r="F996" s="4" t="s">
        <v>2683</v>
      </c>
    </row>
    <row r="997" spans="2:6" x14ac:dyDescent="0.25">
      <c r="B997" s="3" t="s">
        <v>1449</v>
      </c>
      <c r="C997" s="3" t="s">
        <v>2776</v>
      </c>
      <c r="D997" s="3" t="s">
        <v>485</v>
      </c>
      <c r="E997" s="8" t="s">
        <v>3135</v>
      </c>
      <c r="F997" s="4" t="s">
        <v>2683</v>
      </c>
    </row>
    <row r="998" spans="2:6" x14ac:dyDescent="0.25">
      <c r="B998" s="3" t="s">
        <v>504</v>
      </c>
      <c r="C998" s="3" t="s">
        <v>2777</v>
      </c>
      <c r="D998" s="3" t="s">
        <v>2778</v>
      </c>
      <c r="E998" s="8" t="s">
        <v>3137</v>
      </c>
      <c r="F998" s="4" t="s">
        <v>2683</v>
      </c>
    </row>
    <row r="999" spans="2:6" x14ac:dyDescent="0.25">
      <c r="B999" s="3" t="s">
        <v>635</v>
      </c>
      <c r="C999" s="3" t="s">
        <v>2779</v>
      </c>
      <c r="D999" s="3" t="s">
        <v>2780</v>
      </c>
      <c r="E999" s="8" t="s">
        <v>3136</v>
      </c>
      <c r="F999" s="4" t="s">
        <v>2683</v>
      </c>
    </row>
    <row r="1000" spans="2:6" x14ac:dyDescent="0.25">
      <c r="B1000" s="3" t="s">
        <v>546</v>
      </c>
      <c r="C1000" s="3" t="s">
        <v>2781</v>
      </c>
      <c r="D1000" s="3" t="s">
        <v>2782</v>
      </c>
      <c r="E1000" s="8" t="s">
        <v>3135</v>
      </c>
      <c r="F1000" s="4" t="s">
        <v>2683</v>
      </c>
    </row>
    <row r="1001" spans="2:6" x14ac:dyDescent="0.25">
      <c r="B1001" s="3" t="s">
        <v>555</v>
      </c>
      <c r="C1001" s="3" t="s">
        <v>2783</v>
      </c>
      <c r="D1001" s="3" t="s">
        <v>2784</v>
      </c>
      <c r="E1001" s="8" t="s">
        <v>3137</v>
      </c>
      <c r="F1001" s="4" t="s">
        <v>2683</v>
      </c>
    </row>
    <row r="1002" spans="2:6" x14ac:dyDescent="0.25">
      <c r="B1002" s="3" t="s">
        <v>2785</v>
      </c>
      <c r="C1002" s="3" t="s">
        <v>2786</v>
      </c>
      <c r="D1002" s="3" t="s">
        <v>2787</v>
      </c>
      <c r="E1002" s="8" t="s">
        <v>3137</v>
      </c>
      <c r="F1002" s="4" t="s">
        <v>2683</v>
      </c>
    </row>
    <row r="1003" spans="2:6" x14ac:dyDescent="0.25">
      <c r="B1003" s="3" t="s">
        <v>558</v>
      </c>
      <c r="C1003" s="3" t="s">
        <v>2788</v>
      </c>
      <c r="D1003" s="3" t="s">
        <v>2789</v>
      </c>
      <c r="E1003" s="8" t="s">
        <v>3053</v>
      </c>
      <c r="F1003" s="4" t="s">
        <v>2683</v>
      </c>
    </row>
    <row r="1004" spans="2:6" x14ac:dyDescent="0.25">
      <c r="B1004" s="3" t="s">
        <v>201</v>
      </c>
      <c r="C1004" s="3" t="s">
        <v>2791</v>
      </c>
      <c r="D1004" s="3" t="s">
        <v>2792</v>
      </c>
      <c r="E1004" s="7" t="s">
        <v>3102</v>
      </c>
      <c r="F1004" s="4" t="s">
        <v>2790</v>
      </c>
    </row>
    <row r="1005" spans="2:6" x14ac:dyDescent="0.25">
      <c r="B1005" s="3" t="s">
        <v>1908</v>
      </c>
      <c r="C1005" s="3" t="s">
        <v>2793</v>
      </c>
      <c r="D1005" s="3" t="s">
        <v>2794</v>
      </c>
      <c r="E1005" s="7" t="s">
        <v>3057</v>
      </c>
      <c r="F1005" s="4" t="s">
        <v>2790</v>
      </c>
    </row>
    <row r="1006" spans="2:6" x14ac:dyDescent="0.25">
      <c r="B1006" s="3" t="s">
        <v>222</v>
      </c>
      <c r="C1006" s="3" t="s">
        <v>2795</v>
      </c>
      <c r="D1006" s="3" t="s">
        <v>2796</v>
      </c>
      <c r="E1006" s="7" t="s">
        <v>3067</v>
      </c>
      <c r="F1006" s="4" t="s">
        <v>2790</v>
      </c>
    </row>
    <row r="1007" spans="2:6" x14ac:dyDescent="0.25">
      <c r="B1007" s="3" t="s">
        <v>2797</v>
      </c>
      <c r="C1007" s="3" t="s">
        <v>2798</v>
      </c>
      <c r="D1007" s="3" t="s">
        <v>2799</v>
      </c>
      <c r="E1007" s="7" t="s">
        <v>3057</v>
      </c>
      <c r="F1007" s="4" t="s">
        <v>2790</v>
      </c>
    </row>
    <row r="1008" spans="2:6" x14ac:dyDescent="0.25">
      <c r="B1008" s="3" t="s">
        <v>2800</v>
      </c>
      <c r="C1008" s="3" t="s">
        <v>2801</v>
      </c>
      <c r="D1008" s="3" t="s">
        <v>245</v>
      </c>
      <c r="E1008" s="7" t="s">
        <v>3057</v>
      </c>
      <c r="F1008" s="4" t="s">
        <v>2790</v>
      </c>
    </row>
    <row r="1009" spans="2:6" x14ac:dyDescent="0.25">
      <c r="B1009" s="3" t="s">
        <v>1235</v>
      </c>
      <c r="C1009" s="3" t="s">
        <v>2802</v>
      </c>
      <c r="D1009" s="3" t="s">
        <v>1237</v>
      </c>
      <c r="E1009" s="7" t="s">
        <v>3057</v>
      </c>
      <c r="F1009" s="4" t="s">
        <v>2790</v>
      </c>
    </row>
    <row r="1010" spans="2:6" x14ac:dyDescent="0.25">
      <c r="B1010" s="3" t="s">
        <v>799</v>
      </c>
      <c r="C1010" s="3" t="s">
        <v>2803</v>
      </c>
      <c r="D1010" s="3" t="s">
        <v>2804</v>
      </c>
      <c r="E1010" s="7" t="s">
        <v>3054</v>
      </c>
      <c r="F1010" s="4" t="s">
        <v>2790</v>
      </c>
    </row>
    <row r="1011" spans="2:6" x14ac:dyDescent="0.25">
      <c r="B1011" s="3" t="s">
        <v>2387</v>
      </c>
      <c r="C1011" s="3" t="s">
        <v>2805</v>
      </c>
      <c r="D1011" s="3" t="s">
        <v>2806</v>
      </c>
      <c r="E1011" s="7" t="s">
        <v>3067</v>
      </c>
      <c r="F1011" s="4" t="s">
        <v>2790</v>
      </c>
    </row>
    <row r="1012" spans="2:6" x14ac:dyDescent="0.25">
      <c r="B1012" s="3" t="s">
        <v>270</v>
      </c>
      <c r="C1012" s="3" t="s">
        <v>2807</v>
      </c>
      <c r="D1012" s="3" t="s">
        <v>2808</v>
      </c>
      <c r="E1012" s="7" t="s">
        <v>3067</v>
      </c>
      <c r="F1012" s="4" t="s">
        <v>2790</v>
      </c>
    </row>
    <row r="1013" spans="2:6" x14ac:dyDescent="0.25">
      <c r="B1013" s="3" t="s">
        <v>2809</v>
      </c>
      <c r="C1013" s="3" t="s">
        <v>2810</v>
      </c>
      <c r="D1013" s="3" t="s">
        <v>2811</v>
      </c>
      <c r="E1013" s="7" t="s">
        <v>3053</v>
      </c>
      <c r="F1013" s="4" t="s">
        <v>2790</v>
      </c>
    </row>
    <row r="1014" spans="2:6" x14ac:dyDescent="0.25">
      <c r="B1014" s="3" t="s">
        <v>1485</v>
      </c>
      <c r="C1014" s="3" t="s">
        <v>2812</v>
      </c>
      <c r="D1014" s="3" t="s">
        <v>2813</v>
      </c>
      <c r="E1014" s="7" t="s">
        <v>3067</v>
      </c>
      <c r="F1014" s="4" t="s">
        <v>2790</v>
      </c>
    </row>
    <row r="1015" spans="2:6" x14ac:dyDescent="0.25">
      <c r="B1015" s="3" t="s">
        <v>1241</v>
      </c>
      <c r="C1015" s="3" t="s">
        <v>2814</v>
      </c>
      <c r="D1015" s="3" t="s">
        <v>587</v>
      </c>
      <c r="E1015" s="7" t="s">
        <v>3102</v>
      </c>
      <c r="F1015" s="4" t="s">
        <v>2790</v>
      </c>
    </row>
    <row r="1016" spans="2:6" x14ac:dyDescent="0.25">
      <c r="B1016" s="3" t="s">
        <v>294</v>
      </c>
      <c r="C1016" s="3" t="s">
        <v>2815</v>
      </c>
      <c r="D1016" s="3" t="s">
        <v>2816</v>
      </c>
      <c r="E1016" s="7" t="s">
        <v>3057</v>
      </c>
      <c r="F1016" s="4" t="s">
        <v>2790</v>
      </c>
    </row>
    <row r="1017" spans="2:6" x14ac:dyDescent="0.25">
      <c r="B1017" s="3" t="s">
        <v>2186</v>
      </c>
      <c r="C1017" s="3" t="s">
        <v>2817</v>
      </c>
      <c r="D1017" s="3" t="s">
        <v>2818</v>
      </c>
      <c r="E1017" s="7" t="s">
        <v>3102</v>
      </c>
      <c r="F1017" s="4" t="s">
        <v>2790</v>
      </c>
    </row>
    <row r="1018" spans="2:6" x14ac:dyDescent="0.25">
      <c r="B1018" s="3" t="s">
        <v>2819</v>
      </c>
      <c r="C1018" s="3" t="s">
        <v>2820</v>
      </c>
      <c r="D1018" s="3" t="s">
        <v>2821</v>
      </c>
      <c r="E1018" s="7" t="s">
        <v>3057</v>
      </c>
      <c r="F1018" s="4" t="s">
        <v>2790</v>
      </c>
    </row>
    <row r="1019" spans="2:6" x14ac:dyDescent="0.25">
      <c r="B1019" s="3" t="s">
        <v>2822</v>
      </c>
      <c r="C1019" s="3" t="s">
        <v>2823</v>
      </c>
      <c r="D1019" s="3" t="s">
        <v>2824</v>
      </c>
      <c r="E1019" s="7" t="s">
        <v>3057</v>
      </c>
      <c r="F1019" s="4" t="s">
        <v>2790</v>
      </c>
    </row>
    <row r="1020" spans="2:6" x14ac:dyDescent="0.25">
      <c r="B1020" s="3" t="s">
        <v>683</v>
      </c>
      <c r="C1020" s="3" t="s">
        <v>2825</v>
      </c>
      <c r="D1020" s="3" t="s">
        <v>2826</v>
      </c>
      <c r="E1020" s="7" t="s">
        <v>3067</v>
      </c>
      <c r="F1020" s="4" t="s">
        <v>2790</v>
      </c>
    </row>
    <row r="1021" spans="2:6" x14ac:dyDescent="0.25">
      <c r="B1021" s="3" t="s">
        <v>333</v>
      </c>
      <c r="C1021" s="3" t="s">
        <v>2827</v>
      </c>
      <c r="D1021" s="3" t="s">
        <v>2828</v>
      </c>
      <c r="E1021" s="7" t="s">
        <v>3057</v>
      </c>
      <c r="F1021" s="4" t="s">
        <v>2790</v>
      </c>
    </row>
    <row r="1022" spans="2:6" x14ac:dyDescent="0.25">
      <c r="B1022" s="3" t="s">
        <v>2721</v>
      </c>
      <c r="C1022" s="3" t="s">
        <v>2829</v>
      </c>
      <c r="D1022" s="3" t="s">
        <v>2830</v>
      </c>
      <c r="E1022" s="7" t="s">
        <v>3102</v>
      </c>
      <c r="F1022" s="4" t="s">
        <v>2790</v>
      </c>
    </row>
    <row r="1023" spans="2:6" x14ac:dyDescent="0.25">
      <c r="B1023" s="3" t="s">
        <v>348</v>
      </c>
      <c r="C1023" s="3" t="s">
        <v>2831</v>
      </c>
      <c r="D1023" s="3" t="s">
        <v>2832</v>
      </c>
      <c r="E1023" s="7" t="s">
        <v>3067</v>
      </c>
      <c r="F1023" s="4" t="s">
        <v>2790</v>
      </c>
    </row>
    <row r="1024" spans="2:6" x14ac:dyDescent="0.25">
      <c r="B1024" s="3" t="s">
        <v>363</v>
      </c>
      <c r="C1024" s="3" t="s">
        <v>2833</v>
      </c>
      <c r="D1024" s="3" t="s">
        <v>2834</v>
      </c>
      <c r="E1024" s="7" t="s">
        <v>3067</v>
      </c>
      <c r="F1024" s="4" t="s">
        <v>2790</v>
      </c>
    </row>
    <row r="1025" spans="2:6" x14ac:dyDescent="0.25">
      <c r="B1025" s="3" t="s">
        <v>381</v>
      </c>
      <c r="C1025" s="3" t="s">
        <v>2835</v>
      </c>
      <c r="D1025" s="3" t="s">
        <v>2836</v>
      </c>
      <c r="E1025" s="7" t="s">
        <v>3102</v>
      </c>
      <c r="F1025" s="4" t="s">
        <v>2790</v>
      </c>
    </row>
    <row r="1026" spans="2:6" x14ac:dyDescent="0.25">
      <c r="B1026" s="3" t="s">
        <v>899</v>
      </c>
      <c r="C1026" s="3" t="s">
        <v>2837</v>
      </c>
      <c r="D1026" s="3" t="s">
        <v>2838</v>
      </c>
      <c r="E1026" s="7" t="s">
        <v>3102</v>
      </c>
      <c r="F1026" s="4" t="s">
        <v>2790</v>
      </c>
    </row>
    <row r="1027" spans="2:6" x14ac:dyDescent="0.25">
      <c r="B1027" s="3" t="s">
        <v>396</v>
      </c>
      <c r="C1027" s="3" t="s">
        <v>2839</v>
      </c>
      <c r="D1027" s="3" t="s">
        <v>398</v>
      </c>
      <c r="E1027" s="7" t="s">
        <v>3057</v>
      </c>
      <c r="F1027" s="4" t="s">
        <v>2790</v>
      </c>
    </row>
    <row r="1028" spans="2:6" x14ac:dyDescent="0.25">
      <c r="B1028" s="3" t="s">
        <v>907</v>
      </c>
      <c r="C1028" s="3" t="s">
        <v>2840</v>
      </c>
      <c r="D1028" s="3" t="s">
        <v>906</v>
      </c>
      <c r="E1028" s="7" t="s">
        <v>3057</v>
      </c>
      <c r="F1028" s="4" t="s">
        <v>2790</v>
      </c>
    </row>
    <row r="1029" spans="2:6" x14ac:dyDescent="0.25">
      <c r="B1029" s="3" t="s">
        <v>2841</v>
      </c>
      <c r="C1029" s="3" t="s">
        <v>2842</v>
      </c>
      <c r="D1029" s="3" t="s">
        <v>2843</v>
      </c>
      <c r="E1029" s="7" t="s">
        <v>3057</v>
      </c>
      <c r="F1029" s="4" t="s">
        <v>2790</v>
      </c>
    </row>
    <row r="1030" spans="2:6" x14ac:dyDescent="0.25">
      <c r="B1030" s="3" t="s">
        <v>603</v>
      </c>
      <c r="C1030" s="3" t="s">
        <v>2844</v>
      </c>
      <c r="D1030" s="3" t="s">
        <v>2845</v>
      </c>
      <c r="E1030" s="7" t="s">
        <v>3102</v>
      </c>
      <c r="F1030" s="4" t="s">
        <v>2790</v>
      </c>
    </row>
    <row r="1031" spans="2:6" x14ac:dyDescent="0.25">
      <c r="B1031" s="3" t="s">
        <v>2759</v>
      </c>
      <c r="C1031" s="3" t="s">
        <v>2846</v>
      </c>
      <c r="D1031" s="3" t="s">
        <v>2847</v>
      </c>
      <c r="E1031" s="7" t="s">
        <v>3102</v>
      </c>
      <c r="F1031" s="4" t="s">
        <v>2790</v>
      </c>
    </row>
    <row r="1032" spans="2:6" x14ac:dyDescent="0.25">
      <c r="B1032" s="3" t="s">
        <v>618</v>
      </c>
      <c r="C1032" s="3" t="s">
        <v>2848</v>
      </c>
      <c r="D1032" s="3" t="s">
        <v>2141</v>
      </c>
      <c r="E1032" s="7" t="s">
        <v>3067</v>
      </c>
      <c r="F1032" s="4" t="s">
        <v>2790</v>
      </c>
    </row>
    <row r="1033" spans="2:6" x14ac:dyDescent="0.25">
      <c r="B1033" s="3" t="s">
        <v>1160</v>
      </c>
      <c r="C1033" s="3" t="s">
        <v>2849</v>
      </c>
      <c r="D1033" s="3" t="s">
        <v>2850</v>
      </c>
      <c r="E1033" s="7" t="s">
        <v>3067</v>
      </c>
      <c r="F1033" s="4" t="s">
        <v>2790</v>
      </c>
    </row>
    <row r="1034" spans="2:6" x14ac:dyDescent="0.25">
      <c r="B1034" s="3" t="s">
        <v>1293</v>
      </c>
      <c r="C1034" s="3" t="s">
        <v>2851</v>
      </c>
      <c r="D1034" s="3" t="s">
        <v>2852</v>
      </c>
      <c r="E1034" s="7" t="s">
        <v>3057</v>
      </c>
      <c r="F1034" s="4" t="s">
        <v>2790</v>
      </c>
    </row>
    <row r="1035" spans="2:6" x14ac:dyDescent="0.25">
      <c r="B1035" s="3" t="s">
        <v>495</v>
      </c>
      <c r="C1035" s="3" t="s">
        <v>2853</v>
      </c>
      <c r="D1035" s="3" t="s">
        <v>488</v>
      </c>
      <c r="E1035" s="7" t="s">
        <v>3067</v>
      </c>
      <c r="F1035" s="4" t="s">
        <v>2790</v>
      </c>
    </row>
    <row r="1036" spans="2:6" x14ac:dyDescent="0.25">
      <c r="B1036" s="3" t="s">
        <v>513</v>
      </c>
      <c r="C1036" s="3" t="s">
        <v>2854</v>
      </c>
      <c r="D1036" s="3" t="s">
        <v>2855</v>
      </c>
      <c r="E1036" s="7" t="s">
        <v>3053</v>
      </c>
      <c r="F1036" s="4" t="s">
        <v>2790</v>
      </c>
    </row>
    <row r="1037" spans="2:6" x14ac:dyDescent="0.25">
      <c r="B1037" s="3" t="s">
        <v>1791</v>
      </c>
      <c r="C1037" s="3" t="s">
        <v>2856</v>
      </c>
      <c r="D1037" s="3" t="s">
        <v>2857</v>
      </c>
      <c r="E1037" s="7" t="s">
        <v>3057</v>
      </c>
      <c r="F1037" s="4" t="s">
        <v>2790</v>
      </c>
    </row>
    <row r="1038" spans="2:6" x14ac:dyDescent="0.25">
      <c r="B1038" s="3" t="s">
        <v>2858</v>
      </c>
      <c r="C1038" s="3" t="s">
        <v>2859</v>
      </c>
      <c r="D1038" s="3" t="s">
        <v>2860</v>
      </c>
      <c r="E1038" s="7" t="s">
        <v>3067</v>
      </c>
      <c r="F1038" s="4" t="s">
        <v>2790</v>
      </c>
    </row>
    <row r="1039" spans="2:6" x14ac:dyDescent="0.25">
      <c r="B1039" s="3" t="s">
        <v>2861</v>
      </c>
      <c r="C1039" s="3" t="s">
        <v>2862</v>
      </c>
      <c r="D1039" s="3" t="s">
        <v>2863</v>
      </c>
      <c r="E1039" s="7" t="s">
        <v>3067</v>
      </c>
      <c r="F1039" s="4" t="s">
        <v>2790</v>
      </c>
    </row>
    <row r="1040" spans="2:6" x14ac:dyDescent="0.25">
      <c r="B1040" s="3" t="s">
        <v>1324</v>
      </c>
      <c r="C1040" s="3" t="s">
        <v>2864</v>
      </c>
      <c r="D1040" s="3" t="s">
        <v>2865</v>
      </c>
      <c r="E1040" s="7" t="s">
        <v>3057</v>
      </c>
      <c r="F1040" s="4" t="s">
        <v>2790</v>
      </c>
    </row>
    <row r="1041" spans="2:6" x14ac:dyDescent="0.25">
      <c r="B1041" s="3" t="s">
        <v>2866</v>
      </c>
      <c r="C1041" s="3" t="s">
        <v>2867</v>
      </c>
      <c r="D1041" s="3" t="s">
        <v>2868</v>
      </c>
      <c r="E1041" s="7" t="s">
        <v>3057</v>
      </c>
      <c r="F1041" s="4" t="s">
        <v>2790</v>
      </c>
    </row>
    <row r="1042" spans="2:6" x14ac:dyDescent="0.25">
      <c r="B1042" s="3" t="s">
        <v>2869</v>
      </c>
      <c r="C1042" s="3" t="s">
        <v>2870</v>
      </c>
      <c r="D1042" s="3" t="s">
        <v>2871</v>
      </c>
      <c r="E1042" s="7" t="s">
        <v>3102</v>
      </c>
      <c r="F1042" s="4" t="s">
        <v>2790</v>
      </c>
    </row>
    <row r="1043" spans="2:6" x14ac:dyDescent="0.25">
      <c r="B1043" s="3" t="s">
        <v>567</v>
      </c>
      <c r="C1043" s="3" t="s">
        <v>2872</v>
      </c>
      <c r="D1043" s="3" t="s">
        <v>2873</v>
      </c>
      <c r="E1043" s="7" t="s">
        <v>3067</v>
      </c>
      <c r="F1043" s="4" t="s">
        <v>2790</v>
      </c>
    </row>
    <row r="1044" spans="2:6" x14ac:dyDescent="0.25">
      <c r="B1044" s="3" t="s">
        <v>2874</v>
      </c>
      <c r="C1044" s="3" t="s">
        <v>2875</v>
      </c>
      <c r="D1044" s="3" t="s">
        <v>2876</v>
      </c>
      <c r="E1044" s="7" t="s">
        <v>3102</v>
      </c>
      <c r="F1044" s="4" t="s">
        <v>2790</v>
      </c>
    </row>
    <row r="1045" spans="2:6" x14ac:dyDescent="0.25">
      <c r="B1045" s="3" t="s">
        <v>573</v>
      </c>
      <c r="C1045" s="3" t="s">
        <v>2877</v>
      </c>
      <c r="D1045" s="3" t="s">
        <v>2878</v>
      </c>
      <c r="E1045" s="7" t="s">
        <v>3057</v>
      </c>
      <c r="F1045" s="4" t="s">
        <v>2790</v>
      </c>
    </row>
    <row r="1046" spans="2:6" x14ac:dyDescent="0.25">
      <c r="B1046" s="3" t="s">
        <v>201</v>
      </c>
      <c r="C1046" s="3" t="s">
        <v>2880</v>
      </c>
      <c r="D1046" s="3" t="s">
        <v>2879</v>
      </c>
      <c r="E1046" s="7" t="s">
        <v>2879</v>
      </c>
      <c r="F1046" s="4" t="s">
        <v>2879</v>
      </c>
    </row>
    <row r="1047" spans="2:6" x14ac:dyDescent="0.25">
      <c r="B1047" s="3" t="s">
        <v>2881</v>
      </c>
      <c r="C1047" s="3" t="s">
        <v>2882</v>
      </c>
      <c r="D1047" s="3" t="s">
        <v>2883</v>
      </c>
      <c r="E1047" s="7" t="s">
        <v>2879</v>
      </c>
      <c r="F1047" s="4" t="s">
        <v>2879</v>
      </c>
    </row>
    <row r="1048" spans="2:6" x14ac:dyDescent="0.25">
      <c r="B1048" s="3" t="s">
        <v>2884</v>
      </c>
      <c r="C1048" s="3" t="s">
        <v>2885</v>
      </c>
      <c r="D1048" s="3" t="s">
        <v>2886</v>
      </c>
      <c r="E1048" s="7" t="s">
        <v>2879</v>
      </c>
      <c r="F1048" s="4" t="s">
        <v>2879</v>
      </c>
    </row>
    <row r="1049" spans="2:6" x14ac:dyDescent="0.25">
      <c r="B1049" s="3" t="s">
        <v>689</v>
      </c>
      <c r="C1049" s="3" t="s">
        <v>2887</v>
      </c>
      <c r="D1049" s="3" t="s">
        <v>2888</v>
      </c>
      <c r="E1049" s="7" t="s">
        <v>2879</v>
      </c>
      <c r="F1049" s="4" t="s">
        <v>2879</v>
      </c>
    </row>
    <row r="1050" spans="2:6" x14ac:dyDescent="0.25">
      <c r="B1050" s="3" t="s">
        <v>444</v>
      </c>
      <c r="C1050" s="3" t="s">
        <v>2889</v>
      </c>
      <c r="D1050" s="3" t="s">
        <v>2890</v>
      </c>
      <c r="E1050" s="7" t="s">
        <v>2879</v>
      </c>
      <c r="F1050" s="4" t="s">
        <v>2879</v>
      </c>
    </row>
    <row r="1051" spans="2:6" x14ac:dyDescent="0.25">
      <c r="B1051" s="3" t="s">
        <v>513</v>
      </c>
      <c r="C1051" s="3" t="s">
        <v>2891</v>
      </c>
      <c r="D1051" s="3" t="s">
        <v>2892</v>
      </c>
      <c r="E1051" s="7" t="s">
        <v>2879</v>
      </c>
      <c r="F1051" s="4" t="s">
        <v>2879</v>
      </c>
    </row>
    <row r="1052" spans="2:6" x14ac:dyDescent="0.25">
      <c r="B1052" s="3" t="s">
        <v>2893</v>
      </c>
      <c r="C1052" s="3" t="s">
        <v>2894</v>
      </c>
      <c r="D1052" s="3" t="s">
        <v>2895</v>
      </c>
      <c r="E1052" s="7" t="s">
        <v>2879</v>
      </c>
      <c r="F1052" s="4" t="s">
        <v>2879</v>
      </c>
    </row>
    <row r="1053" spans="2:6" x14ac:dyDescent="0.25">
      <c r="B1053" s="3" t="s">
        <v>201</v>
      </c>
      <c r="C1053" s="3" t="s">
        <v>2897</v>
      </c>
      <c r="D1053" s="3" t="s">
        <v>2898</v>
      </c>
      <c r="E1053" s="7" t="s">
        <v>2896</v>
      </c>
      <c r="F1053" s="4" t="s">
        <v>2896</v>
      </c>
    </row>
    <row r="1054" spans="2:6" x14ac:dyDescent="0.25">
      <c r="B1054" s="3" t="s">
        <v>2899</v>
      </c>
      <c r="C1054" s="3" t="s">
        <v>2900</v>
      </c>
      <c r="D1054" s="3" t="s">
        <v>2901</v>
      </c>
      <c r="E1054" s="7" t="s">
        <v>2896</v>
      </c>
      <c r="F1054" s="4" t="s">
        <v>2896</v>
      </c>
    </row>
    <row r="1055" spans="2:6" x14ac:dyDescent="0.25">
      <c r="B1055" s="3" t="s">
        <v>2902</v>
      </c>
      <c r="C1055" s="3" t="s">
        <v>2903</v>
      </c>
      <c r="D1055" s="3" t="s">
        <v>2904</v>
      </c>
      <c r="E1055" s="7" t="s">
        <v>2896</v>
      </c>
      <c r="F1055" s="4" t="s">
        <v>2896</v>
      </c>
    </row>
    <row r="1056" spans="2:6" x14ac:dyDescent="0.25">
      <c r="B1056" s="3" t="s">
        <v>276</v>
      </c>
      <c r="C1056" s="3" t="s">
        <v>2905</v>
      </c>
      <c r="D1056" s="3" t="s">
        <v>2906</v>
      </c>
      <c r="E1056" s="7" t="s">
        <v>2896</v>
      </c>
      <c r="F1056" s="4" t="s">
        <v>2896</v>
      </c>
    </row>
    <row r="1057" spans="2:6" x14ac:dyDescent="0.25">
      <c r="B1057" s="3" t="s">
        <v>2907</v>
      </c>
      <c r="C1057" s="3" t="s">
        <v>2908</v>
      </c>
      <c r="D1057" s="3" t="s">
        <v>2909</v>
      </c>
      <c r="E1057" s="7" t="s">
        <v>2896</v>
      </c>
      <c r="F1057" s="4" t="s">
        <v>2896</v>
      </c>
    </row>
    <row r="1058" spans="2:6" x14ac:dyDescent="0.25">
      <c r="B1058" s="3" t="s">
        <v>2910</v>
      </c>
      <c r="C1058" s="3" t="s">
        <v>2911</v>
      </c>
      <c r="D1058" s="3" t="s">
        <v>2912</v>
      </c>
      <c r="E1058" s="7" t="s">
        <v>2896</v>
      </c>
      <c r="F1058" s="4" t="s">
        <v>2896</v>
      </c>
    </row>
    <row r="1059" spans="2:6" x14ac:dyDescent="0.25">
      <c r="B1059" s="3" t="s">
        <v>810</v>
      </c>
      <c r="C1059" s="3" t="s">
        <v>2913</v>
      </c>
      <c r="D1059" s="3" t="s">
        <v>2914</v>
      </c>
      <c r="E1059" s="7" t="s">
        <v>2896</v>
      </c>
      <c r="F1059" s="4" t="s">
        <v>2896</v>
      </c>
    </row>
    <row r="1060" spans="2:6" x14ac:dyDescent="0.25">
      <c r="B1060" s="3" t="s">
        <v>2915</v>
      </c>
      <c r="C1060" s="3" t="s">
        <v>2916</v>
      </c>
      <c r="D1060" s="3" t="s">
        <v>2917</v>
      </c>
      <c r="E1060" s="7" t="s">
        <v>2896</v>
      </c>
      <c r="F1060" s="4" t="s">
        <v>2896</v>
      </c>
    </row>
    <row r="1061" spans="2:6" x14ac:dyDescent="0.25">
      <c r="B1061" s="3" t="s">
        <v>2635</v>
      </c>
      <c r="C1061" s="3" t="s">
        <v>2918</v>
      </c>
      <c r="D1061" s="3" t="s">
        <v>2919</v>
      </c>
      <c r="E1061" s="7" t="s">
        <v>2896</v>
      </c>
      <c r="F1061" s="4" t="s">
        <v>2896</v>
      </c>
    </row>
    <row r="1062" spans="2:6" x14ac:dyDescent="0.25">
      <c r="B1062" s="3" t="s">
        <v>333</v>
      </c>
      <c r="C1062" s="3" t="s">
        <v>2920</v>
      </c>
      <c r="D1062" s="3" t="s">
        <v>2921</v>
      </c>
      <c r="E1062" s="7" t="s">
        <v>2896</v>
      </c>
      <c r="F1062" s="4" t="s">
        <v>2896</v>
      </c>
    </row>
    <row r="1063" spans="2:6" x14ac:dyDescent="0.25">
      <c r="B1063" s="3" t="s">
        <v>2922</v>
      </c>
      <c r="C1063" s="3" t="s">
        <v>2923</v>
      </c>
      <c r="D1063" s="3" t="s">
        <v>2924</v>
      </c>
      <c r="E1063" s="7" t="s">
        <v>2896</v>
      </c>
      <c r="F1063" s="4" t="s">
        <v>2896</v>
      </c>
    </row>
    <row r="1064" spans="2:6" x14ac:dyDescent="0.25">
      <c r="B1064" s="3" t="s">
        <v>1526</v>
      </c>
      <c r="C1064" s="3" t="s">
        <v>2925</v>
      </c>
      <c r="D1064" s="3" t="s">
        <v>2926</v>
      </c>
      <c r="E1064" s="7" t="s">
        <v>2896</v>
      </c>
      <c r="F1064" s="4" t="s">
        <v>2896</v>
      </c>
    </row>
    <row r="1065" spans="2:6" x14ac:dyDescent="0.25">
      <c r="B1065" s="3" t="s">
        <v>689</v>
      </c>
      <c r="C1065" s="3" t="s">
        <v>2927</v>
      </c>
      <c r="D1065" s="3" t="s">
        <v>458</v>
      </c>
      <c r="E1065" s="7" t="s">
        <v>2896</v>
      </c>
      <c r="F1065" s="4" t="s">
        <v>2896</v>
      </c>
    </row>
    <row r="1066" spans="2:6" x14ac:dyDescent="0.25">
      <c r="B1066" s="3" t="s">
        <v>360</v>
      </c>
      <c r="C1066" s="3" t="s">
        <v>2928</v>
      </c>
      <c r="D1066" s="3" t="s">
        <v>2929</v>
      </c>
      <c r="E1066" s="7" t="s">
        <v>2896</v>
      </c>
      <c r="F1066" s="4" t="s">
        <v>2896</v>
      </c>
    </row>
    <row r="1067" spans="2:6" x14ac:dyDescent="0.25">
      <c r="B1067" s="3" t="s">
        <v>886</v>
      </c>
      <c r="C1067" s="3" t="s">
        <v>2930</v>
      </c>
      <c r="D1067" s="3" t="s">
        <v>2931</v>
      </c>
      <c r="E1067" s="7" t="s">
        <v>2896</v>
      </c>
      <c r="F1067" s="4" t="s">
        <v>2896</v>
      </c>
    </row>
    <row r="1068" spans="2:6" x14ac:dyDescent="0.25">
      <c r="B1068" s="3" t="s">
        <v>396</v>
      </c>
      <c r="C1068" s="3" t="s">
        <v>2932</v>
      </c>
      <c r="D1068" s="3" t="s">
        <v>2933</v>
      </c>
      <c r="E1068" s="7" t="s">
        <v>2896</v>
      </c>
      <c r="F1068" s="4" t="s">
        <v>2896</v>
      </c>
    </row>
    <row r="1069" spans="2:6" x14ac:dyDescent="0.25">
      <c r="B1069" s="3" t="s">
        <v>1202</v>
      </c>
      <c r="C1069" s="3" t="s">
        <v>2934</v>
      </c>
      <c r="D1069" s="3" t="s">
        <v>2935</v>
      </c>
      <c r="E1069" s="7" t="s">
        <v>2896</v>
      </c>
      <c r="F1069" s="4" t="s">
        <v>2896</v>
      </c>
    </row>
    <row r="1070" spans="2:6" x14ac:dyDescent="0.25">
      <c r="B1070" s="3" t="s">
        <v>692</v>
      </c>
      <c r="C1070" s="3" t="s">
        <v>2936</v>
      </c>
      <c r="D1070" s="3" t="s">
        <v>2937</v>
      </c>
      <c r="E1070" s="7" t="s">
        <v>2896</v>
      </c>
      <c r="F1070" s="4" t="s">
        <v>2896</v>
      </c>
    </row>
    <row r="1071" spans="2:6" x14ac:dyDescent="0.25">
      <c r="B1071" s="3" t="s">
        <v>405</v>
      </c>
      <c r="C1071" s="3" t="s">
        <v>2938</v>
      </c>
      <c r="D1071" s="3" t="s">
        <v>768</v>
      </c>
      <c r="E1071" s="7" t="s">
        <v>2896</v>
      </c>
      <c r="F1071" s="4" t="s">
        <v>2896</v>
      </c>
    </row>
    <row r="1072" spans="2:6" x14ac:dyDescent="0.25">
      <c r="B1072" s="3" t="s">
        <v>201</v>
      </c>
      <c r="C1072" s="3" t="s">
        <v>2940</v>
      </c>
      <c r="D1072" s="3" t="s">
        <v>2941</v>
      </c>
      <c r="E1072" s="7" t="s">
        <v>2939</v>
      </c>
      <c r="F1072" s="4" t="s">
        <v>2939</v>
      </c>
    </row>
    <row r="1073" spans="2:6" x14ac:dyDescent="0.25">
      <c r="B1073" s="3" t="s">
        <v>2942</v>
      </c>
      <c r="C1073" s="3" t="s">
        <v>2943</v>
      </c>
      <c r="D1073" s="3" t="s">
        <v>2944</v>
      </c>
      <c r="E1073" s="7" t="s">
        <v>2939</v>
      </c>
      <c r="F1073" s="4" t="s">
        <v>2939</v>
      </c>
    </row>
    <row r="1074" spans="2:6" x14ac:dyDescent="0.25">
      <c r="B1074" s="3" t="s">
        <v>1556</v>
      </c>
      <c r="C1074" s="3" t="s">
        <v>2945</v>
      </c>
      <c r="D1074" s="3" t="s">
        <v>2946</v>
      </c>
      <c r="E1074" s="7" t="s">
        <v>2939</v>
      </c>
      <c r="F1074" s="4" t="s">
        <v>2939</v>
      </c>
    </row>
    <row r="1075" spans="2:6" x14ac:dyDescent="0.25">
      <c r="B1075" s="3" t="s">
        <v>2130</v>
      </c>
      <c r="C1075" s="3" t="s">
        <v>2947</v>
      </c>
      <c r="D1075" s="3" t="s">
        <v>2948</v>
      </c>
      <c r="E1075" s="7" t="s">
        <v>2939</v>
      </c>
      <c r="F1075" s="4" t="s">
        <v>2939</v>
      </c>
    </row>
    <row r="1076" spans="2:6" x14ac:dyDescent="0.25">
      <c r="B1076" s="3" t="s">
        <v>2949</v>
      </c>
      <c r="C1076" s="3" t="s">
        <v>2950</v>
      </c>
      <c r="D1076" s="3" t="s">
        <v>2951</v>
      </c>
      <c r="E1076" s="7" t="s">
        <v>2939</v>
      </c>
      <c r="F1076" s="4" t="s">
        <v>2939</v>
      </c>
    </row>
    <row r="1077" spans="2:6" x14ac:dyDescent="0.25">
      <c r="B1077" s="3" t="s">
        <v>2952</v>
      </c>
      <c r="C1077" s="3" t="s">
        <v>2953</v>
      </c>
      <c r="D1077" s="3" t="s">
        <v>2954</v>
      </c>
      <c r="E1077" s="7" t="s">
        <v>2939</v>
      </c>
      <c r="F1077" s="4" t="s">
        <v>2939</v>
      </c>
    </row>
    <row r="1078" spans="2:6" x14ac:dyDescent="0.25">
      <c r="B1078" s="3" t="s">
        <v>615</v>
      </c>
      <c r="C1078" s="3" t="s">
        <v>2955</v>
      </c>
      <c r="D1078" s="6" t="s">
        <v>2956</v>
      </c>
      <c r="E1078" s="7" t="s">
        <v>2939</v>
      </c>
      <c r="F1078" s="4" t="s">
        <v>2939</v>
      </c>
    </row>
    <row r="1079" spans="2:6" x14ac:dyDescent="0.25">
      <c r="B1079" s="3" t="s">
        <v>2957</v>
      </c>
      <c r="C1079" s="3" t="s">
        <v>2958</v>
      </c>
      <c r="D1079" s="3" t="s">
        <v>2959</v>
      </c>
      <c r="E1079" s="7" t="s">
        <v>2939</v>
      </c>
      <c r="F1079" s="4" t="s">
        <v>2939</v>
      </c>
    </row>
    <row r="1080" spans="2:6" x14ac:dyDescent="0.25">
      <c r="B1080" s="3" t="s">
        <v>1033</v>
      </c>
      <c r="C1080" s="3" t="s">
        <v>2960</v>
      </c>
      <c r="D1080" s="3" t="s">
        <v>473</v>
      </c>
      <c r="E1080" s="7" t="s">
        <v>2939</v>
      </c>
      <c r="F1080" s="4" t="s">
        <v>2939</v>
      </c>
    </row>
    <row r="1081" spans="2:6" x14ac:dyDescent="0.25">
      <c r="B1081" s="3" t="s">
        <v>1036</v>
      </c>
      <c r="C1081" s="3" t="s">
        <v>2961</v>
      </c>
      <c r="D1081" s="3" t="s">
        <v>2594</v>
      </c>
      <c r="E1081" s="7" t="s">
        <v>2939</v>
      </c>
      <c r="F1081" s="4" t="s">
        <v>2939</v>
      </c>
    </row>
    <row r="1082" spans="2:6" x14ac:dyDescent="0.25">
      <c r="B1082" s="3" t="s">
        <v>752</v>
      </c>
      <c r="C1082" s="3" t="s">
        <v>2962</v>
      </c>
      <c r="D1082" s="3" t="s">
        <v>2371</v>
      </c>
      <c r="E1082" s="7" t="s">
        <v>2939</v>
      </c>
      <c r="F1082" s="4" t="s">
        <v>2939</v>
      </c>
    </row>
    <row r="1083" spans="2:6" x14ac:dyDescent="0.25">
      <c r="B1083" s="3" t="s">
        <v>2963</v>
      </c>
      <c r="C1083" s="3" t="s">
        <v>2964</v>
      </c>
      <c r="D1083" s="3" t="s">
        <v>2965</v>
      </c>
      <c r="E1083" s="7" t="s">
        <v>2939</v>
      </c>
      <c r="F1083" s="4" t="s">
        <v>2939</v>
      </c>
    </row>
    <row r="1084" spans="2:6" x14ac:dyDescent="0.25">
      <c r="B1084" s="3" t="s">
        <v>561</v>
      </c>
      <c r="C1084" s="3" t="s">
        <v>2966</v>
      </c>
      <c r="D1084" s="3" t="s">
        <v>2967</v>
      </c>
      <c r="E1084" s="7" t="s">
        <v>2939</v>
      </c>
      <c r="F1084" s="4" t="s">
        <v>2939</v>
      </c>
    </row>
    <row r="1085" spans="2:6" x14ac:dyDescent="0.25">
      <c r="B1085" s="3" t="s">
        <v>201</v>
      </c>
      <c r="C1085" s="3" t="s">
        <v>2969</v>
      </c>
      <c r="D1085" s="3" t="s">
        <v>2970</v>
      </c>
      <c r="E1085" s="7" t="s">
        <v>2968</v>
      </c>
      <c r="F1085" s="4" t="s">
        <v>2968</v>
      </c>
    </row>
    <row r="1086" spans="2:6" x14ac:dyDescent="0.25">
      <c r="B1086" s="3" t="s">
        <v>2971</v>
      </c>
      <c r="C1086" s="3" t="s">
        <v>2972</v>
      </c>
      <c r="D1086" s="3" t="s">
        <v>2973</v>
      </c>
      <c r="E1086" s="7" t="s">
        <v>2968</v>
      </c>
      <c r="F1086" s="4" t="s">
        <v>2968</v>
      </c>
    </row>
    <row r="1087" spans="2:6" x14ac:dyDescent="0.25">
      <c r="B1087" s="3" t="s">
        <v>201</v>
      </c>
      <c r="C1087" s="3" t="s">
        <v>2975</v>
      </c>
      <c r="D1087" s="3" t="s">
        <v>2976</v>
      </c>
      <c r="E1087" s="7" t="s">
        <v>2974</v>
      </c>
      <c r="F1087" s="4" t="s">
        <v>2974</v>
      </c>
    </row>
    <row r="1088" spans="2:6" x14ac:dyDescent="0.25">
      <c r="B1088" s="3" t="s">
        <v>2922</v>
      </c>
      <c r="C1088" s="3" t="s">
        <v>2977</v>
      </c>
      <c r="D1088" s="3" t="s">
        <v>2978</v>
      </c>
      <c r="E1088" s="7" t="s">
        <v>2974</v>
      </c>
      <c r="F1088" s="4" t="s">
        <v>2974</v>
      </c>
    </row>
    <row r="1089" spans="2:6" x14ac:dyDescent="0.25">
      <c r="B1089" s="3" t="s">
        <v>2232</v>
      </c>
      <c r="C1089" s="3" t="s">
        <v>2979</v>
      </c>
      <c r="D1089" s="3" t="s">
        <v>2980</v>
      </c>
      <c r="E1089" s="7" t="s">
        <v>2974</v>
      </c>
      <c r="F1089" s="4" t="s">
        <v>2974</v>
      </c>
    </row>
    <row r="1090" spans="2:6" x14ac:dyDescent="0.25">
      <c r="B1090" s="3" t="s">
        <v>910</v>
      </c>
      <c r="C1090" s="3" t="s">
        <v>2981</v>
      </c>
      <c r="D1090" s="3" t="s">
        <v>2982</v>
      </c>
      <c r="E1090" s="7" t="s">
        <v>2974</v>
      </c>
      <c r="F1090" s="4" t="s">
        <v>2974</v>
      </c>
    </row>
    <row r="1091" spans="2:6" x14ac:dyDescent="0.25">
      <c r="B1091" s="3" t="s">
        <v>692</v>
      </c>
      <c r="C1091" s="3" t="s">
        <v>2983</v>
      </c>
      <c r="D1091" s="3" t="s">
        <v>906</v>
      </c>
      <c r="E1091" s="7" t="s">
        <v>2974</v>
      </c>
      <c r="F1091" s="4" t="s">
        <v>2974</v>
      </c>
    </row>
    <row r="1092" spans="2:6" x14ac:dyDescent="0.25">
      <c r="B1092" s="3" t="s">
        <v>1205</v>
      </c>
      <c r="C1092" s="3" t="s">
        <v>2984</v>
      </c>
      <c r="D1092" s="3" t="s">
        <v>2985</v>
      </c>
      <c r="E1092" s="7" t="s">
        <v>2974</v>
      </c>
      <c r="F1092" s="4" t="s">
        <v>2974</v>
      </c>
    </row>
    <row r="1093" spans="2:6" x14ac:dyDescent="0.25">
      <c r="B1093" s="3" t="s">
        <v>1626</v>
      </c>
      <c r="C1093" s="3" t="s">
        <v>2986</v>
      </c>
      <c r="D1093" s="3" t="s">
        <v>2987</v>
      </c>
      <c r="E1093" s="7" t="s">
        <v>2974</v>
      </c>
      <c r="F1093" s="4" t="s">
        <v>2974</v>
      </c>
    </row>
    <row r="1094" spans="2:6" x14ac:dyDescent="0.25">
      <c r="B1094" s="3" t="s">
        <v>2988</v>
      </c>
      <c r="C1094" s="3" t="s">
        <v>2989</v>
      </c>
      <c r="D1094" s="3" t="s">
        <v>2990</v>
      </c>
      <c r="E1094" s="7" t="s">
        <v>2974</v>
      </c>
      <c r="F1094" s="4" t="s">
        <v>2974</v>
      </c>
    </row>
    <row r="1095" spans="2:6" x14ac:dyDescent="0.25">
      <c r="B1095" s="3" t="s">
        <v>2253</v>
      </c>
      <c r="C1095" s="3" t="s">
        <v>2991</v>
      </c>
      <c r="D1095" s="3" t="s">
        <v>2992</v>
      </c>
      <c r="E1095" s="7" t="s">
        <v>2974</v>
      </c>
      <c r="F1095" s="4" t="s">
        <v>2974</v>
      </c>
    </row>
    <row r="1096" spans="2:6" x14ac:dyDescent="0.25">
      <c r="B1096" s="3" t="s">
        <v>2582</v>
      </c>
      <c r="C1096" s="3" t="s">
        <v>2993</v>
      </c>
      <c r="D1096" s="3" t="s">
        <v>2362</v>
      </c>
      <c r="E1096" s="7" t="s">
        <v>2974</v>
      </c>
      <c r="F1096" s="4" t="s">
        <v>2974</v>
      </c>
    </row>
    <row r="1097" spans="2:6" x14ac:dyDescent="0.25">
      <c r="B1097" s="3" t="s">
        <v>1064</v>
      </c>
      <c r="C1097" s="3" t="s">
        <v>2994</v>
      </c>
      <c r="D1097" s="3" t="s">
        <v>2995</v>
      </c>
      <c r="E1097" s="7" t="s">
        <v>2974</v>
      </c>
      <c r="F1097" s="4" t="s">
        <v>2974</v>
      </c>
    </row>
    <row r="1098" spans="2:6" x14ac:dyDescent="0.25">
      <c r="B1098" s="3" t="s">
        <v>201</v>
      </c>
      <c r="C1098" s="3" t="s">
        <v>2997</v>
      </c>
      <c r="D1098" s="3" t="s">
        <v>2998</v>
      </c>
      <c r="E1098" s="7" t="s">
        <v>2996</v>
      </c>
      <c r="F1098" s="4" t="s">
        <v>2996</v>
      </c>
    </row>
    <row r="1099" spans="2:6" x14ac:dyDescent="0.25">
      <c r="B1099" s="3" t="s">
        <v>2999</v>
      </c>
      <c r="C1099" s="3" t="s">
        <v>3000</v>
      </c>
      <c r="D1099" s="3" t="s">
        <v>3001</v>
      </c>
      <c r="E1099" s="7" t="s">
        <v>2996</v>
      </c>
      <c r="F1099" s="4" t="s">
        <v>2996</v>
      </c>
    </row>
    <row r="1100" spans="2:6" x14ac:dyDescent="0.25">
      <c r="B1100" s="3" t="s">
        <v>3002</v>
      </c>
      <c r="C1100" s="3" t="s">
        <v>3003</v>
      </c>
      <c r="D1100" s="3" t="s">
        <v>3004</v>
      </c>
      <c r="E1100" s="7" t="s">
        <v>2996</v>
      </c>
      <c r="F1100" s="4" t="s">
        <v>2996</v>
      </c>
    </row>
    <row r="1101" spans="2:6" x14ac:dyDescent="0.25">
      <c r="B1101" s="3" t="s">
        <v>3005</v>
      </c>
      <c r="C1101" s="3" t="s">
        <v>3006</v>
      </c>
      <c r="D1101" s="3" t="s">
        <v>3007</v>
      </c>
      <c r="E1101" s="7" t="s">
        <v>2996</v>
      </c>
      <c r="F1101" s="4" t="s">
        <v>2996</v>
      </c>
    </row>
    <row r="1102" spans="2:6" x14ac:dyDescent="0.25">
      <c r="B1102" s="3" t="s">
        <v>3008</v>
      </c>
      <c r="C1102" s="3" t="s">
        <v>3009</v>
      </c>
      <c r="D1102" s="3" t="s">
        <v>617</v>
      </c>
      <c r="E1102" s="7" t="s">
        <v>2996</v>
      </c>
      <c r="F1102" s="4" t="s">
        <v>2996</v>
      </c>
    </row>
    <row r="1103" spans="2:6" x14ac:dyDescent="0.25">
      <c r="B1103" s="3" t="s">
        <v>561</v>
      </c>
      <c r="C1103" s="3" t="s">
        <v>3010</v>
      </c>
      <c r="D1103" s="3" t="s">
        <v>3011</v>
      </c>
      <c r="E1103" s="7" t="s">
        <v>2996</v>
      </c>
      <c r="F1103" s="4" t="s">
        <v>2996</v>
      </c>
    </row>
    <row r="1104" spans="2:6" x14ac:dyDescent="0.25">
      <c r="B1104" s="3" t="s">
        <v>3012</v>
      </c>
      <c r="C1104" s="3" t="s">
        <v>3013</v>
      </c>
      <c r="D1104" s="3" t="s">
        <v>3014</v>
      </c>
      <c r="E1104" s="7" t="s">
        <v>2996</v>
      </c>
      <c r="F1104" s="4" t="s">
        <v>2996</v>
      </c>
    </row>
    <row r="1105" spans="2:6" x14ac:dyDescent="0.25">
      <c r="B1105" s="3" t="s">
        <v>564</v>
      </c>
      <c r="C1105" s="3" t="s">
        <v>3015</v>
      </c>
      <c r="D1105" s="3" t="s">
        <v>3016</v>
      </c>
      <c r="E1105" s="7" t="s">
        <v>2996</v>
      </c>
      <c r="F1105" s="4" t="s">
        <v>2996</v>
      </c>
    </row>
    <row r="1106" spans="2:6" x14ac:dyDescent="0.25">
      <c r="B1106" s="3" t="s">
        <v>3017</v>
      </c>
      <c r="C1106" s="3" t="s">
        <v>3018</v>
      </c>
      <c r="D1106" s="3" t="s">
        <v>3019</v>
      </c>
      <c r="E1106" s="7" t="s">
        <v>2996</v>
      </c>
      <c r="F1106" s="4" t="s">
        <v>2996</v>
      </c>
    </row>
    <row r="1107" spans="2:6" x14ac:dyDescent="0.25">
      <c r="B1107" s="3" t="s">
        <v>201</v>
      </c>
      <c r="C1107" s="3" t="s">
        <v>3021</v>
      </c>
      <c r="D1107" s="3" t="s">
        <v>3022</v>
      </c>
      <c r="E1107" s="7" t="s">
        <v>3020</v>
      </c>
      <c r="F1107" s="4" t="s">
        <v>3020</v>
      </c>
    </row>
    <row r="1108" spans="2:6" x14ac:dyDescent="0.25">
      <c r="B1108" s="3" t="s">
        <v>2902</v>
      </c>
      <c r="C1108" s="3" t="s">
        <v>3023</v>
      </c>
      <c r="D1108" s="3" t="s">
        <v>668</v>
      </c>
      <c r="E1108" s="7" t="s">
        <v>3020</v>
      </c>
      <c r="F1108" s="4" t="s">
        <v>3020</v>
      </c>
    </row>
    <row r="1109" spans="2:6" x14ac:dyDescent="0.25">
      <c r="B1109" s="3" t="s">
        <v>1836</v>
      </c>
      <c r="C1109" s="3" t="s">
        <v>3024</v>
      </c>
      <c r="D1109" s="3" t="s">
        <v>3025</v>
      </c>
      <c r="E1109" s="7" t="s">
        <v>3020</v>
      </c>
      <c r="F1109" s="4" t="s">
        <v>3020</v>
      </c>
    </row>
    <row r="1110" spans="2:6" x14ac:dyDescent="0.25">
      <c r="B1110" s="3" t="s">
        <v>1506</v>
      </c>
      <c r="C1110" s="3" t="s">
        <v>3026</v>
      </c>
      <c r="D1110" s="3" t="s">
        <v>919</v>
      </c>
      <c r="E1110" s="7" t="s">
        <v>3020</v>
      </c>
      <c r="F1110" s="4" t="s">
        <v>3020</v>
      </c>
    </row>
    <row r="1111" spans="2:6" x14ac:dyDescent="0.25">
      <c r="B1111" s="3" t="s">
        <v>201</v>
      </c>
      <c r="C1111" s="3" t="s">
        <v>3028</v>
      </c>
      <c r="D1111" s="3" t="s">
        <v>3029</v>
      </c>
      <c r="E1111" s="7" t="s">
        <v>3027</v>
      </c>
      <c r="F1111" s="4" t="s">
        <v>3027</v>
      </c>
    </row>
    <row r="1112" spans="2:6" x14ac:dyDescent="0.25">
      <c r="B1112" s="3" t="s">
        <v>2028</v>
      </c>
      <c r="C1112" s="3" t="s">
        <v>3030</v>
      </c>
      <c r="D1112" s="3" t="s">
        <v>3031</v>
      </c>
      <c r="E1112" s="7" t="s">
        <v>3027</v>
      </c>
      <c r="F1112" s="4" t="s">
        <v>3027</v>
      </c>
    </row>
    <row r="1113" spans="2:6" x14ac:dyDescent="0.25">
      <c r="B1113" s="3" t="s">
        <v>946</v>
      </c>
      <c r="C1113" s="3" t="s">
        <v>3032</v>
      </c>
      <c r="D1113" s="3" t="s">
        <v>3033</v>
      </c>
      <c r="E1113" s="7" t="s">
        <v>3027</v>
      </c>
      <c r="F1113" s="4" t="s">
        <v>3027</v>
      </c>
    </row>
    <row r="1114" spans="2:6" x14ac:dyDescent="0.25">
      <c r="B1114" s="3" t="s">
        <v>3034</v>
      </c>
      <c r="C1114" s="3" t="s">
        <v>3035</v>
      </c>
      <c r="D1114" s="3" t="s">
        <v>3036</v>
      </c>
      <c r="E1114" s="7" t="s">
        <v>3027</v>
      </c>
      <c r="F1114" s="4" t="s">
        <v>3027</v>
      </c>
    </row>
    <row r="1115" spans="2:6" x14ac:dyDescent="0.25">
      <c r="B1115" s="3" t="s">
        <v>1171</v>
      </c>
      <c r="C1115" s="3" t="s">
        <v>3037</v>
      </c>
      <c r="D1115" s="3" t="s">
        <v>3038</v>
      </c>
      <c r="E1115" s="7" t="s">
        <v>3027</v>
      </c>
      <c r="F1115" s="4" t="s">
        <v>3027</v>
      </c>
    </row>
    <row r="1116" spans="2:6" x14ac:dyDescent="0.25">
      <c r="B1116" s="3" t="s">
        <v>3039</v>
      </c>
      <c r="C1116" s="3" t="s">
        <v>3040</v>
      </c>
      <c r="D1116" s="3" t="s">
        <v>3041</v>
      </c>
      <c r="E1116" s="7" t="s">
        <v>3027</v>
      </c>
      <c r="F1116" s="4" t="s">
        <v>3027</v>
      </c>
    </row>
    <row r="1117" spans="2:6" x14ac:dyDescent="0.25">
      <c r="B1117" s="3" t="s">
        <v>201</v>
      </c>
      <c r="C1117" s="3" t="s">
        <v>3043</v>
      </c>
      <c r="D1117" s="3" t="s">
        <v>3044</v>
      </c>
      <c r="E1117" s="7" t="s">
        <v>3042</v>
      </c>
      <c r="F1117" s="4" t="s">
        <v>3042</v>
      </c>
    </row>
    <row r="1118" spans="2:6" x14ac:dyDescent="0.25">
      <c r="B1118" s="3" t="s">
        <v>1152</v>
      </c>
      <c r="C1118" s="3" t="s">
        <v>3045</v>
      </c>
      <c r="D1118" s="3" t="s">
        <v>3046</v>
      </c>
      <c r="E1118" s="7" t="s">
        <v>3042</v>
      </c>
      <c r="F1118" s="4" t="s">
        <v>3042</v>
      </c>
    </row>
    <row r="1119" spans="2:6" x14ac:dyDescent="0.25">
      <c r="B1119" s="3" t="s">
        <v>2768</v>
      </c>
      <c r="C1119" s="3" t="s">
        <v>3047</v>
      </c>
      <c r="D1119" s="3" t="s">
        <v>3048</v>
      </c>
      <c r="E1119" s="7" t="s">
        <v>3042</v>
      </c>
      <c r="F1119" s="4" t="s">
        <v>3042</v>
      </c>
    </row>
    <row r="1120" spans="2:6" x14ac:dyDescent="0.25">
      <c r="B1120" s="29" t="s">
        <v>2608</v>
      </c>
      <c r="C1120" s="29" t="s">
        <v>3049</v>
      </c>
      <c r="D1120" s="29" t="s">
        <v>3050</v>
      </c>
      <c r="E1120" s="7" t="s">
        <v>3042</v>
      </c>
      <c r="F1120" s="4" t="s">
        <v>3042</v>
      </c>
    </row>
    <row r="1121" spans="2:5" x14ac:dyDescent="0.25">
      <c r="B1121" s="30"/>
      <c r="C1121" s="30"/>
      <c r="D1121" s="30"/>
      <c r="E1121" s="11"/>
    </row>
    <row r="1122" spans="2:5" x14ac:dyDescent="0.25">
      <c r="E1122" s="12"/>
    </row>
    <row r="1123" spans="2:5" x14ac:dyDescent="0.25">
      <c r="E1123" s="13"/>
    </row>
    <row r="1124" spans="2:5" x14ac:dyDescent="0.25">
      <c r="E1124" s="14"/>
    </row>
    <row r="1125" spans="2:5" x14ac:dyDescent="0.25">
      <c r="E1125" s="10"/>
    </row>
    <row r="1126" spans="2:5" x14ac:dyDescent="0.25">
      <c r="E1126" s="10"/>
    </row>
    <row r="1127" spans="2:5" x14ac:dyDescent="0.25">
      <c r="E1127" s="12"/>
    </row>
    <row r="1128" spans="2:5" x14ac:dyDescent="0.25">
      <c r="E1128" s="12"/>
    </row>
    <row r="1129" spans="2:5" x14ac:dyDescent="0.25">
      <c r="E1129" s="12"/>
    </row>
    <row r="1130" spans="2:5" x14ac:dyDescent="0.25">
      <c r="E1130" s="12"/>
    </row>
    <row r="1131" spans="2:5" x14ac:dyDescent="0.25">
      <c r="E1131" s="12"/>
    </row>
    <row r="1132" spans="2:5" x14ac:dyDescent="0.25">
      <c r="E1132" s="12"/>
    </row>
    <row r="1133" spans="2:5" x14ac:dyDescent="0.25">
      <c r="E1133" s="12"/>
    </row>
    <row r="1134" spans="2:5" x14ac:dyDescent="0.25">
      <c r="E1134" s="12"/>
    </row>
    <row r="1135" spans="2:5" x14ac:dyDescent="0.25">
      <c r="E1135" s="12"/>
    </row>
    <row r="1136" spans="2:5" x14ac:dyDescent="0.25">
      <c r="E1136" s="12"/>
    </row>
    <row r="1137" spans="5:5" x14ac:dyDescent="0.25">
      <c r="E1137" s="12"/>
    </row>
    <row r="1138" spans="5:5" x14ac:dyDescent="0.25">
      <c r="E1138" s="12"/>
    </row>
    <row r="1139" spans="5:5" x14ac:dyDescent="0.25">
      <c r="E1139" s="12"/>
    </row>
    <row r="1140" spans="5:5" x14ac:dyDescent="0.25">
      <c r="E1140" s="12"/>
    </row>
    <row r="1141" spans="5:5" x14ac:dyDescent="0.25">
      <c r="E1141" s="12"/>
    </row>
    <row r="1142" spans="5:5" x14ac:dyDescent="0.25">
      <c r="E1142" s="12"/>
    </row>
    <row r="1143" spans="5:5" x14ac:dyDescent="0.25">
      <c r="E1143" s="12"/>
    </row>
  </sheetData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57"/>
  <sheetViews>
    <sheetView workbookViewId="0">
      <selection activeCell="B9" sqref="B9"/>
    </sheetView>
  </sheetViews>
  <sheetFormatPr baseColWidth="10" defaultRowHeight="13.2" x14ac:dyDescent="0.25"/>
  <cols>
    <col min="2" max="2" width="38.33203125" bestFit="1" customWidth="1"/>
    <col min="3" max="3" width="32.109375" bestFit="1" customWidth="1"/>
    <col min="4" max="4" width="5" bestFit="1" customWidth="1"/>
  </cols>
  <sheetData>
    <row r="3" spans="1:4" x14ac:dyDescent="0.25">
      <c r="A3" s="19" t="s">
        <v>3124</v>
      </c>
      <c r="B3" s="20"/>
      <c r="C3" s="20"/>
      <c r="D3" s="21"/>
    </row>
    <row r="4" spans="1:4" x14ac:dyDescent="0.25">
      <c r="A4" s="19" t="s">
        <v>196</v>
      </c>
      <c r="B4" s="19" t="s">
        <v>3051</v>
      </c>
      <c r="C4" s="19" t="s">
        <v>199</v>
      </c>
      <c r="D4" s="21" t="s">
        <v>3125</v>
      </c>
    </row>
    <row r="5" spans="1:4" x14ac:dyDescent="0.25">
      <c r="A5" s="22" t="s">
        <v>2974</v>
      </c>
      <c r="B5" s="22" t="s">
        <v>2974</v>
      </c>
      <c r="C5" s="22" t="s">
        <v>2978</v>
      </c>
      <c r="D5" s="23">
        <v>1</v>
      </c>
    </row>
    <row r="6" spans="1:4" x14ac:dyDescent="0.25">
      <c r="A6" s="24"/>
      <c r="B6" s="24"/>
      <c r="C6" s="25" t="s">
        <v>2980</v>
      </c>
      <c r="D6" s="26">
        <v>1</v>
      </c>
    </row>
    <row r="7" spans="1:4" x14ac:dyDescent="0.25">
      <c r="A7" s="24"/>
      <c r="B7" s="24"/>
      <c r="C7" s="25" t="s">
        <v>2982</v>
      </c>
      <c r="D7" s="26">
        <v>1</v>
      </c>
    </row>
    <row r="8" spans="1:4" x14ac:dyDescent="0.25">
      <c r="A8" s="24"/>
      <c r="B8" s="24"/>
      <c r="C8" s="25" t="s">
        <v>906</v>
      </c>
      <c r="D8" s="26">
        <v>1</v>
      </c>
    </row>
    <row r="9" spans="1:4" x14ac:dyDescent="0.25">
      <c r="A9" s="24"/>
      <c r="B9" s="24"/>
      <c r="C9" s="25" t="s">
        <v>2976</v>
      </c>
      <c r="D9" s="26">
        <v>1</v>
      </c>
    </row>
    <row r="10" spans="1:4" x14ac:dyDescent="0.25">
      <c r="A10" s="24"/>
      <c r="B10" s="24"/>
      <c r="C10" s="25" t="s">
        <v>2985</v>
      </c>
      <c r="D10" s="26">
        <v>1</v>
      </c>
    </row>
    <row r="11" spans="1:4" x14ac:dyDescent="0.25">
      <c r="A11" s="24"/>
      <c r="B11" s="24"/>
      <c r="C11" s="25" t="s">
        <v>2987</v>
      </c>
      <c r="D11" s="26">
        <v>1</v>
      </c>
    </row>
    <row r="12" spans="1:4" x14ac:dyDescent="0.25">
      <c r="A12" s="24"/>
      <c r="B12" s="24"/>
      <c r="C12" s="25" t="s">
        <v>2990</v>
      </c>
      <c r="D12" s="26">
        <v>1</v>
      </c>
    </row>
    <row r="13" spans="1:4" x14ac:dyDescent="0.25">
      <c r="A13" s="24"/>
      <c r="B13" s="24"/>
      <c r="C13" s="25" t="s">
        <v>2992</v>
      </c>
      <c r="D13" s="26">
        <v>1</v>
      </c>
    </row>
    <row r="14" spans="1:4" x14ac:dyDescent="0.25">
      <c r="A14" s="24"/>
      <c r="B14" s="24"/>
      <c r="C14" s="25" t="s">
        <v>2362</v>
      </c>
      <c r="D14" s="26">
        <v>1</v>
      </c>
    </row>
    <row r="15" spans="1:4" x14ac:dyDescent="0.25">
      <c r="A15" s="24"/>
      <c r="B15" s="24"/>
      <c r="C15" s="25" t="s">
        <v>2995</v>
      </c>
      <c r="D15" s="26">
        <v>1</v>
      </c>
    </row>
    <row r="16" spans="1:4" x14ac:dyDescent="0.25">
      <c r="A16" s="22" t="s">
        <v>3138</v>
      </c>
      <c r="B16" s="20"/>
      <c r="C16" s="20"/>
      <c r="D16" s="23">
        <v>11</v>
      </c>
    </row>
    <row r="17" spans="1:4" x14ac:dyDescent="0.25">
      <c r="A17" s="22" t="s">
        <v>200</v>
      </c>
      <c r="B17" s="22" t="s">
        <v>3059</v>
      </c>
      <c r="C17" s="22" t="s">
        <v>275</v>
      </c>
      <c r="D17" s="23">
        <v>1</v>
      </c>
    </row>
    <row r="18" spans="1:4" x14ac:dyDescent="0.25">
      <c r="A18" s="24"/>
      <c r="B18" s="24"/>
      <c r="C18" s="25" t="s">
        <v>305</v>
      </c>
      <c r="D18" s="26">
        <v>1</v>
      </c>
    </row>
    <row r="19" spans="1:4" x14ac:dyDescent="0.25">
      <c r="A19" s="24"/>
      <c r="B19" s="24"/>
      <c r="C19" s="25" t="s">
        <v>335</v>
      </c>
      <c r="D19" s="26">
        <v>1</v>
      </c>
    </row>
    <row r="20" spans="1:4" x14ac:dyDescent="0.25">
      <c r="A20" s="24"/>
      <c r="B20" s="24"/>
      <c r="C20" s="25" t="s">
        <v>425</v>
      </c>
      <c r="D20" s="26">
        <v>1</v>
      </c>
    </row>
    <row r="21" spans="1:4" x14ac:dyDescent="0.25">
      <c r="A21" s="24"/>
      <c r="B21" s="24"/>
      <c r="C21" s="25" t="s">
        <v>527</v>
      </c>
      <c r="D21" s="26">
        <v>1</v>
      </c>
    </row>
    <row r="22" spans="1:4" x14ac:dyDescent="0.25">
      <c r="A22" s="24"/>
      <c r="B22" s="24"/>
      <c r="C22" s="25" t="s">
        <v>575</v>
      </c>
      <c r="D22" s="26">
        <v>1</v>
      </c>
    </row>
    <row r="23" spans="1:4" x14ac:dyDescent="0.25">
      <c r="A23" s="24"/>
      <c r="B23" s="22" t="s">
        <v>3060</v>
      </c>
      <c r="C23" s="22" t="s">
        <v>290</v>
      </c>
      <c r="D23" s="23">
        <v>1</v>
      </c>
    </row>
    <row r="24" spans="1:4" x14ac:dyDescent="0.25">
      <c r="A24" s="24"/>
      <c r="B24" s="24"/>
      <c r="C24" s="25" t="s">
        <v>404</v>
      </c>
      <c r="D24" s="26">
        <v>1</v>
      </c>
    </row>
    <row r="25" spans="1:4" x14ac:dyDescent="0.25">
      <c r="A25" s="24"/>
      <c r="B25" s="24"/>
      <c r="C25" s="25" t="s">
        <v>440</v>
      </c>
      <c r="D25" s="26">
        <v>1</v>
      </c>
    </row>
    <row r="26" spans="1:4" x14ac:dyDescent="0.25">
      <c r="A26" s="24"/>
      <c r="B26" s="24"/>
      <c r="C26" s="25" t="s">
        <v>443</v>
      </c>
      <c r="D26" s="26">
        <v>1</v>
      </c>
    </row>
    <row r="27" spans="1:4" x14ac:dyDescent="0.25">
      <c r="A27" s="24"/>
      <c r="B27" s="24"/>
      <c r="C27" s="25" t="s">
        <v>446</v>
      </c>
      <c r="D27" s="26">
        <v>1</v>
      </c>
    </row>
    <row r="28" spans="1:4" x14ac:dyDescent="0.25">
      <c r="A28" s="24"/>
      <c r="B28" s="24"/>
      <c r="C28" s="25" t="s">
        <v>572</v>
      </c>
      <c r="D28" s="26">
        <v>1</v>
      </c>
    </row>
    <row r="29" spans="1:4" x14ac:dyDescent="0.25">
      <c r="A29" s="24"/>
      <c r="B29" s="22" t="s">
        <v>3056</v>
      </c>
      <c r="C29" s="22" t="s">
        <v>218</v>
      </c>
      <c r="D29" s="23">
        <v>1</v>
      </c>
    </row>
    <row r="30" spans="1:4" x14ac:dyDescent="0.25">
      <c r="A30" s="24"/>
      <c r="B30" s="24"/>
      <c r="C30" s="25" t="s">
        <v>230</v>
      </c>
      <c r="D30" s="26">
        <v>1</v>
      </c>
    </row>
    <row r="31" spans="1:4" x14ac:dyDescent="0.25">
      <c r="A31" s="24"/>
      <c r="B31" s="24"/>
      <c r="C31" s="25" t="s">
        <v>311</v>
      </c>
      <c r="D31" s="26">
        <v>1</v>
      </c>
    </row>
    <row r="32" spans="1:4" x14ac:dyDescent="0.25">
      <c r="A32" s="24"/>
      <c r="B32" s="24"/>
      <c r="C32" s="25" t="s">
        <v>449</v>
      </c>
      <c r="D32" s="26">
        <v>1</v>
      </c>
    </row>
    <row r="33" spans="1:4" x14ac:dyDescent="0.25">
      <c r="A33" s="24"/>
      <c r="B33" s="24"/>
      <c r="C33" s="25" t="s">
        <v>497</v>
      </c>
      <c r="D33" s="26">
        <v>1</v>
      </c>
    </row>
    <row r="34" spans="1:4" x14ac:dyDescent="0.25">
      <c r="A34" s="24"/>
      <c r="B34" s="24"/>
      <c r="C34" s="25" t="s">
        <v>509</v>
      </c>
      <c r="D34" s="26">
        <v>1</v>
      </c>
    </row>
    <row r="35" spans="1:4" x14ac:dyDescent="0.25">
      <c r="A35" s="24"/>
      <c r="B35" s="24"/>
      <c r="C35" s="25" t="s">
        <v>515</v>
      </c>
      <c r="D35" s="26">
        <v>1</v>
      </c>
    </row>
    <row r="36" spans="1:4" x14ac:dyDescent="0.25">
      <c r="A36" s="24"/>
      <c r="B36" s="24"/>
      <c r="C36" s="25" t="s">
        <v>554</v>
      </c>
      <c r="D36" s="26">
        <v>1</v>
      </c>
    </row>
    <row r="37" spans="1:4" x14ac:dyDescent="0.25">
      <c r="A37" s="24"/>
      <c r="B37" s="24"/>
      <c r="C37" s="25" t="s">
        <v>563</v>
      </c>
      <c r="D37" s="26">
        <v>1</v>
      </c>
    </row>
    <row r="38" spans="1:4" x14ac:dyDescent="0.25">
      <c r="A38" s="24"/>
      <c r="B38" s="24"/>
      <c r="C38" s="25" t="s">
        <v>569</v>
      </c>
      <c r="D38" s="26">
        <v>1</v>
      </c>
    </row>
    <row r="39" spans="1:4" x14ac:dyDescent="0.25">
      <c r="A39" s="24"/>
      <c r="B39" s="22" t="s">
        <v>3057</v>
      </c>
      <c r="C39" s="22" t="s">
        <v>227</v>
      </c>
      <c r="D39" s="23">
        <v>1</v>
      </c>
    </row>
    <row r="40" spans="1:4" x14ac:dyDescent="0.25">
      <c r="A40" s="24"/>
      <c r="B40" s="24"/>
      <c r="C40" s="25" t="s">
        <v>254</v>
      </c>
      <c r="D40" s="26">
        <v>1</v>
      </c>
    </row>
    <row r="41" spans="1:4" x14ac:dyDescent="0.25">
      <c r="A41" s="24"/>
      <c r="B41" s="24"/>
      <c r="C41" s="25" t="s">
        <v>269</v>
      </c>
      <c r="D41" s="26">
        <v>1</v>
      </c>
    </row>
    <row r="42" spans="1:4" x14ac:dyDescent="0.25">
      <c r="A42" s="24"/>
      <c r="B42" s="24"/>
      <c r="C42" s="25" t="s">
        <v>284</v>
      </c>
      <c r="D42" s="26">
        <v>1</v>
      </c>
    </row>
    <row r="43" spans="1:4" x14ac:dyDescent="0.25">
      <c r="A43" s="24"/>
      <c r="B43" s="24"/>
      <c r="C43" s="25" t="s">
        <v>302</v>
      </c>
      <c r="D43" s="26">
        <v>1</v>
      </c>
    </row>
    <row r="44" spans="1:4" x14ac:dyDescent="0.25">
      <c r="A44" s="24"/>
      <c r="B44" s="24"/>
      <c r="C44" s="25" t="s">
        <v>329</v>
      </c>
      <c r="D44" s="26">
        <v>1</v>
      </c>
    </row>
    <row r="45" spans="1:4" x14ac:dyDescent="0.25">
      <c r="A45" s="24"/>
      <c r="B45" s="24"/>
      <c r="C45" s="25" t="s">
        <v>338</v>
      </c>
      <c r="D45" s="26">
        <v>1</v>
      </c>
    </row>
    <row r="46" spans="1:4" x14ac:dyDescent="0.25">
      <c r="A46" s="24"/>
      <c r="B46" s="24"/>
      <c r="C46" s="25" t="s">
        <v>356</v>
      </c>
      <c r="D46" s="26">
        <v>1</v>
      </c>
    </row>
    <row r="47" spans="1:4" x14ac:dyDescent="0.25">
      <c r="A47" s="24"/>
      <c r="B47" s="24"/>
      <c r="C47" s="25" t="s">
        <v>362</v>
      </c>
      <c r="D47" s="26">
        <v>1</v>
      </c>
    </row>
    <row r="48" spans="1:4" x14ac:dyDescent="0.25">
      <c r="A48" s="24"/>
      <c r="B48" s="24"/>
      <c r="C48" s="25" t="s">
        <v>380</v>
      </c>
      <c r="D48" s="26">
        <v>1</v>
      </c>
    </row>
    <row r="49" spans="1:4" x14ac:dyDescent="0.25">
      <c r="A49" s="24"/>
      <c r="B49" s="24"/>
      <c r="C49" s="25" t="s">
        <v>467</v>
      </c>
      <c r="D49" s="26">
        <v>1</v>
      </c>
    </row>
    <row r="50" spans="1:4" x14ac:dyDescent="0.25">
      <c r="A50" s="24"/>
      <c r="B50" s="24"/>
      <c r="C50" s="25" t="s">
        <v>479</v>
      </c>
      <c r="D50" s="26">
        <v>1</v>
      </c>
    </row>
    <row r="51" spans="1:4" x14ac:dyDescent="0.25">
      <c r="A51" s="24"/>
      <c r="B51" s="24"/>
      <c r="C51" s="25" t="s">
        <v>488</v>
      </c>
      <c r="D51" s="26">
        <v>1</v>
      </c>
    </row>
    <row r="52" spans="1:4" x14ac:dyDescent="0.25">
      <c r="A52" s="24"/>
      <c r="B52" s="24"/>
      <c r="C52" s="25" t="s">
        <v>506</v>
      </c>
      <c r="D52" s="26">
        <v>1</v>
      </c>
    </row>
    <row r="53" spans="1:4" x14ac:dyDescent="0.25">
      <c r="A53" s="24"/>
      <c r="B53" s="24"/>
      <c r="C53" s="25" t="s">
        <v>536</v>
      </c>
      <c r="D53" s="26">
        <v>1</v>
      </c>
    </row>
    <row r="54" spans="1:4" x14ac:dyDescent="0.25">
      <c r="A54" s="24"/>
      <c r="B54" s="24"/>
      <c r="C54" s="25" t="s">
        <v>548</v>
      </c>
      <c r="D54" s="26">
        <v>1</v>
      </c>
    </row>
    <row r="55" spans="1:4" x14ac:dyDescent="0.25">
      <c r="A55" s="24"/>
      <c r="B55" s="24"/>
      <c r="C55" s="25" t="s">
        <v>566</v>
      </c>
      <c r="D55" s="26">
        <v>1</v>
      </c>
    </row>
    <row r="56" spans="1:4" x14ac:dyDescent="0.25">
      <c r="A56" s="24"/>
      <c r="B56" s="22" t="s">
        <v>3054</v>
      </c>
      <c r="C56" s="22" t="s">
        <v>209</v>
      </c>
      <c r="D56" s="23">
        <v>1</v>
      </c>
    </row>
    <row r="57" spans="1:4" x14ac:dyDescent="0.25">
      <c r="A57" s="24"/>
      <c r="B57" s="24"/>
      <c r="C57" s="25" t="s">
        <v>236</v>
      </c>
      <c r="D57" s="26">
        <v>1</v>
      </c>
    </row>
    <row r="58" spans="1:4" x14ac:dyDescent="0.25">
      <c r="A58" s="24"/>
      <c r="B58" s="24"/>
      <c r="C58" s="25" t="s">
        <v>248</v>
      </c>
      <c r="D58" s="26">
        <v>1</v>
      </c>
    </row>
    <row r="59" spans="1:4" x14ac:dyDescent="0.25">
      <c r="A59" s="24"/>
      <c r="B59" s="24"/>
      <c r="C59" s="25" t="s">
        <v>272</v>
      </c>
      <c r="D59" s="26">
        <v>1</v>
      </c>
    </row>
    <row r="60" spans="1:4" x14ac:dyDescent="0.25">
      <c r="A60" s="24"/>
      <c r="B60" s="24"/>
      <c r="C60" s="25" t="s">
        <v>287</v>
      </c>
      <c r="D60" s="26">
        <v>1</v>
      </c>
    </row>
    <row r="61" spans="1:4" x14ac:dyDescent="0.25">
      <c r="A61" s="24"/>
      <c r="B61" s="24"/>
      <c r="C61" s="25" t="s">
        <v>326</v>
      </c>
      <c r="D61" s="26">
        <v>1</v>
      </c>
    </row>
    <row r="62" spans="1:4" x14ac:dyDescent="0.25">
      <c r="A62" s="24"/>
      <c r="B62" s="24"/>
      <c r="C62" s="25" t="s">
        <v>332</v>
      </c>
      <c r="D62" s="26">
        <v>1</v>
      </c>
    </row>
    <row r="63" spans="1:4" x14ac:dyDescent="0.25">
      <c r="A63" s="24"/>
      <c r="B63" s="24"/>
      <c r="C63" s="25" t="s">
        <v>347</v>
      </c>
      <c r="D63" s="26">
        <v>1</v>
      </c>
    </row>
    <row r="64" spans="1:4" x14ac:dyDescent="0.25">
      <c r="A64" s="24"/>
      <c r="B64" s="24"/>
      <c r="C64" s="25" t="s">
        <v>350</v>
      </c>
      <c r="D64" s="26">
        <v>1</v>
      </c>
    </row>
    <row r="65" spans="1:4" x14ac:dyDescent="0.25">
      <c r="A65" s="24"/>
      <c r="B65" s="24"/>
      <c r="C65" s="25" t="s">
        <v>371</v>
      </c>
      <c r="D65" s="26">
        <v>1</v>
      </c>
    </row>
    <row r="66" spans="1:4" x14ac:dyDescent="0.25">
      <c r="A66" s="24"/>
      <c r="B66" s="24"/>
      <c r="C66" s="25" t="s">
        <v>401</v>
      </c>
      <c r="D66" s="26">
        <v>1</v>
      </c>
    </row>
    <row r="67" spans="1:4" x14ac:dyDescent="0.25">
      <c r="A67" s="24"/>
      <c r="B67" s="24"/>
      <c r="C67" s="25" t="s">
        <v>428</v>
      </c>
      <c r="D67" s="26">
        <v>1</v>
      </c>
    </row>
    <row r="68" spans="1:4" x14ac:dyDescent="0.25">
      <c r="A68" s="24"/>
      <c r="B68" s="24"/>
      <c r="C68" s="25" t="s">
        <v>434</v>
      </c>
      <c r="D68" s="26">
        <v>1</v>
      </c>
    </row>
    <row r="69" spans="1:4" x14ac:dyDescent="0.25">
      <c r="A69" s="24"/>
      <c r="B69" s="24"/>
      <c r="C69" s="25" t="s">
        <v>458</v>
      </c>
      <c r="D69" s="26">
        <v>1</v>
      </c>
    </row>
    <row r="70" spans="1:4" x14ac:dyDescent="0.25">
      <c r="A70" s="24"/>
      <c r="B70" s="24"/>
      <c r="C70" s="25" t="s">
        <v>476</v>
      </c>
      <c r="D70" s="26">
        <v>1</v>
      </c>
    </row>
    <row r="71" spans="1:4" x14ac:dyDescent="0.25">
      <c r="A71" s="24"/>
      <c r="B71" s="24"/>
      <c r="C71" s="25" t="s">
        <v>233</v>
      </c>
      <c r="D71" s="26">
        <v>1</v>
      </c>
    </row>
    <row r="72" spans="1:4" x14ac:dyDescent="0.25">
      <c r="A72" s="24"/>
      <c r="B72" s="24"/>
      <c r="C72" s="25" t="s">
        <v>521</v>
      </c>
      <c r="D72" s="26">
        <v>1</v>
      </c>
    </row>
    <row r="73" spans="1:4" x14ac:dyDescent="0.25">
      <c r="A73" s="24"/>
      <c r="B73" s="24"/>
      <c r="C73" s="25" t="s">
        <v>542</v>
      </c>
      <c r="D73" s="26">
        <v>1</v>
      </c>
    </row>
    <row r="74" spans="1:4" x14ac:dyDescent="0.25">
      <c r="A74" s="24"/>
      <c r="B74" s="22" t="s">
        <v>3053</v>
      </c>
      <c r="C74" s="22" t="s">
        <v>206</v>
      </c>
      <c r="D74" s="23">
        <v>1</v>
      </c>
    </row>
    <row r="75" spans="1:4" x14ac:dyDescent="0.25">
      <c r="A75" s="24"/>
      <c r="B75" s="24"/>
      <c r="C75" s="25" t="s">
        <v>212</v>
      </c>
      <c r="D75" s="26">
        <v>1</v>
      </c>
    </row>
    <row r="76" spans="1:4" x14ac:dyDescent="0.25">
      <c r="A76" s="24"/>
      <c r="B76" s="24"/>
      <c r="C76" s="25" t="s">
        <v>245</v>
      </c>
      <c r="D76" s="26">
        <v>1</v>
      </c>
    </row>
    <row r="77" spans="1:4" x14ac:dyDescent="0.25">
      <c r="A77" s="24"/>
      <c r="B77" s="24"/>
      <c r="C77" s="25" t="s">
        <v>299</v>
      </c>
      <c r="D77" s="26">
        <v>1</v>
      </c>
    </row>
    <row r="78" spans="1:4" x14ac:dyDescent="0.25">
      <c r="A78" s="24"/>
      <c r="B78" s="24"/>
      <c r="C78" s="25" t="s">
        <v>314</v>
      </c>
      <c r="D78" s="26">
        <v>1</v>
      </c>
    </row>
    <row r="79" spans="1:4" x14ac:dyDescent="0.25">
      <c r="A79" s="24"/>
      <c r="B79" s="24"/>
      <c r="C79" s="25" t="s">
        <v>317</v>
      </c>
      <c r="D79" s="26">
        <v>1</v>
      </c>
    </row>
    <row r="80" spans="1:4" x14ac:dyDescent="0.25">
      <c r="A80" s="24"/>
      <c r="B80" s="24"/>
      <c r="C80" s="25" t="s">
        <v>359</v>
      </c>
      <c r="D80" s="26">
        <v>1</v>
      </c>
    </row>
    <row r="81" spans="1:4" x14ac:dyDescent="0.25">
      <c r="A81" s="24"/>
      <c r="B81" s="24"/>
      <c r="C81" s="25" t="s">
        <v>365</v>
      </c>
      <c r="D81" s="26">
        <v>1</v>
      </c>
    </row>
    <row r="82" spans="1:4" x14ac:dyDescent="0.25">
      <c r="A82" s="24"/>
      <c r="B82" s="24"/>
      <c r="C82" s="25" t="s">
        <v>368</v>
      </c>
      <c r="D82" s="26">
        <v>1</v>
      </c>
    </row>
    <row r="83" spans="1:4" x14ac:dyDescent="0.25">
      <c r="A83" s="24"/>
      <c r="B83" s="24"/>
      <c r="C83" s="25" t="s">
        <v>389</v>
      </c>
      <c r="D83" s="26">
        <v>1</v>
      </c>
    </row>
    <row r="84" spans="1:4" x14ac:dyDescent="0.25">
      <c r="A84" s="24"/>
      <c r="B84" s="24"/>
      <c r="C84" s="25" t="s">
        <v>398</v>
      </c>
      <c r="D84" s="26">
        <v>1</v>
      </c>
    </row>
    <row r="85" spans="1:4" x14ac:dyDescent="0.25">
      <c r="A85" s="24"/>
      <c r="B85" s="24"/>
      <c r="C85" s="25" t="s">
        <v>407</v>
      </c>
      <c r="D85" s="26">
        <v>1</v>
      </c>
    </row>
    <row r="86" spans="1:4" x14ac:dyDescent="0.25">
      <c r="A86" s="24"/>
      <c r="B86" s="24"/>
      <c r="C86" s="25" t="s">
        <v>419</v>
      </c>
      <c r="D86" s="26">
        <v>1</v>
      </c>
    </row>
    <row r="87" spans="1:4" x14ac:dyDescent="0.25">
      <c r="A87" s="24"/>
      <c r="B87" s="24"/>
      <c r="C87" s="25" t="s">
        <v>431</v>
      </c>
      <c r="D87" s="26">
        <v>1</v>
      </c>
    </row>
    <row r="88" spans="1:4" x14ac:dyDescent="0.25">
      <c r="A88" s="24"/>
      <c r="B88" s="24"/>
      <c r="C88" s="25" t="s">
        <v>452</v>
      </c>
      <c r="D88" s="26">
        <v>1</v>
      </c>
    </row>
    <row r="89" spans="1:4" x14ac:dyDescent="0.25">
      <c r="A89" s="24"/>
      <c r="B89" s="24"/>
      <c r="C89" s="25" t="s">
        <v>455</v>
      </c>
      <c r="D89" s="26">
        <v>1</v>
      </c>
    </row>
    <row r="90" spans="1:4" x14ac:dyDescent="0.25">
      <c r="A90" s="24"/>
      <c r="B90" s="24"/>
      <c r="C90" s="25" t="s">
        <v>470</v>
      </c>
      <c r="D90" s="26">
        <v>1</v>
      </c>
    </row>
    <row r="91" spans="1:4" x14ac:dyDescent="0.25">
      <c r="A91" s="24"/>
      <c r="B91" s="24"/>
      <c r="C91" s="25" t="s">
        <v>473</v>
      </c>
      <c r="D91" s="26">
        <v>1</v>
      </c>
    </row>
    <row r="92" spans="1:4" x14ac:dyDescent="0.25">
      <c r="A92" s="24"/>
      <c r="B92" s="24"/>
      <c r="C92" s="25" t="s">
        <v>485</v>
      </c>
      <c r="D92" s="26">
        <v>1</v>
      </c>
    </row>
    <row r="93" spans="1:4" x14ac:dyDescent="0.25">
      <c r="A93" s="24"/>
      <c r="B93" s="24"/>
      <c r="C93" s="25" t="s">
        <v>494</v>
      </c>
      <c r="D93" s="26">
        <v>1</v>
      </c>
    </row>
    <row r="94" spans="1:4" x14ac:dyDescent="0.25">
      <c r="A94" s="24"/>
      <c r="B94" s="24"/>
      <c r="C94" s="25" t="s">
        <v>500</v>
      </c>
      <c r="D94" s="26">
        <v>1</v>
      </c>
    </row>
    <row r="95" spans="1:4" x14ac:dyDescent="0.25">
      <c r="A95" s="24"/>
      <c r="B95" s="24"/>
      <c r="C95" s="25" t="s">
        <v>512</v>
      </c>
      <c r="D95" s="26">
        <v>1</v>
      </c>
    </row>
    <row r="96" spans="1:4" x14ac:dyDescent="0.25">
      <c r="A96" s="24"/>
      <c r="B96" s="24"/>
      <c r="C96" s="25" t="s">
        <v>518</v>
      </c>
      <c r="D96" s="26">
        <v>1</v>
      </c>
    </row>
    <row r="97" spans="1:4" x14ac:dyDescent="0.25">
      <c r="A97" s="24"/>
      <c r="B97" s="22" t="s">
        <v>3055</v>
      </c>
      <c r="C97" s="22" t="s">
        <v>215</v>
      </c>
      <c r="D97" s="23">
        <v>1</v>
      </c>
    </row>
    <row r="98" spans="1:4" x14ac:dyDescent="0.25">
      <c r="A98" s="24"/>
      <c r="B98" s="24"/>
      <c r="C98" s="25" t="s">
        <v>221</v>
      </c>
      <c r="D98" s="26">
        <v>1</v>
      </c>
    </row>
    <row r="99" spans="1:4" x14ac:dyDescent="0.25">
      <c r="A99" s="24"/>
      <c r="B99" s="24"/>
      <c r="C99" s="25" t="s">
        <v>224</v>
      </c>
      <c r="D99" s="26">
        <v>1</v>
      </c>
    </row>
    <row r="100" spans="1:4" x14ac:dyDescent="0.25">
      <c r="A100" s="24"/>
      <c r="B100" s="24"/>
      <c r="C100" s="25" t="s">
        <v>260</v>
      </c>
      <c r="D100" s="26">
        <v>1</v>
      </c>
    </row>
    <row r="101" spans="1:4" x14ac:dyDescent="0.25">
      <c r="A101" s="24"/>
      <c r="B101" s="24"/>
      <c r="C101" s="25" t="s">
        <v>263</v>
      </c>
      <c r="D101" s="26">
        <v>1</v>
      </c>
    </row>
    <row r="102" spans="1:4" x14ac:dyDescent="0.25">
      <c r="A102" s="24"/>
      <c r="B102" s="24"/>
      <c r="C102" s="25" t="s">
        <v>278</v>
      </c>
      <c r="D102" s="26">
        <v>1</v>
      </c>
    </row>
    <row r="103" spans="1:4" x14ac:dyDescent="0.25">
      <c r="A103" s="24"/>
      <c r="B103" s="24"/>
      <c r="C103" s="25" t="s">
        <v>293</v>
      </c>
      <c r="D103" s="26">
        <v>1</v>
      </c>
    </row>
    <row r="104" spans="1:4" x14ac:dyDescent="0.25">
      <c r="A104" s="24"/>
      <c r="B104" s="24"/>
      <c r="C104" s="25" t="s">
        <v>266</v>
      </c>
      <c r="D104" s="26">
        <v>1</v>
      </c>
    </row>
    <row r="105" spans="1:4" x14ac:dyDescent="0.25">
      <c r="A105" s="24"/>
      <c r="B105" s="24"/>
      <c r="C105" s="25" t="s">
        <v>320</v>
      </c>
      <c r="D105" s="26">
        <v>1</v>
      </c>
    </row>
    <row r="106" spans="1:4" x14ac:dyDescent="0.25">
      <c r="A106" s="24"/>
      <c r="B106" s="24"/>
      <c r="C106" s="25" t="s">
        <v>344</v>
      </c>
      <c r="D106" s="26">
        <v>1</v>
      </c>
    </row>
    <row r="107" spans="1:4" x14ac:dyDescent="0.25">
      <c r="A107" s="24"/>
      <c r="B107" s="24"/>
      <c r="C107" s="25" t="s">
        <v>374</v>
      </c>
      <c r="D107" s="26">
        <v>1</v>
      </c>
    </row>
    <row r="108" spans="1:4" x14ac:dyDescent="0.25">
      <c r="A108" s="24"/>
      <c r="B108" s="24"/>
      <c r="C108" s="25" t="s">
        <v>383</v>
      </c>
      <c r="D108" s="26">
        <v>1</v>
      </c>
    </row>
    <row r="109" spans="1:4" x14ac:dyDescent="0.25">
      <c r="A109" s="24"/>
      <c r="B109" s="24"/>
      <c r="C109" s="25" t="s">
        <v>386</v>
      </c>
      <c r="D109" s="26">
        <v>1</v>
      </c>
    </row>
    <row r="110" spans="1:4" x14ac:dyDescent="0.25">
      <c r="A110" s="24"/>
      <c r="B110" s="24"/>
      <c r="C110" s="25" t="s">
        <v>395</v>
      </c>
      <c r="D110" s="26">
        <v>1</v>
      </c>
    </row>
    <row r="111" spans="1:4" x14ac:dyDescent="0.25">
      <c r="A111" s="24"/>
      <c r="B111" s="24"/>
      <c r="C111" s="25" t="s">
        <v>410</v>
      </c>
      <c r="D111" s="26">
        <v>1</v>
      </c>
    </row>
    <row r="112" spans="1:4" x14ac:dyDescent="0.25">
      <c r="A112" s="24"/>
      <c r="B112" s="24"/>
      <c r="C112" s="25" t="s">
        <v>437</v>
      </c>
      <c r="D112" s="26">
        <v>1</v>
      </c>
    </row>
    <row r="113" spans="1:4" x14ac:dyDescent="0.25">
      <c r="A113" s="24"/>
      <c r="B113" s="24"/>
      <c r="C113" s="25" t="s">
        <v>464</v>
      </c>
      <c r="D113" s="26">
        <v>1</v>
      </c>
    </row>
    <row r="114" spans="1:4" x14ac:dyDescent="0.25">
      <c r="A114" s="24"/>
      <c r="B114" s="24"/>
      <c r="C114" s="25" t="s">
        <v>503</v>
      </c>
      <c r="D114" s="26">
        <v>1</v>
      </c>
    </row>
    <row r="115" spans="1:4" x14ac:dyDescent="0.25">
      <c r="A115" s="24"/>
      <c r="B115" s="24"/>
      <c r="C115" s="25" t="s">
        <v>524</v>
      </c>
      <c r="D115" s="26">
        <v>1</v>
      </c>
    </row>
    <row r="116" spans="1:4" x14ac:dyDescent="0.25">
      <c r="A116" s="24"/>
      <c r="B116" s="24"/>
      <c r="C116" s="25" t="s">
        <v>530</v>
      </c>
      <c r="D116" s="26">
        <v>1</v>
      </c>
    </row>
    <row r="117" spans="1:4" x14ac:dyDescent="0.25">
      <c r="A117" s="24"/>
      <c r="B117" s="24"/>
      <c r="C117" s="25" t="s">
        <v>533</v>
      </c>
      <c r="D117" s="26">
        <v>1</v>
      </c>
    </row>
    <row r="118" spans="1:4" x14ac:dyDescent="0.25">
      <c r="A118" s="24"/>
      <c r="B118" s="24"/>
      <c r="C118" s="25" t="s">
        <v>545</v>
      </c>
      <c r="D118" s="26">
        <v>1</v>
      </c>
    </row>
    <row r="119" spans="1:4" x14ac:dyDescent="0.25">
      <c r="A119" s="24"/>
      <c r="B119" s="24"/>
      <c r="C119" s="25" t="s">
        <v>551</v>
      </c>
      <c r="D119" s="26">
        <v>1</v>
      </c>
    </row>
    <row r="120" spans="1:4" x14ac:dyDescent="0.25">
      <c r="A120" s="24"/>
      <c r="B120" s="24"/>
      <c r="C120" s="25" t="s">
        <v>557</v>
      </c>
      <c r="D120" s="26">
        <v>1</v>
      </c>
    </row>
    <row r="121" spans="1:4" x14ac:dyDescent="0.25">
      <c r="A121" s="24"/>
      <c r="B121" s="22" t="s">
        <v>3058</v>
      </c>
      <c r="C121" s="22" t="s">
        <v>239</v>
      </c>
      <c r="D121" s="23">
        <v>1</v>
      </c>
    </row>
    <row r="122" spans="1:4" x14ac:dyDescent="0.25">
      <c r="A122" s="24"/>
      <c r="B122" s="24"/>
      <c r="C122" s="25" t="s">
        <v>242</v>
      </c>
      <c r="D122" s="26">
        <v>1</v>
      </c>
    </row>
    <row r="123" spans="1:4" x14ac:dyDescent="0.25">
      <c r="A123" s="24"/>
      <c r="B123" s="24"/>
      <c r="C123" s="25" t="s">
        <v>296</v>
      </c>
      <c r="D123" s="26">
        <v>1</v>
      </c>
    </row>
    <row r="124" spans="1:4" x14ac:dyDescent="0.25">
      <c r="A124" s="24"/>
      <c r="B124" s="24"/>
      <c r="C124" s="25" t="s">
        <v>308</v>
      </c>
      <c r="D124" s="26">
        <v>1</v>
      </c>
    </row>
    <row r="125" spans="1:4" x14ac:dyDescent="0.25">
      <c r="A125" s="24"/>
      <c r="B125" s="24"/>
      <c r="C125" s="25" t="s">
        <v>413</v>
      </c>
      <c r="D125" s="26">
        <v>1</v>
      </c>
    </row>
    <row r="126" spans="1:4" x14ac:dyDescent="0.25">
      <c r="A126" s="24"/>
      <c r="B126" s="24"/>
      <c r="C126" s="25" t="s">
        <v>416</v>
      </c>
      <c r="D126" s="26">
        <v>1</v>
      </c>
    </row>
    <row r="127" spans="1:4" x14ac:dyDescent="0.25">
      <c r="A127" s="24"/>
      <c r="B127" s="24"/>
      <c r="C127" s="25" t="s">
        <v>422</v>
      </c>
      <c r="D127" s="26">
        <v>1</v>
      </c>
    </row>
    <row r="128" spans="1:4" x14ac:dyDescent="0.25">
      <c r="A128" s="24"/>
      <c r="B128" s="24"/>
      <c r="C128" s="25" t="s">
        <v>482</v>
      </c>
      <c r="D128" s="26">
        <v>1</v>
      </c>
    </row>
    <row r="129" spans="1:4" x14ac:dyDescent="0.25">
      <c r="A129" s="24"/>
      <c r="B129" s="24"/>
      <c r="C129" s="25" t="s">
        <v>491</v>
      </c>
      <c r="D129" s="26">
        <v>1</v>
      </c>
    </row>
    <row r="130" spans="1:4" x14ac:dyDescent="0.25">
      <c r="A130" s="24"/>
      <c r="B130" s="24"/>
      <c r="C130" s="25" t="s">
        <v>539</v>
      </c>
      <c r="D130" s="26">
        <v>1</v>
      </c>
    </row>
    <row r="131" spans="1:4" x14ac:dyDescent="0.25">
      <c r="A131" s="24"/>
      <c r="B131" s="24"/>
      <c r="C131" s="25" t="s">
        <v>560</v>
      </c>
      <c r="D131" s="26">
        <v>1</v>
      </c>
    </row>
    <row r="132" spans="1:4" x14ac:dyDescent="0.25">
      <c r="A132" s="24"/>
      <c r="B132" s="22" t="s">
        <v>3052</v>
      </c>
      <c r="C132" s="22" t="s">
        <v>251</v>
      </c>
      <c r="D132" s="23">
        <v>1</v>
      </c>
    </row>
    <row r="133" spans="1:4" x14ac:dyDescent="0.25">
      <c r="A133" s="24"/>
      <c r="B133" s="24"/>
      <c r="C133" s="25" t="s">
        <v>257</v>
      </c>
      <c r="D133" s="26">
        <v>1</v>
      </c>
    </row>
    <row r="134" spans="1:4" x14ac:dyDescent="0.25">
      <c r="A134" s="24"/>
      <c r="B134" s="24"/>
      <c r="C134" s="25" t="s">
        <v>281</v>
      </c>
      <c r="D134" s="26">
        <v>1</v>
      </c>
    </row>
    <row r="135" spans="1:4" x14ac:dyDescent="0.25">
      <c r="A135" s="24"/>
      <c r="B135" s="24"/>
      <c r="C135" s="25" t="s">
        <v>323</v>
      </c>
      <c r="D135" s="26">
        <v>1</v>
      </c>
    </row>
    <row r="136" spans="1:4" x14ac:dyDescent="0.25">
      <c r="A136" s="24"/>
      <c r="B136" s="24"/>
      <c r="C136" s="25" t="s">
        <v>341</v>
      </c>
      <c r="D136" s="26">
        <v>1</v>
      </c>
    </row>
    <row r="137" spans="1:4" x14ac:dyDescent="0.25">
      <c r="A137" s="24"/>
      <c r="B137" s="24"/>
      <c r="C137" s="25" t="s">
        <v>353</v>
      </c>
      <c r="D137" s="26">
        <v>1</v>
      </c>
    </row>
    <row r="138" spans="1:4" x14ac:dyDescent="0.25">
      <c r="A138" s="24"/>
      <c r="B138" s="24"/>
      <c r="C138" s="25" t="s">
        <v>377</v>
      </c>
      <c r="D138" s="26">
        <v>1</v>
      </c>
    </row>
    <row r="139" spans="1:4" x14ac:dyDescent="0.25">
      <c r="A139" s="24"/>
      <c r="B139" s="24"/>
      <c r="C139" s="25" t="s">
        <v>392</v>
      </c>
      <c r="D139" s="26">
        <v>1</v>
      </c>
    </row>
    <row r="140" spans="1:4" x14ac:dyDescent="0.25">
      <c r="A140" s="24"/>
      <c r="B140" s="24"/>
      <c r="C140" s="25" t="s">
        <v>203</v>
      </c>
      <c r="D140" s="26">
        <v>1</v>
      </c>
    </row>
    <row r="141" spans="1:4" x14ac:dyDescent="0.25">
      <c r="A141" s="24"/>
      <c r="B141" s="24"/>
      <c r="C141" s="25" t="s">
        <v>461</v>
      </c>
      <c r="D141" s="26">
        <v>1</v>
      </c>
    </row>
    <row r="142" spans="1:4" x14ac:dyDescent="0.25">
      <c r="A142" s="22" t="s">
        <v>3126</v>
      </c>
      <c r="B142" s="20"/>
      <c r="C142" s="20"/>
      <c r="D142" s="23">
        <v>125</v>
      </c>
    </row>
    <row r="143" spans="1:4" x14ac:dyDescent="0.25">
      <c r="A143" s="22" t="s">
        <v>2879</v>
      </c>
      <c r="B143" s="22" t="s">
        <v>2879</v>
      </c>
      <c r="C143" s="22" t="s">
        <v>2879</v>
      </c>
      <c r="D143" s="23">
        <v>1</v>
      </c>
    </row>
    <row r="144" spans="1:4" x14ac:dyDescent="0.25">
      <c r="A144" s="24"/>
      <c r="B144" s="24"/>
      <c r="C144" s="25" t="s">
        <v>2883</v>
      </c>
      <c r="D144" s="26">
        <v>1</v>
      </c>
    </row>
    <row r="145" spans="1:4" x14ac:dyDescent="0.25">
      <c r="A145" s="24"/>
      <c r="B145" s="24"/>
      <c r="C145" s="25" t="s">
        <v>2886</v>
      </c>
      <c r="D145" s="26">
        <v>1</v>
      </c>
    </row>
    <row r="146" spans="1:4" x14ac:dyDescent="0.25">
      <c r="A146" s="24"/>
      <c r="B146" s="24"/>
      <c r="C146" s="25" t="s">
        <v>2888</v>
      </c>
      <c r="D146" s="26">
        <v>1</v>
      </c>
    </row>
    <row r="147" spans="1:4" x14ac:dyDescent="0.25">
      <c r="A147" s="24"/>
      <c r="B147" s="24"/>
      <c r="C147" s="25" t="s">
        <v>2890</v>
      </c>
      <c r="D147" s="26">
        <v>1</v>
      </c>
    </row>
    <row r="148" spans="1:4" x14ac:dyDescent="0.25">
      <c r="A148" s="24"/>
      <c r="B148" s="24"/>
      <c r="C148" s="25" t="s">
        <v>2892</v>
      </c>
      <c r="D148" s="26">
        <v>1</v>
      </c>
    </row>
    <row r="149" spans="1:4" x14ac:dyDescent="0.25">
      <c r="A149" s="24"/>
      <c r="B149" s="24"/>
      <c r="C149" s="25" t="s">
        <v>2895</v>
      </c>
      <c r="D149" s="26">
        <v>1</v>
      </c>
    </row>
    <row r="150" spans="1:4" x14ac:dyDescent="0.25">
      <c r="A150" s="22" t="s">
        <v>3139</v>
      </c>
      <c r="B150" s="20"/>
      <c r="C150" s="20"/>
      <c r="D150" s="23">
        <v>7</v>
      </c>
    </row>
    <row r="151" spans="1:4" x14ac:dyDescent="0.25">
      <c r="A151" s="22" t="s">
        <v>2968</v>
      </c>
      <c r="B151" s="22" t="s">
        <v>2968</v>
      </c>
      <c r="C151" s="22" t="s">
        <v>2973</v>
      </c>
      <c r="D151" s="23">
        <v>1</v>
      </c>
    </row>
    <row r="152" spans="1:4" x14ac:dyDescent="0.25">
      <c r="A152" s="24"/>
      <c r="B152" s="24"/>
      <c r="C152" s="25" t="s">
        <v>2970</v>
      </c>
      <c r="D152" s="26">
        <v>1</v>
      </c>
    </row>
    <row r="153" spans="1:4" x14ac:dyDescent="0.25">
      <c r="A153" s="22" t="s">
        <v>3140</v>
      </c>
      <c r="B153" s="20"/>
      <c r="C153" s="20"/>
      <c r="D153" s="23">
        <v>2</v>
      </c>
    </row>
    <row r="154" spans="1:4" x14ac:dyDescent="0.25">
      <c r="A154" s="22" t="s">
        <v>576</v>
      </c>
      <c r="B154" s="22" t="s">
        <v>3057</v>
      </c>
      <c r="C154" s="22" t="s">
        <v>578</v>
      </c>
      <c r="D154" s="23">
        <v>1</v>
      </c>
    </row>
    <row r="155" spans="1:4" x14ac:dyDescent="0.25">
      <c r="A155" s="24"/>
      <c r="B155" s="24"/>
      <c r="C155" s="25" t="s">
        <v>590</v>
      </c>
      <c r="D155" s="26">
        <v>1</v>
      </c>
    </row>
    <row r="156" spans="1:4" x14ac:dyDescent="0.25">
      <c r="A156" s="24"/>
      <c r="B156" s="24"/>
      <c r="C156" s="25" t="s">
        <v>599</v>
      </c>
      <c r="D156" s="26">
        <v>1</v>
      </c>
    </row>
    <row r="157" spans="1:4" x14ac:dyDescent="0.25">
      <c r="A157" s="24"/>
      <c r="B157" s="24"/>
      <c r="C157" s="25" t="s">
        <v>617</v>
      </c>
      <c r="D157" s="26">
        <v>1</v>
      </c>
    </row>
    <row r="158" spans="1:4" x14ac:dyDescent="0.25">
      <c r="A158" s="24"/>
      <c r="B158" s="24"/>
      <c r="C158" s="25" t="s">
        <v>634</v>
      </c>
      <c r="D158" s="26">
        <v>1</v>
      </c>
    </row>
    <row r="159" spans="1:4" x14ac:dyDescent="0.25">
      <c r="A159" s="24"/>
      <c r="B159" s="22" t="s">
        <v>3102</v>
      </c>
      <c r="C159" s="22" t="s">
        <v>584</v>
      </c>
      <c r="D159" s="23">
        <v>1</v>
      </c>
    </row>
    <row r="160" spans="1:4" x14ac:dyDescent="0.25">
      <c r="A160" s="24"/>
      <c r="B160" s="24"/>
      <c r="C160" s="25" t="s">
        <v>587</v>
      </c>
      <c r="D160" s="26">
        <v>1</v>
      </c>
    </row>
    <row r="161" spans="1:4" x14ac:dyDescent="0.25">
      <c r="A161" s="24"/>
      <c r="B161" s="24"/>
      <c r="C161" s="25" t="s">
        <v>596</v>
      </c>
      <c r="D161" s="26">
        <v>1</v>
      </c>
    </row>
    <row r="162" spans="1:4" x14ac:dyDescent="0.25">
      <c r="A162" s="24"/>
      <c r="B162" s="24"/>
      <c r="C162" s="25" t="s">
        <v>602</v>
      </c>
      <c r="D162" s="26">
        <v>1</v>
      </c>
    </row>
    <row r="163" spans="1:4" x14ac:dyDescent="0.25">
      <c r="A163" s="24"/>
      <c r="B163" s="24"/>
      <c r="C163" s="25" t="s">
        <v>620</v>
      </c>
      <c r="D163" s="26">
        <v>1</v>
      </c>
    </row>
    <row r="164" spans="1:4" x14ac:dyDescent="0.25">
      <c r="A164" s="24"/>
      <c r="B164" s="24"/>
      <c r="C164" s="25" t="s">
        <v>628</v>
      </c>
      <c r="D164" s="26">
        <v>1</v>
      </c>
    </row>
    <row r="165" spans="1:4" x14ac:dyDescent="0.25">
      <c r="A165" s="24"/>
      <c r="B165" s="24"/>
      <c r="C165" s="25" t="s">
        <v>637</v>
      </c>
      <c r="D165" s="26">
        <v>1</v>
      </c>
    </row>
    <row r="166" spans="1:4" x14ac:dyDescent="0.25">
      <c r="A166" s="24"/>
      <c r="B166" s="22" t="s">
        <v>3129</v>
      </c>
      <c r="C166" s="22" t="s">
        <v>581</v>
      </c>
      <c r="D166" s="23">
        <v>1</v>
      </c>
    </row>
    <row r="167" spans="1:4" x14ac:dyDescent="0.25">
      <c r="A167" s="24"/>
      <c r="B167" s="24"/>
      <c r="C167" s="25" t="s">
        <v>605</v>
      </c>
      <c r="D167" s="26">
        <v>1</v>
      </c>
    </row>
    <row r="168" spans="1:4" x14ac:dyDescent="0.25">
      <c r="A168" s="24"/>
      <c r="B168" s="24"/>
      <c r="C168" s="25" t="s">
        <v>611</v>
      </c>
      <c r="D168" s="26">
        <v>1</v>
      </c>
    </row>
    <row r="169" spans="1:4" x14ac:dyDescent="0.25">
      <c r="A169" s="24"/>
      <c r="B169" s="24"/>
      <c r="C169" s="25" t="s">
        <v>614</v>
      </c>
      <c r="D169" s="26">
        <v>1</v>
      </c>
    </row>
    <row r="170" spans="1:4" x14ac:dyDescent="0.25">
      <c r="A170" s="24"/>
      <c r="B170" s="24"/>
      <c r="C170" s="25" t="s">
        <v>623</v>
      </c>
      <c r="D170" s="26">
        <v>1</v>
      </c>
    </row>
    <row r="171" spans="1:4" x14ac:dyDescent="0.25">
      <c r="A171" s="24"/>
      <c r="B171" s="24"/>
      <c r="C171" s="25" t="s">
        <v>458</v>
      </c>
      <c r="D171" s="26">
        <v>1</v>
      </c>
    </row>
    <row r="172" spans="1:4" x14ac:dyDescent="0.25">
      <c r="A172" s="24"/>
      <c r="B172" s="24"/>
      <c r="C172" s="25" t="s">
        <v>631</v>
      </c>
      <c r="D172" s="26">
        <v>1</v>
      </c>
    </row>
    <row r="173" spans="1:4" x14ac:dyDescent="0.25">
      <c r="A173" s="24"/>
      <c r="B173" s="22" t="s">
        <v>3130</v>
      </c>
      <c r="C173" s="22" t="s">
        <v>593</v>
      </c>
      <c r="D173" s="23">
        <v>1</v>
      </c>
    </row>
    <row r="174" spans="1:4" x14ac:dyDescent="0.25">
      <c r="A174" s="24"/>
      <c r="B174" s="24"/>
      <c r="C174" s="25" t="s">
        <v>608</v>
      </c>
      <c r="D174" s="26">
        <v>1</v>
      </c>
    </row>
    <row r="175" spans="1:4" x14ac:dyDescent="0.25">
      <c r="A175" s="24"/>
      <c r="B175" s="24"/>
      <c r="C175" s="25" t="s">
        <v>640</v>
      </c>
      <c r="D175" s="26">
        <v>1</v>
      </c>
    </row>
    <row r="176" spans="1:4" x14ac:dyDescent="0.25">
      <c r="A176" s="24"/>
      <c r="B176" s="24"/>
      <c r="C176" s="25" t="s">
        <v>643</v>
      </c>
      <c r="D176" s="26">
        <v>1</v>
      </c>
    </row>
    <row r="177" spans="1:4" x14ac:dyDescent="0.25">
      <c r="A177" s="22" t="s">
        <v>3141</v>
      </c>
      <c r="B177" s="20"/>
      <c r="C177" s="20"/>
      <c r="D177" s="23">
        <v>23</v>
      </c>
    </row>
    <row r="178" spans="1:4" x14ac:dyDescent="0.25">
      <c r="A178" s="22" t="s">
        <v>644</v>
      </c>
      <c r="B178" s="22" t="s">
        <v>3131</v>
      </c>
      <c r="C178" s="22" t="s">
        <v>646</v>
      </c>
      <c r="D178" s="23">
        <v>1</v>
      </c>
    </row>
    <row r="179" spans="1:4" x14ac:dyDescent="0.25">
      <c r="A179" s="22" t="s">
        <v>3142</v>
      </c>
      <c r="B179" s="20"/>
      <c r="C179" s="20"/>
      <c r="D179" s="23">
        <v>1</v>
      </c>
    </row>
    <row r="180" spans="1:4" x14ac:dyDescent="0.25">
      <c r="A180" s="22" t="s">
        <v>647</v>
      </c>
      <c r="B180" s="22" t="s">
        <v>3065</v>
      </c>
      <c r="C180" s="22" t="s">
        <v>674</v>
      </c>
      <c r="D180" s="23">
        <v>1</v>
      </c>
    </row>
    <row r="181" spans="1:4" x14ac:dyDescent="0.25">
      <c r="A181" s="24"/>
      <c r="B181" s="24"/>
      <c r="C181" s="25" t="s">
        <v>691</v>
      </c>
      <c r="D181" s="26">
        <v>1</v>
      </c>
    </row>
    <row r="182" spans="1:4" x14ac:dyDescent="0.25">
      <c r="A182" s="24"/>
      <c r="B182" s="24"/>
      <c r="C182" s="25" t="s">
        <v>698</v>
      </c>
      <c r="D182" s="26">
        <v>1</v>
      </c>
    </row>
    <row r="183" spans="1:4" x14ac:dyDescent="0.25">
      <c r="A183" s="24"/>
      <c r="B183" s="24"/>
      <c r="C183" s="25" t="s">
        <v>707</v>
      </c>
      <c r="D183" s="26">
        <v>1</v>
      </c>
    </row>
    <row r="184" spans="1:4" x14ac:dyDescent="0.25">
      <c r="A184" s="24"/>
      <c r="B184" s="24"/>
      <c r="C184" s="25" t="s">
        <v>726</v>
      </c>
      <c r="D184" s="26">
        <v>1</v>
      </c>
    </row>
    <row r="185" spans="1:4" x14ac:dyDescent="0.25">
      <c r="A185" s="24"/>
      <c r="B185" s="24"/>
      <c r="C185" s="25" t="s">
        <v>757</v>
      </c>
      <c r="D185" s="26">
        <v>1</v>
      </c>
    </row>
    <row r="186" spans="1:4" x14ac:dyDescent="0.25">
      <c r="A186" s="24"/>
      <c r="B186" s="22" t="s">
        <v>3061</v>
      </c>
      <c r="C186" s="22" t="s">
        <v>659</v>
      </c>
      <c r="D186" s="23">
        <v>1</v>
      </c>
    </row>
    <row r="187" spans="1:4" x14ac:dyDescent="0.25">
      <c r="A187" s="24"/>
      <c r="B187" s="24"/>
      <c r="C187" s="25" t="s">
        <v>662</v>
      </c>
      <c r="D187" s="26">
        <v>1</v>
      </c>
    </row>
    <row r="188" spans="1:4" x14ac:dyDescent="0.25">
      <c r="A188" s="24"/>
      <c r="B188" s="24"/>
      <c r="C188" s="25" t="s">
        <v>668</v>
      </c>
      <c r="D188" s="26">
        <v>1</v>
      </c>
    </row>
    <row r="189" spans="1:4" x14ac:dyDescent="0.25">
      <c r="A189" s="24"/>
      <c r="B189" s="24"/>
      <c r="C189" s="25" t="s">
        <v>649</v>
      </c>
      <c r="D189" s="26">
        <v>1</v>
      </c>
    </row>
    <row r="190" spans="1:4" x14ac:dyDescent="0.25">
      <c r="A190" s="24"/>
      <c r="B190" s="24"/>
      <c r="C190" s="25" t="s">
        <v>679</v>
      </c>
      <c r="D190" s="26">
        <v>1</v>
      </c>
    </row>
    <row r="191" spans="1:4" x14ac:dyDescent="0.25">
      <c r="A191" s="24"/>
      <c r="B191" s="24"/>
      <c r="C191" s="25" t="s">
        <v>696</v>
      </c>
      <c r="D191" s="26">
        <v>1</v>
      </c>
    </row>
    <row r="192" spans="1:4" x14ac:dyDescent="0.25">
      <c r="A192" s="24"/>
      <c r="B192" s="24"/>
      <c r="C192" s="25" t="s">
        <v>721</v>
      </c>
      <c r="D192" s="26">
        <v>1</v>
      </c>
    </row>
    <row r="193" spans="1:4" x14ac:dyDescent="0.25">
      <c r="A193" s="24"/>
      <c r="B193" s="24"/>
      <c r="C193" s="25" t="s">
        <v>723</v>
      </c>
      <c r="D193" s="26">
        <v>1</v>
      </c>
    </row>
    <row r="194" spans="1:4" x14ac:dyDescent="0.25">
      <c r="A194" s="24"/>
      <c r="B194" s="24"/>
      <c r="C194" s="25" t="s">
        <v>742</v>
      </c>
      <c r="D194" s="26">
        <v>1</v>
      </c>
    </row>
    <row r="195" spans="1:4" x14ac:dyDescent="0.25">
      <c r="A195" s="24"/>
      <c r="B195" s="24"/>
      <c r="C195" s="25" t="s">
        <v>745</v>
      </c>
      <c r="D195" s="26">
        <v>1</v>
      </c>
    </row>
    <row r="196" spans="1:4" x14ac:dyDescent="0.25">
      <c r="A196" s="24"/>
      <c r="B196" s="24"/>
      <c r="C196" s="25" t="s">
        <v>754</v>
      </c>
      <c r="D196" s="26">
        <v>1</v>
      </c>
    </row>
    <row r="197" spans="1:4" x14ac:dyDescent="0.25">
      <c r="A197" s="24"/>
      <c r="B197" s="24"/>
      <c r="C197" s="25" t="s">
        <v>763</v>
      </c>
      <c r="D197" s="26">
        <v>1</v>
      </c>
    </row>
    <row r="198" spans="1:4" x14ac:dyDescent="0.25">
      <c r="A198" s="24"/>
      <c r="B198" s="24"/>
      <c r="C198" s="25" t="s">
        <v>766</v>
      </c>
      <c r="D198" s="26">
        <v>1</v>
      </c>
    </row>
    <row r="199" spans="1:4" x14ac:dyDescent="0.25">
      <c r="A199" s="24"/>
      <c r="B199" s="24"/>
      <c r="C199" s="25" t="s">
        <v>768</v>
      </c>
      <c r="D199" s="26">
        <v>1</v>
      </c>
    </row>
    <row r="200" spans="1:4" x14ac:dyDescent="0.25">
      <c r="A200" s="24"/>
      <c r="B200" s="22" t="s">
        <v>3063</v>
      </c>
      <c r="C200" s="22" t="s">
        <v>654</v>
      </c>
      <c r="D200" s="23">
        <v>1</v>
      </c>
    </row>
    <row r="201" spans="1:4" x14ac:dyDescent="0.25">
      <c r="A201" s="24"/>
      <c r="B201" s="24"/>
      <c r="C201" s="25" t="s">
        <v>665</v>
      </c>
      <c r="D201" s="26">
        <v>1</v>
      </c>
    </row>
    <row r="202" spans="1:4" x14ac:dyDescent="0.25">
      <c r="A202" s="24"/>
      <c r="B202" s="24"/>
      <c r="C202" s="25" t="s">
        <v>688</v>
      </c>
      <c r="D202" s="26">
        <v>1</v>
      </c>
    </row>
    <row r="203" spans="1:4" x14ac:dyDescent="0.25">
      <c r="A203" s="24"/>
      <c r="B203" s="24"/>
      <c r="C203" s="25" t="s">
        <v>715</v>
      </c>
      <c r="D203" s="26">
        <v>1</v>
      </c>
    </row>
    <row r="204" spans="1:4" x14ac:dyDescent="0.25">
      <c r="A204" s="24"/>
      <c r="B204" s="24"/>
      <c r="C204" s="25" t="s">
        <v>718</v>
      </c>
      <c r="D204" s="26">
        <v>1</v>
      </c>
    </row>
    <row r="205" spans="1:4" x14ac:dyDescent="0.25">
      <c r="A205" s="24"/>
      <c r="B205" s="24"/>
      <c r="C205" s="25" t="s">
        <v>737</v>
      </c>
      <c r="D205" s="26">
        <v>1</v>
      </c>
    </row>
    <row r="206" spans="1:4" x14ac:dyDescent="0.25">
      <c r="A206" s="24"/>
      <c r="B206" s="22" t="s">
        <v>3064</v>
      </c>
      <c r="C206" s="22" t="s">
        <v>656</v>
      </c>
      <c r="D206" s="23">
        <v>1</v>
      </c>
    </row>
    <row r="207" spans="1:4" x14ac:dyDescent="0.25">
      <c r="A207" s="24"/>
      <c r="B207" s="24"/>
      <c r="C207" s="25" t="s">
        <v>671</v>
      </c>
      <c r="D207" s="26">
        <v>1</v>
      </c>
    </row>
    <row r="208" spans="1:4" x14ac:dyDescent="0.25">
      <c r="A208" s="24"/>
      <c r="B208" s="24"/>
      <c r="C208" s="25" t="s">
        <v>710</v>
      </c>
      <c r="D208" s="26">
        <v>1</v>
      </c>
    </row>
    <row r="209" spans="1:4" x14ac:dyDescent="0.25">
      <c r="A209" s="24"/>
      <c r="B209" s="24"/>
      <c r="C209" s="25" t="s">
        <v>739</v>
      </c>
      <c r="D209" s="26">
        <v>1</v>
      </c>
    </row>
    <row r="210" spans="1:4" x14ac:dyDescent="0.25">
      <c r="A210" s="24"/>
      <c r="B210" s="24"/>
      <c r="C210" s="25" t="s">
        <v>748</v>
      </c>
      <c r="D210" s="26">
        <v>1</v>
      </c>
    </row>
    <row r="211" spans="1:4" x14ac:dyDescent="0.25">
      <c r="A211" s="24"/>
      <c r="B211" s="24"/>
      <c r="C211" s="25" t="s">
        <v>751</v>
      </c>
      <c r="D211" s="26">
        <v>1</v>
      </c>
    </row>
    <row r="212" spans="1:4" x14ac:dyDescent="0.25">
      <c r="A212" s="24"/>
      <c r="B212" s="22" t="s">
        <v>3062</v>
      </c>
      <c r="C212" s="22" t="s">
        <v>652</v>
      </c>
      <c r="D212" s="23">
        <v>1</v>
      </c>
    </row>
    <row r="213" spans="1:4" x14ac:dyDescent="0.25">
      <c r="A213" s="24"/>
      <c r="B213" s="24"/>
      <c r="C213" s="25" t="s">
        <v>694</v>
      </c>
      <c r="D213" s="26">
        <v>1</v>
      </c>
    </row>
    <row r="214" spans="1:4" x14ac:dyDescent="0.25">
      <c r="A214" s="24"/>
      <c r="B214" s="24"/>
      <c r="C214" s="25" t="s">
        <v>704</v>
      </c>
      <c r="D214" s="26">
        <v>1</v>
      </c>
    </row>
    <row r="215" spans="1:4" x14ac:dyDescent="0.25">
      <c r="A215" s="24"/>
      <c r="B215" s="24"/>
      <c r="C215" s="25" t="s">
        <v>712</v>
      </c>
      <c r="D215" s="26">
        <v>1</v>
      </c>
    </row>
    <row r="216" spans="1:4" x14ac:dyDescent="0.25">
      <c r="A216" s="24"/>
      <c r="B216" s="24"/>
      <c r="C216" s="25" t="s">
        <v>732</v>
      </c>
      <c r="D216" s="26">
        <v>1</v>
      </c>
    </row>
    <row r="217" spans="1:4" x14ac:dyDescent="0.25">
      <c r="A217" s="24"/>
      <c r="B217" s="24"/>
      <c r="C217" s="25" t="s">
        <v>760</v>
      </c>
      <c r="D217" s="26">
        <v>1</v>
      </c>
    </row>
    <row r="218" spans="1:4" x14ac:dyDescent="0.25">
      <c r="A218" s="24"/>
      <c r="B218" s="22" t="s">
        <v>3066</v>
      </c>
      <c r="C218" s="22" t="s">
        <v>682</v>
      </c>
      <c r="D218" s="23">
        <v>1</v>
      </c>
    </row>
    <row r="219" spans="1:4" x14ac:dyDescent="0.25">
      <c r="A219" s="24"/>
      <c r="B219" s="24"/>
      <c r="C219" s="25" t="s">
        <v>676</v>
      </c>
      <c r="D219" s="26">
        <v>1</v>
      </c>
    </row>
    <row r="220" spans="1:4" x14ac:dyDescent="0.25">
      <c r="A220" s="24"/>
      <c r="B220" s="24"/>
      <c r="C220" s="25" t="s">
        <v>685</v>
      </c>
      <c r="D220" s="26">
        <v>1</v>
      </c>
    </row>
    <row r="221" spans="1:4" x14ac:dyDescent="0.25">
      <c r="A221" s="24"/>
      <c r="B221" s="24"/>
      <c r="C221" s="25" t="s">
        <v>701</v>
      </c>
      <c r="D221" s="26">
        <v>1</v>
      </c>
    </row>
    <row r="222" spans="1:4" x14ac:dyDescent="0.25">
      <c r="A222" s="24"/>
      <c r="B222" s="24"/>
      <c r="C222" s="25" t="s">
        <v>729</v>
      </c>
      <c r="D222" s="26">
        <v>1</v>
      </c>
    </row>
    <row r="223" spans="1:4" x14ac:dyDescent="0.25">
      <c r="A223" s="24"/>
      <c r="B223" s="24"/>
      <c r="C223" s="25" t="s">
        <v>735</v>
      </c>
      <c r="D223" s="26">
        <v>1</v>
      </c>
    </row>
    <row r="224" spans="1:4" x14ac:dyDescent="0.25">
      <c r="A224" s="24"/>
      <c r="B224" s="24"/>
      <c r="C224" s="25" t="s">
        <v>771</v>
      </c>
      <c r="D224" s="26">
        <v>1</v>
      </c>
    </row>
    <row r="225" spans="1:4" x14ac:dyDescent="0.25">
      <c r="A225" s="22" t="s">
        <v>3127</v>
      </c>
      <c r="B225" s="20"/>
      <c r="C225" s="20"/>
      <c r="D225" s="23">
        <v>45</v>
      </c>
    </row>
    <row r="226" spans="1:4" x14ac:dyDescent="0.25">
      <c r="A226" s="22" t="s">
        <v>772</v>
      </c>
      <c r="B226" s="22" t="s">
        <v>3067</v>
      </c>
      <c r="C226" s="22" t="s">
        <v>855</v>
      </c>
      <c r="D226" s="23">
        <v>1</v>
      </c>
    </row>
    <row r="227" spans="1:4" x14ac:dyDescent="0.25">
      <c r="A227" s="24"/>
      <c r="B227" s="24"/>
      <c r="C227" s="25" t="s">
        <v>829</v>
      </c>
      <c r="D227" s="26">
        <v>1</v>
      </c>
    </row>
    <row r="228" spans="1:4" x14ac:dyDescent="0.25">
      <c r="A228" s="24"/>
      <c r="B228" s="24"/>
      <c r="C228" s="25" t="s">
        <v>835</v>
      </c>
      <c r="D228" s="26">
        <v>1</v>
      </c>
    </row>
    <row r="229" spans="1:4" x14ac:dyDescent="0.25">
      <c r="A229" s="24"/>
      <c r="B229" s="24"/>
      <c r="C229" s="25" t="s">
        <v>849</v>
      </c>
      <c r="D229" s="26">
        <v>1</v>
      </c>
    </row>
    <row r="230" spans="1:4" x14ac:dyDescent="0.25">
      <c r="A230" s="24"/>
      <c r="B230" s="24"/>
      <c r="C230" s="25" t="s">
        <v>931</v>
      </c>
      <c r="D230" s="26">
        <v>1</v>
      </c>
    </row>
    <row r="231" spans="1:4" x14ac:dyDescent="0.25">
      <c r="A231" s="24"/>
      <c r="B231" s="24"/>
      <c r="C231" s="25" t="s">
        <v>942</v>
      </c>
      <c r="D231" s="26">
        <v>1</v>
      </c>
    </row>
    <row r="232" spans="1:4" x14ac:dyDescent="0.25">
      <c r="A232" s="24"/>
      <c r="B232" s="24"/>
      <c r="C232" s="25" t="s">
        <v>996</v>
      </c>
      <c r="D232" s="26">
        <v>1</v>
      </c>
    </row>
    <row r="233" spans="1:4" x14ac:dyDescent="0.25">
      <c r="A233" s="24"/>
      <c r="B233" s="24"/>
      <c r="C233" s="25" t="s">
        <v>1029</v>
      </c>
      <c r="D233" s="26">
        <v>1</v>
      </c>
    </row>
    <row r="234" spans="1:4" x14ac:dyDescent="0.25">
      <c r="A234" s="24"/>
      <c r="B234" s="24"/>
      <c r="C234" s="25" t="s">
        <v>1046</v>
      </c>
      <c r="D234" s="26">
        <v>1</v>
      </c>
    </row>
    <row r="235" spans="1:4" x14ac:dyDescent="0.25">
      <c r="A235" s="24"/>
      <c r="B235" s="24"/>
      <c r="C235" s="25" t="s">
        <v>1052</v>
      </c>
      <c r="D235" s="26">
        <v>1</v>
      </c>
    </row>
    <row r="236" spans="1:4" x14ac:dyDescent="0.25">
      <c r="A236" s="24"/>
      <c r="B236" s="24"/>
      <c r="C236" s="25" t="s">
        <v>1049</v>
      </c>
      <c r="D236" s="26">
        <v>1</v>
      </c>
    </row>
    <row r="237" spans="1:4" x14ac:dyDescent="0.25">
      <c r="A237" s="24"/>
      <c r="B237" s="24"/>
      <c r="C237" s="25" t="s">
        <v>1080</v>
      </c>
      <c r="D237" s="26">
        <v>1</v>
      </c>
    </row>
    <row r="238" spans="1:4" x14ac:dyDescent="0.25">
      <c r="A238" s="24"/>
      <c r="B238" s="24"/>
      <c r="C238" s="25" t="s">
        <v>774</v>
      </c>
      <c r="D238" s="26">
        <v>1</v>
      </c>
    </row>
    <row r="239" spans="1:4" x14ac:dyDescent="0.25">
      <c r="A239" s="24"/>
      <c r="B239" s="24"/>
      <c r="C239" s="25" t="s">
        <v>1096</v>
      </c>
      <c r="D239" s="26">
        <v>1</v>
      </c>
    </row>
    <row r="240" spans="1:4" x14ac:dyDescent="0.25">
      <c r="A240" s="24"/>
      <c r="B240" s="24"/>
      <c r="C240" s="25" t="s">
        <v>1103</v>
      </c>
      <c r="D240" s="26">
        <v>1</v>
      </c>
    </row>
    <row r="241" spans="1:4" x14ac:dyDescent="0.25">
      <c r="A241" s="24"/>
      <c r="B241" s="22" t="s">
        <v>3072</v>
      </c>
      <c r="C241" s="22" t="s">
        <v>820</v>
      </c>
      <c r="D241" s="23">
        <v>1</v>
      </c>
    </row>
    <row r="242" spans="1:4" x14ac:dyDescent="0.25">
      <c r="A242" s="24"/>
      <c r="B242" s="24"/>
      <c r="C242" s="25" t="s">
        <v>846</v>
      </c>
      <c r="D242" s="26">
        <v>1</v>
      </c>
    </row>
    <row r="243" spans="1:4" x14ac:dyDescent="0.25">
      <c r="A243" s="24"/>
      <c r="B243" s="24"/>
      <c r="C243" s="25" t="s">
        <v>863</v>
      </c>
      <c r="D243" s="26">
        <v>1</v>
      </c>
    </row>
    <row r="244" spans="1:4" x14ac:dyDescent="0.25">
      <c r="A244" s="24"/>
      <c r="B244" s="24"/>
      <c r="C244" s="25" t="s">
        <v>865</v>
      </c>
      <c r="D244" s="26">
        <v>1</v>
      </c>
    </row>
    <row r="245" spans="1:4" x14ac:dyDescent="0.25">
      <c r="A245" s="24"/>
      <c r="B245" s="24"/>
      <c r="C245" s="25" t="s">
        <v>882</v>
      </c>
      <c r="D245" s="26">
        <v>1</v>
      </c>
    </row>
    <row r="246" spans="1:4" x14ac:dyDescent="0.25">
      <c r="A246" s="24"/>
      <c r="B246" s="24"/>
      <c r="C246" s="25" t="s">
        <v>891</v>
      </c>
      <c r="D246" s="26">
        <v>1</v>
      </c>
    </row>
    <row r="247" spans="1:4" x14ac:dyDescent="0.25">
      <c r="A247" s="24"/>
      <c r="B247" s="24"/>
      <c r="C247" s="25" t="s">
        <v>960</v>
      </c>
      <c r="D247" s="26">
        <v>1</v>
      </c>
    </row>
    <row r="248" spans="1:4" x14ac:dyDescent="0.25">
      <c r="A248" s="24"/>
      <c r="B248" s="22" t="s">
        <v>3074</v>
      </c>
      <c r="C248" s="22" t="s">
        <v>901</v>
      </c>
      <c r="D248" s="23">
        <v>1</v>
      </c>
    </row>
    <row r="249" spans="1:4" x14ac:dyDescent="0.25">
      <c r="A249" s="24"/>
      <c r="B249" s="24"/>
      <c r="C249" s="25" t="s">
        <v>957</v>
      </c>
      <c r="D249" s="26">
        <v>1</v>
      </c>
    </row>
    <row r="250" spans="1:4" x14ac:dyDescent="0.25">
      <c r="A250" s="24"/>
      <c r="B250" s="24"/>
      <c r="C250" s="25" t="s">
        <v>966</v>
      </c>
      <c r="D250" s="26">
        <v>1</v>
      </c>
    </row>
    <row r="251" spans="1:4" x14ac:dyDescent="0.25">
      <c r="A251" s="24"/>
      <c r="B251" s="24"/>
      <c r="C251" s="25" t="s">
        <v>975</v>
      </c>
      <c r="D251" s="26">
        <v>1</v>
      </c>
    </row>
    <row r="252" spans="1:4" x14ac:dyDescent="0.25">
      <c r="A252" s="24"/>
      <c r="B252" s="22" t="s">
        <v>3070</v>
      </c>
      <c r="C252" s="22" t="s">
        <v>788</v>
      </c>
      <c r="D252" s="23">
        <v>1</v>
      </c>
    </row>
    <row r="253" spans="1:4" x14ac:dyDescent="0.25">
      <c r="A253" s="24"/>
      <c r="B253" s="24"/>
      <c r="C253" s="25" t="s">
        <v>809</v>
      </c>
      <c r="D253" s="26">
        <v>1</v>
      </c>
    </row>
    <row r="254" spans="1:4" x14ac:dyDescent="0.25">
      <c r="A254" s="24"/>
      <c r="B254" s="24"/>
      <c r="C254" s="25" t="s">
        <v>919</v>
      </c>
      <c r="D254" s="26">
        <v>1</v>
      </c>
    </row>
    <row r="255" spans="1:4" x14ac:dyDescent="0.25">
      <c r="A255" s="24"/>
      <c r="B255" s="24"/>
      <c r="C255" s="25" t="s">
        <v>951</v>
      </c>
      <c r="D255" s="26">
        <v>1</v>
      </c>
    </row>
    <row r="256" spans="1:4" x14ac:dyDescent="0.25">
      <c r="A256" s="24"/>
      <c r="B256" s="24"/>
      <c r="C256" s="25" t="s">
        <v>998</v>
      </c>
      <c r="D256" s="26">
        <v>1</v>
      </c>
    </row>
    <row r="257" spans="1:4" x14ac:dyDescent="0.25">
      <c r="A257" s="24"/>
      <c r="B257" s="24"/>
      <c r="C257" s="25" t="s">
        <v>1109</v>
      </c>
      <c r="D257" s="26">
        <v>1</v>
      </c>
    </row>
    <row r="258" spans="1:4" x14ac:dyDescent="0.25">
      <c r="A258" s="24"/>
      <c r="B258" s="22" t="s">
        <v>3071</v>
      </c>
      <c r="C258" s="22" t="s">
        <v>772</v>
      </c>
      <c r="D258" s="23">
        <v>1</v>
      </c>
    </row>
    <row r="259" spans="1:4" x14ac:dyDescent="0.25">
      <c r="A259" s="24"/>
      <c r="B259" s="24"/>
      <c r="C259" s="25" t="s">
        <v>832</v>
      </c>
      <c r="D259" s="26">
        <v>1</v>
      </c>
    </row>
    <row r="260" spans="1:4" x14ac:dyDescent="0.25">
      <c r="A260" s="24"/>
      <c r="B260" s="24"/>
      <c r="C260" s="25" t="s">
        <v>897</v>
      </c>
      <c r="D260" s="26">
        <v>1</v>
      </c>
    </row>
    <row r="261" spans="1:4" x14ac:dyDescent="0.25">
      <c r="A261" s="24"/>
      <c r="B261" s="24"/>
      <c r="C261" s="25" t="s">
        <v>939</v>
      </c>
      <c r="D261" s="26">
        <v>1</v>
      </c>
    </row>
    <row r="262" spans="1:4" x14ac:dyDescent="0.25">
      <c r="A262" s="24"/>
      <c r="B262" s="24"/>
      <c r="C262" s="25" t="s">
        <v>983</v>
      </c>
      <c r="D262" s="26">
        <v>1</v>
      </c>
    </row>
    <row r="263" spans="1:4" x14ac:dyDescent="0.25">
      <c r="A263" s="24"/>
      <c r="B263" s="24"/>
      <c r="C263" s="25" t="s">
        <v>988</v>
      </c>
      <c r="D263" s="26">
        <v>1</v>
      </c>
    </row>
    <row r="264" spans="1:4" x14ac:dyDescent="0.25">
      <c r="A264" s="24"/>
      <c r="B264" s="24"/>
      <c r="C264" s="25" t="s">
        <v>1069</v>
      </c>
      <c r="D264" s="26">
        <v>1</v>
      </c>
    </row>
    <row r="265" spans="1:4" x14ac:dyDescent="0.25">
      <c r="A265" s="24"/>
      <c r="B265" s="24"/>
      <c r="C265" s="25" t="s">
        <v>1094</v>
      </c>
      <c r="D265" s="26">
        <v>1</v>
      </c>
    </row>
    <row r="266" spans="1:4" x14ac:dyDescent="0.25">
      <c r="A266" s="24"/>
      <c r="B266" s="24"/>
      <c r="C266" s="25" t="s">
        <v>1101</v>
      </c>
      <c r="D266" s="26">
        <v>1</v>
      </c>
    </row>
    <row r="267" spans="1:4" x14ac:dyDescent="0.25">
      <c r="A267" s="24"/>
      <c r="B267" s="24"/>
      <c r="C267" s="25" t="s">
        <v>1106</v>
      </c>
      <c r="D267" s="26">
        <v>1</v>
      </c>
    </row>
    <row r="268" spans="1:4" x14ac:dyDescent="0.25">
      <c r="A268" s="24"/>
      <c r="B268" s="22" t="s">
        <v>1144</v>
      </c>
      <c r="C268" s="22" t="s">
        <v>814</v>
      </c>
      <c r="D268" s="23">
        <v>1</v>
      </c>
    </row>
    <row r="269" spans="1:4" x14ac:dyDescent="0.25">
      <c r="A269" s="24"/>
      <c r="B269" s="24"/>
      <c r="C269" s="25" t="s">
        <v>879</v>
      </c>
      <c r="D269" s="26">
        <v>1</v>
      </c>
    </row>
    <row r="270" spans="1:4" x14ac:dyDescent="0.25">
      <c r="A270" s="24"/>
      <c r="B270" s="24"/>
      <c r="C270" s="25" t="s">
        <v>914</v>
      </c>
      <c r="D270" s="26">
        <v>1</v>
      </c>
    </row>
    <row r="271" spans="1:4" x14ac:dyDescent="0.25">
      <c r="A271" s="24"/>
      <c r="B271" s="24"/>
      <c r="C271" s="25" t="s">
        <v>948</v>
      </c>
      <c r="D271" s="26">
        <v>1</v>
      </c>
    </row>
    <row r="272" spans="1:4" x14ac:dyDescent="0.25">
      <c r="A272" s="24"/>
      <c r="B272" s="24"/>
      <c r="C272" s="25" t="s">
        <v>1002</v>
      </c>
      <c r="D272" s="26">
        <v>1</v>
      </c>
    </row>
    <row r="273" spans="1:4" x14ac:dyDescent="0.25">
      <c r="A273" s="24"/>
      <c r="B273" s="24"/>
      <c r="C273" s="25" t="s">
        <v>1014</v>
      </c>
      <c r="D273" s="26">
        <v>1</v>
      </c>
    </row>
    <row r="274" spans="1:4" x14ac:dyDescent="0.25">
      <c r="A274" s="24"/>
      <c r="B274" s="22" t="s">
        <v>3057</v>
      </c>
      <c r="C274" s="22" t="s">
        <v>794</v>
      </c>
      <c r="D274" s="23">
        <v>1</v>
      </c>
    </row>
    <row r="275" spans="1:4" x14ac:dyDescent="0.25">
      <c r="A275" s="24"/>
      <c r="B275" s="24"/>
      <c r="C275" s="25" t="s">
        <v>843</v>
      </c>
      <c r="D275" s="26">
        <v>1</v>
      </c>
    </row>
    <row r="276" spans="1:4" x14ac:dyDescent="0.25">
      <c r="A276" s="24"/>
      <c r="B276" s="24"/>
      <c r="C276" s="25" t="s">
        <v>909</v>
      </c>
      <c r="D276" s="26">
        <v>1</v>
      </c>
    </row>
    <row r="277" spans="1:4" x14ac:dyDescent="0.25">
      <c r="A277" s="24"/>
      <c r="B277" s="24"/>
      <c r="C277" s="25" t="s">
        <v>1004</v>
      </c>
      <c r="D277" s="26">
        <v>1</v>
      </c>
    </row>
    <row r="278" spans="1:4" x14ac:dyDescent="0.25">
      <c r="A278" s="24"/>
      <c r="B278" s="24"/>
      <c r="C278" s="25" t="s">
        <v>1023</v>
      </c>
      <c r="D278" s="26">
        <v>1</v>
      </c>
    </row>
    <row r="279" spans="1:4" x14ac:dyDescent="0.25">
      <c r="A279" s="24"/>
      <c r="B279" s="24"/>
      <c r="C279" s="25" t="s">
        <v>1026</v>
      </c>
      <c r="D279" s="26">
        <v>1</v>
      </c>
    </row>
    <row r="280" spans="1:4" x14ac:dyDescent="0.25">
      <c r="A280" s="24"/>
      <c r="B280" s="24"/>
      <c r="C280" s="25" t="s">
        <v>1032</v>
      </c>
      <c r="D280" s="26">
        <v>1</v>
      </c>
    </row>
    <row r="281" spans="1:4" x14ac:dyDescent="0.25">
      <c r="A281" s="24"/>
      <c r="B281" s="24"/>
      <c r="C281" s="25" t="s">
        <v>1055</v>
      </c>
      <c r="D281" s="26">
        <v>1</v>
      </c>
    </row>
    <row r="282" spans="1:4" x14ac:dyDescent="0.25">
      <c r="A282" s="24"/>
      <c r="B282" s="24"/>
      <c r="C282" s="25" t="s">
        <v>1077</v>
      </c>
      <c r="D282" s="26">
        <v>1</v>
      </c>
    </row>
    <row r="283" spans="1:4" x14ac:dyDescent="0.25">
      <c r="A283" s="24"/>
      <c r="B283" s="22" t="s">
        <v>3054</v>
      </c>
      <c r="C283" s="22" t="s">
        <v>269</v>
      </c>
      <c r="D283" s="23">
        <v>1</v>
      </c>
    </row>
    <row r="284" spans="1:4" x14ac:dyDescent="0.25">
      <c r="A284" s="24"/>
      <c r="B284" s="24"/>
      <c r="C284" s="25" t="s">
        <v>801</v>
      </c>
      <c r="D284" s="26">
        <v>1</v>
      </c>
    </row>
    <row r="285" spans="1:4" x14ac:dyDescent="0.25">
      <c r="A285" s="24"/>
      <c r="B285" s="24"/>
      <c r="C285" s="25" t="s">
        <v>281</v>
      </c>
      <c r="D285" s="26">
        <v>1</v>
      </c>
    </row>
    <row r="286" spans="1:4" x14ac:dyDescent="0.25">
      <c r="A286" s="24"/>
      <c r="B286" s="24"/>
      <c r="C286" s="25" t="s">
        <v>817</v>
      </c>
      <c r="D286" s="26">
        <v>1</v>
      </c>
    </row>
    <row r="287" spans="1:4" x14ac:dyDescent="0.25">
      <c r="A287" s="24"/>
      <c r="B287" s="24"/>
      <c r="C287" s="25" t="s">
        <v>837</v>
      </c>
      <c r="D287" s="26">
        <v>1</v>
      </c>
    </row>
    <row r="288" spans="1:4" x14ac:dyDescent="0.25">
      <c r="A288" s="24"/>
      <c r="B288" s="24"/>
      <c r="C288" s="25" t="s">
        <v>906</v>
      </c>
      <c r="D288" s="26">
        <v>1</v>
      </c>
    </row>
    <row r="289" spans="1:4" x14ac:dyDescent="0.25">
      <c r="A289" s="24"/>
      <c r="B289" s="24"/>
      <c r="C289" s="25" t="s">
        <v>916</v>
      </c>
      <c r="D289" s="26">
        <v>1</v>
      </c>
    </row>
    <row r="290" spans="1:4" x14ac:dyDescent="0.25">
      <c r="A290" s="24"/>
      <c r="B290" s="24"/>
      <c r="C290" s="25" t="s">
        <v>933</v>
      </c>
      <c r="D290" s="26">
        <v>1</v>
      </c>
    </row>
    <row r="291" spans="1:4" x14ac:dyDescent="0.25">
      <c r="A291" s="24"/>
      <c r="B291" s="24"/>
      <c r="C291" s="25" t="s">
        <v>945</v>
      </c>
      <c r="D291" s="26">
        <v>1</v>
      </c>
    </row>
    <row r="292" spans="1:4" x14ac:dyDescent="0.25">
      <c r="A292" s="24"/>
      <c r="B292" s="24"/>
      <c r="C292" s="25" t="s">
        <v>963</v>
      </c>
      <c r="D292" s="26">
        <v>1</v>
      </c>
    </row>
    <row r="293" spans="1:4" x14ac:dyDescent="0.25">
      <c r="A293" s="24"/>
      <c r="B293" s="24"/>
      <c r="C293" s="25" t="s">
        <v>978</v>
      </c>
      <c r="D293" s="26">
        <v>1</v>
      </c>
    </row>
    <row r="294" spans="1:4" x14ac:dyDescent="0.25">
      <c r="A294" s="24"/>
      <c r="B294" s="24"/>
      <c r="C294" s="25" t="s">
        <v>980</v>
      </c>
      <c r="D294" s="26">
        <v>1</v>
      </c>
    </row>
    <row r="295" spans="1:4" x14ac:dyDescent="0.25">
      <c r="A295" s="24"/>
      <c r="B295" s="24"/>
      <c r="C295" s="25" t="s">
        <v>991</v>
      </c>
      <c r="D295" s="26">
        <v>1</v>
      </c>
    </row>
    <row r="296" spans="1:4" x14ac:dyDescent="0.25">
      <c r="A296" s="24"/>
      <c r="B296" s="24"/>
      <c r="C296" s="25" t="s">
        <v>1007</v>
      </c>
      <c r="D296" s="26">
        <v>1</v>
      </c>
    </row>
    <row r="297" spans="1:4" x14ac:dyDescent="0.25">
      <c r="A297" s="24"/>
      <c r="B297" s="24"/>
      <c r="C297" s="25" t="s">
        <v>1010</v>
      </c>
      <c r="D297" s="26">
        <v>1</v>
      </c>
    </row>
    <row r="298" spans="1:4" x14ac:dyDescent="0.25">
      <c r="A298" s="24"/>
      <c r="B298" s="24"/>
      <c r="C298" s="25" t="s">
        <v>1091</v>
      </c>
      <c r="D298" s="26">
        <v>1</v>
      </c>
    </row>
    <row r="299" spans="1:4" x14ac:dyDescent="0.25">
      <c r="A299" s="24"/>
      <c r="B299" s="22" t="s">
        <v>3053</v>
      </c>
      <c r="C299" s="22" t="s">
        <v>777</v>
      </c>
      <c r="D299" s="23">
        <v>1</v>
      </c>
    </row>
    <row r="300" spans="1:4" x14ac:dyDescent="0.25">
      <c r="A300" s="24"/>
      <c r="B300" s="24"/>
      <c r="C300" s="25" t="s">
        <v>858</v>
      </c>
      <c r="D300" s="26">
        <v>1</v>
      </c>
    </row>
    <row r="301" spans="1:4" x14ac:dyDescent="0.25">
      <c r="A301" s="24"/>
      <c r="B301" s="24"/>
      <c r="C301" s="25" t="s">
        <v>885</v>
      </c>
      <c r="D301" s="26">
        <v>1</v>
      </c>
    </row>
    <row r="302" spans="1:4" x14ac:dyDescent="0.25">
      <c r="A302" s="24"/>
      <c r="B302" s="24"/>
      <c r="C302" s="25" t="s">
        <v>888</v>
      </c>
      <c r="D302" s="26">
        <v>1</v>
      </c>
    </row>
    <row r="303" spans="1:4" x14ac:dyDescent="0.25">
      <c r="A303" s="24"/>
      <c r="B303" s="24"/>
      <c r="C303" s="25" t="s">
        <v>903</v>
      </c>
      <c r="D303" s="26">
        <v>1</v>
      </c>
    </row>
    <row r="304" spans="1:4" x14ac:dyDescent="0.25">
      <c r="A304" s="24"/>
      <c r="B304" s="24"/>
      <c r="C304" s="25" t="s">
        <v>1043</v>
      </c>
      <c r="D304" s="26">
        <v>1</v>
      </c>
    </row>
    <row r="305" spans="1:4" x14ac:dyDescent="0.25">
      <c r="A305" s="24"/>
      <c r="B305" s="24"/>
      <c r="C305" s="25" t="s">
        <v>1061</v>
      </c>
      <c r="D305" s="26">
        <v>1</v>
      </c>
    </row>
    <row r="306" spans="1:4" x14ac:dyDescent="0.25">
      <c r="A306" s="24"/>
      <c r="B306" s="24"/>
      <c r="C306" s="25" t="s">
        <v>1066</v>
      </c>
      <c r="D306" s="26">
        <v>1</v>
      </c>
    </row>
    <row r="307" spans="1:4" x14ac:dyDescent="0.25">
      <c r="A307" s="24"/>
      <c r="B307" s="22" t="s">
        <v>1648</v>
      </c>
      <c r="C307" s="22" t="s">
        <v>782</v>
      </c>
      <c r="D307" s="23">
        <v>1</v>
      </c>
    </row>
    <row r="308" spans="1:4" x14ac:dyDescent="0.25">
      <c r="A308" s="24"/>
      <c r="B308" s="24"/>
      <c r="C308" s="25" t="s">
        <v>826</v>
      </c>
      <c r="D308" s="26">
        <v>1</v>
      </c>
    </row>
    <row r="309" spans="1:4" x14ac:dyDescent="0.25">
      <c r="A309" s="24"/>
      <c r="B309" s="24"/>
      <c r="C309" s="25" t="s">
        <v>874</v>
      </c>
      <c r="D309" s="26">
        <v>1</v>
      </c>
    </row>
    <row r="310" spans="1:4" x14ac:dyDescent="0.25">
      <c r="A310" s="24"/>
      <c r="B310" s="24"/>
      <c r="C310" s="25" t="s">
        <v>928</v>
      </c>
      <c r="D310" s="26">
        <v>1</v>
      </c>
    </row>
    <row r="311" spans="1:4" x14ac:dyDescent="0.25">
      <c r="A311" s="24"/>
      <c r="B311" s="24"/>
      <c r="C311" s="25" t="s">
        <v>985</v>
      </c>
      <c r="D311" s="26">
        <v>1</v>
      </c>
    </row>
    <row r="312" spans="1:4" x14ac:dyDescent="0.25">
      <c r="A312" s="24"/>
      <c r="B312" s="24"/>
      <c r="C312" s="25" t="s">
        <v>993</v>
      </c>
      <c r="D312" s="26">
        <v>1</v>
      </c>
    </row>
    <row r="313" spans="1:4" x14ac:dyDescent="0.25">
      <c r="A313" s="24"/>
      <c r="B313" s="24"/>
      <c r="C313" s="25" t="s">
        <v>1000</v>
      </c>
      <c r="D313" s="26">
        <v>1</v>
      </c>
    </row>
    <row r="314" spans="1:4" x14ac:dyDescent="0.25">
      <c r="A314" s="24"/>
      <c r="B314" s="24"/>
      <c r="C314" s="25" t="s">
        <v>1020</v>
      </c>
      <c r="D314" s="26">
        <v>1</v>
      </c>
    </row>
    <row r="315" spans="1:4" x14ac:dyDescent="0.25">
      <c r="A315" s="24"/>
      <c r="B315" s="24"/>
      <c r="C315" s="25" t="s">
        <v>1012</v>
      </c>
      <c r="D315" s="26">
        <v>1</v>
      </c>
    </row>
    <row r="316" spans="1:4" x14ac:dyDescent="0.25">
      <c r="A316" s="24"/>
      <c r="B316" s="24"/>
      <c r="C316" s="25" t="s">
        <v>1058</v>
      </c>
      <c r="D316" s="26">
        <v>1</v>
      </c>
    </row>
    <row r="317" spans="1:4" x14ac:dyDescent="0.25">
      <c r="A317" s="24"/>
      <c r="B317" s="24"/>
      <c r="C317" s="25" t="s">
        <v>1075</v>
      </c>
      <c r="D317" s="26">
        <v>1</v>
      </c>
    </row>
    <row r="318" spans="1:4" x14ac:dyDescent="0.25">
      <c r="A318" s="24"/>
      <c r="B318" s="24"/>
      <c r="C318" s="25" t="s">
        <v>1083</v>
      </c>
      <c r="D318" s="26">
        <v>1</v>
      </c>
    </row>
    <row r="319" spans="1:4" x14ac:dyDescent="0.25">
      <c r="A319" s="24"/>
      <c r="B319" s="24"/>
      <c r="C319" s="25" t="s">
        <v>912</v>
      </c>
      <c r="D319" s="26">
        <v>1</v>
      </c>
    </row>
    <row r="320" spans="1:4" x14ac:dyDescent="0.25">
      <c r="A320" s="24"/>
      <c r="B320" s="22" t="s">
        <v>3068</v>
      </c>
      <c r="C320" s="22" t="s">
        <v>780</v>
      </c>
      <c r="D320" s="23">
        <v>1</v>
      </c>
    </row>
    <row r="321" spans="1:4" x14ac:dyDescent="0.25">
      <c r="A321" s="24"/>
      <c r="B321" s="24"/>
      <c r="C321" s="25" t="s">
        <v>852</v>
      </c>
      <c r="D321" s="26">
        <v>1</v>
      </c>
    </row>
    <row r="322" spans="1:4" x14ac:dyDescent="0.25">
      <c r="A322" s="24"/>
      <c r="B322" s="24"/>
      <c r="C322" s="25" t="s">
        <v>868</v>
      </c>
      <c r="D322" s="26">
        <v>1</v>
      </c>
    </row>
    <row r="323" spans="1:4" x14ac:dyDescent="0.25">
      <c r="A323" s="24"/>
      <c r="B323" s="24"/>
      <c r="C323" s="25" t="s">
        <v>876</v>
      </c>
      <c r="D323" s="26">
        <v>1</v>
      </c>
    </row>
    <row r="324" spans="1:4" x14ac:dyDescent="0.25">
      <c r="A324" s="24"/>
      <c r="B324" s="24"/>
      <c r="C324" s="25" t="s">
        <v>894</v>
      </c>
      <c r="D324" s="26">
        <v>1</v>
      </c>
    </row>
    <row r="325" spans="1:4" x14ac:dyDescent="0.25">
      <c r="A325" s="24"/>
      <c r="B325" s="24"/>
      <c r="C325" s="25" t="s">
        <v>922</v>
      </c>
      <c r="D325" s="26">
        <v>1</v>
      </c>
    </row>
    <row r="326" spans="1:4" x14ac:dyDescent="0.25">
      <c r="A326" s="24"/>
      <c r="B326" s="24"/>
      <c r="C326" s="25" t="s">
        <v>925</v>
      </c>
      <c r="D326" s="26">
        <v>1</v>
      </c>
    </row>
    <row r="327" spans="1:4" x14ac:dyDescent="0.25">
      <c r="A327" s="24"/>
      <c r="B327" s="24"/>
      <c r="C327" s="25" t="s">
        <v>936</v>
      </c>
      <c r="D327" s="26">
        <v>1</v>
      </c>
    </row>
    <row r="328" spans="1:4" x14ac:dyDescent="0.25">
      <c r="A328" s="24"/>
      <c r="B328" s="24"/>
      <c r="C328" s="25" t="s">
        <v>972</v>
      </c>
      <c r="D328" s="26">
        <v>1</v>
      </c>
    </row>
    <row r="329" spans="1:4" x14ac:dyDescent="0.25">
      <c r="A329" s="24"/>
      <c r="B329" s="24"/>
      <c r="C329" s="25" t="s">
        <v>1041</v>
      </c>
      <c r="D329" s="26">
        <v>1</v>
      </c>
    </row>
    <row r="330" spans="1:4" x14ac:dyDescent="0.25">
      <c r="A330" s="24"/>
      <c r="B330" s="24"/>
      <c r="C330" s="25" t="s">
        <v>1072</v>
      </c>
      <c r="D330" s="26">
        <v>1</v>
      </c>
    </row>
    <row r="331" spans="1:4" x14ac:dyDescent="0.25">
      <c r="A331" s="24"/>
      <c r="B331" s="24"/>
      <c r="C331" s="25" t="s">
        <v>1086</v>
      </c>
      <c r="D331" s="26">
        <v>1</v>
      </c>
    </row>
    <row r="332" spans="1:4" x14ac:dyDescent="0.25">
      <c r="A332" s="24"/>
      <c r="B332" s="24"/>
      <c r="C332" s="25" t="s">
        <v>1089</v>
      </c>
      <c r="D332" s="26">
        <v>1</v>
      </c>
    </row>
    <row r="333" spans="1:4" x14ac:dyDescent="0.25">
      <c r="A333" s="24"/>
      <c r="B333" s="22" t="s">
        <v>3069</v>
      </c>
      <c r="C333" s="22" t="s">
        <v>785</v>
      </c>
      <c r="D333" s="23">
        <v>1</v>
      </c>
    </row>
    <row r="334" spans="1:4" x14ac:dyDescent="0.25">
      <c r="A334" s="24"/>
      <c r="B334" s="24"/>
      <c r="C334" s="25" t="s">
        <v>804</v>
      </c>
      <c r="D334" s="26">
        <v>1</v>
      </c>
    </row>
    <row r="335" spans="1:4" x14ac:dyDescent="0.25">
      <c r="A335" s="24"/>
      <c r="B335" s="24"/>
      <c r="C335" s="25" t="s">
        <v>812</v>
      </c>
      <c r="D335" s="26">
        <v>1</v>
      </c>
    </row>
    <row r="336" spans="1:4" x14ac:dyDescent="0.25">
      <c r="A336" s="24"/>
      <c r="B336" s="24"/>
      <c r="C336" s="25" t="s">
        <v>840</v>
      </c>
      <c r="D336" s="26">
        <v>1</v>
      </c>
    </row>
    <row r="337" spans="1:4" x14ac:dyDescent="0.25">
      <c r="A337" s="24"/>
      <c r="B337" s="24"/>
      <c r="C337" s="25" t="s">
        <v>861</v>
      </c>
      <c r="D337" s="26">
        <v>1</v>
      </c>
    </row>
    <row r="338" spans="1:4" x14ac:dyDescent="0.25">
      <c r="A338" s="24"/>
      <c r="B338" s="24"/>
      <c r="C338" s="25" t="s">
        <v>871</v>
      </c>
      <c r="D338" s="26">
        <v>1</v>
      </c>
    </row>
    <row r="339" spans="1:4" x14ac:dyDescent="0.25">
      <c r="A339" s="24"/>
      <c r="B339" s="24"/>
      <c r="C339" s="25" t="s">
        <v>954</v>
      </c>
      <c r="D339" s="26">
        <v>1</v>
      </c>
    </row>
    <row r="340" spans="1:4" x14ac:dyDescent="0.25">
      <c r="A340" s="24"/>
      <c r="B340" s="24"/>
      <c r="C340" s="25" t="s">
        <v>1017</v>
      </c>
      <c r="D340" s="26">
        <v>1</v>
      </c>
    </row>
    <row r="341" spans="1:4" x14ac:dyDescent="0.25">
      <c r="A341" s="24"/>
      <c r="B341" s="24"/>
      <c r="C341" s="25" t="s">
        <v>1099</v>
      </c>
      <c r="D341" s="26">
        <v>1</v>
      </c>
    </row>
    <row r="342" spans="1:4" x14ac:dyDescent="0.25">
      <c r="A342" s="24"/>
      <c r="B342" s="22" t="s">
        <v>3073</v>
      </c>
      <c r="C342" s="22" t="s">
        <v>791</v>
      </c>
      <c r="D342" s="23">
        <v>1</v>
      </c>
    </row>
    <row r="343" spans="1:4" x14ac:dyDescent="0.25">
      <c r="A343" s="24"/>
      <c r="B343" s="24"/>
      <c r="C343" s="25" t="s">
        <v>823</v>
      </c>
      <c r="D343" s="26">
        <v>1</v>
      </c>
    </row>
    <row r="344" spans="1:4" x14ac:dyDescent="0.25">
      <c r="A344" s="24"/>
      <c r="B344" s="24"/>
      <c r="C344" s="25" t="s">
        <v>386</v>
      </c>
      <c r="D344" s="26">
        <v>1</v>
      </c>
    </row>
    <row r="345" spans="1:4" x14ac:dyDescent="0.25">
      <c r="A345" s="24"/>
      <c r="B345" s="24"/>
      <c r="C345" s="25" t="s">
        <v>969</v>
      </c>
      <c r="D345" s="26">
        <v>1</v>
      </c>
    </row>
    <row r="346" spans="1:4" x14ac:dyDescent="0.25">
      <c r="A346" s="24"/>
      <c r="B346" s="24"/>
      <c r="C346" s="25" t="s">
        <v>1038</v>
      </c>
      <c r="D346" s="26">
        <v>1</v>
      </c>
    </row>
    <row r="347" spans="1:4" x14ac:dyDescent="0.25">
      <c r="A347" s="24"/>
      <c r="B347" s="24"/>
      <c r="C347" s="25" t="s">
        <v>1035</v>
      </c>
      <c r="D347" s="26">
        <v>1</v>
      </c>
    </row>
    <row r="348" spans="1:4" x14ac:dyDescent="0.25">
      <c r="A348" s="24"/>
      <c r="B348" s="24"/>
      <c r="C348" s="25" t="s">
        <v>1063</v>
      </c>
      <c r="D348" s="26">
        <v>1</v>
      </c>
    </row>
    <row r="349" spans="1:4" x14ac:dyDescent="0.25">
      <c r="A349" s="22" t="s">
        <v>3128</v>
      </c>
      <c r="B349" s="20"/>
      <c r="C349" s="20"/>
      <c r="D349" s="23">
        <v>123</v>
      </c>
    </row>
    <row r="350" spans="1:4" x14ac:dyDescent="0.25">
      <c r="A350" s="22" t="s">
        <v>281</v>
      </c>
      <c r="B350" s="22" t="s">
        <v>3076</v>
      </c>
      <c r="C350" s="22" t="s">
        <v>1126</v>
      </c>
      <c r="D350" s="23">
        <v>1</v>
      </c>
    </row>
    <row r="351" spans="1:4" x14ac:dyDescent="0.25">
      <c r="A351" s="24"/>
      <c r="B351" s="24"/>
      <c r="C351" s="25" t="s">
        <v>1131</v>
      </c>
      <c r="D351" s="26">
        <v>1</v>
      </c>
    </row>
    <row r="352" spans="1:4" x14ac:dyDescent="0.25">
      <c r="A352" s="24"/>
      <c r="B352" s="24"/>
      <c r="C352" s="25" t="s">
        <v>1135</v>
      </c>
      <c r="D352" s="26">
        <v>1</v>
      </c>
    </row>
    <row r="353" spans="1:4" x14ac:dyDescent="0.25">
      <c r="A353" s="24"/>
      <c r="B353" s="24"/>
      <c r="C353" s="25" t="s">
        <v>1159</v>
      </c>
      <c r="D353" s="26">
        <v>1</v>
      </c>
    </row>
    <row r="354" spans="1:4" x14ac:dyDescent="0.25">
      <c r="A354" s="24"/>
      <c r="B354" s="24"/>
      <c r="C354" s="25" t="s">
        <v>1173</v>
      </c>
      <c r="D354" s="26">
        <v>1</v>
      </c>
    </row>
    <row r="355" spans="1:4" x14ac:dyDescent="0.25">
      <c r="A355" s="24"/>
      <c r="B355" s="22" t="s">
        <v>3077</v>
      </c>
      <c r="C355" s="22" t="s">
        <v>1133</v>
      </c>
      <c r="D355" s="23">
        <v>1</v>
      </c>
    </row>
    <row r="356" spans="1:4" x14ac:dyDescent="0.25">
      <c r="A356" s="24"/>
      <c r="B356" s="24"/>
      <c r="C356" s="25" t="s">
        <v>1138</v>
      </c>
      <c r="D356" s="26">
        <v>1</v>
      </c>
    </row>
    <row r="357" spans="1:4" x14ac:dyDescent="0.25">
      <c r="A357" s="24"/>
      <c r="B357" s="24"/>
      <c r="C357" s="25" t="s">
        <v>1141</v>
      </c>
      <c r="D357" s="26">
        <v>1</v>
      </c>
    </row>
    <row r="358" spans="1:4" x14ac:dyDescent="0.25">
      <c r="A358" s="24"/>
      <c r="B358" s="24"/>
      <c r="C358" s="25" t="s">
        <v>1156</v>
      </c>
      <c r="D358" s="26">
        <v>1</v>
      </c>
    </row>
    <row r="359" spans="1:4" x14ac:dyDescent="0.25">
      <c r="A359" s="24"/>
      <c r="B359" s="22" t="s">
        <v>3075</v>
      </c>
      <c r="C359" s="22" t="s">
        <v>1116</v>
      </c>
      <c r="D359" s="23">
        <v>1</v>
      </c>
    </row>
    <row r="360" spans="1:4" x14ac:dyDescent="0.25">
      <c r="A360" s="24"/>
      <c r="B360" s="24"/>
      <c r="C360" s="25" t="s">
        <v>1121</v>
      </c>
      <c r="D360" s="26">
        <v>1</v>
      </c>
    </row>
    <row r="361" spans="1:4" x14ac:dyDescent="0.25">
      <c r="A361" s="24"/>
      <c r="B361" s="24"/>
      <c r="C361" s="25" t="s">
        <v>1162</v>
      </c>
      <c r="D361" s="26">
        <v>1</v>
      </c>
    </row>
    <row r="362" spans="1:4" x14ac:dyDescent="0.25">
      <c r="A362" s="24"/>
      <c r="B362" s="24"/>
      <c r="C362" s="25" t="s">
        <v>1170</v>
      </c>
      <c r="D362" s="26">
        <v>1</v>
      </c>
    </row>
    <row r="363" spans="1:4" x14ac:dyDescent="0.25">
      <c r="A363" s="24"/>
      <c r="B363" s="24"/>
      <c r="C363" s="25" t="s">
        <v>1181</v>
      </c>
      <c r="D363" s="26">
        <v>1</v>
      </c>
    </row>
    <row r="364" spans="1:4" x14ac:dyDescent="0.25">
      <c r="A364" s="24"/>
      <c r="B364" s="22" t="s">
        <v>3067</v>
      </c>
      <c r="C364" s="22" t="s">
        <v>1124</v>
      </c>
      <c r="D364" s="23">
        <v>1</v>
      </c>
    </row>
    <row r="365" spans="1:4" x14ac:dyDescent="0.25">
      <c r="A365" s="24"/>
      <c r="B365" s="24"/>
      <c r="C365" s="25" t="s">
        <v>1111</v>
      </c>
      <c r="D365" s="26">
        <v>1</v>
      </c>
    </row>
    <row r="366" spans="1:4" x14ac:dyDescent="0.25">
      <c r="A366" s="24"/>
      <c r="B366" s="24"/>
      <c r="C366" s="25" t="s">
        <v>1144</v>
      </c>
      <c r="D366" s="26">
        <v>1</v>
      </c>
    </row>
    <row r="367" spans="1:4" x14ac:dyDescent="0.25">
      <c r="A367" s="24"/>
      <c r="B367" s="24"/>
      <c r="C367" s="25" t="s">
        <v>1154</v>
      </c>
      <c r="D367" s="26">
        <v>1</v>
      </c>
    </row>
    <row r="368" spans="1:4" x14ac:dyDescent="0.25">
      <c r="A368" s="24"/>
      <c r="B368" s="24"/>
      <c r="C368" s="25" t="s">
        <v>1178</v>
      </c>
      <c r="D368" s="26">
        <v>1</v>
      </c>
    </row>
    <row r="369" spans="1:4" x14ac:dyDescent="0.25">
      <c r="A369" s="24"/>
      <c r="B369" s="22" t="s">
        <v>3057</v>
      </c>
      <c r="C369" s="22" t="s">
        <v>1114</v>
      </c>
      <c r="D369" s="23">
        <v>1</v>
      </c>
    </row>
    <row r="370" spans="1:4" x14ac:dyDescent="0.25">
      <c r="A370" s="24"/>
      <c r="B370" s="24"/>
      <c r="C370" s="25" t="s">
        <v>1119</v>
      </c>
      <c r="D370" s="26">
        <v>1</v>
      </c>
    </row>
    <row r="371" spans="1:4" x14ac:dyDescent="0.25">
      <c r="A371" s="24"/>
      <c r="B371" s="24"/>
      <c r="C371" s="25" t="s">
        <v>1151</v>
      </c>
      <c r="D371" s="26">
        <v>1</v>
      </c>
    </row>
    <row r="372" spans="1:4" x14ac:dyDescent="0.25">
      <c r="A372" s="24"/>
      <c r="B372" s="24"/>
      <c r="C372" s="25" t="s">
        <v>1165</v>
      </c>
      <c r="D372" s="26">
        <v>1</v>
      </c>
    </row>
    <row r="373" spans="1:4" x14ac:dyDescent="0.25">
      <c r="A373" s="24"/>
      <c r="B373" s="22" t="s">
        <v>3053</v>
      </c>
      <c r="C373" s="22" t="s">
        <v>1128</v>
      </c>
      <c r="D373" s="23">
        <v>1</v>
      </c>
    </row>
    <row r="374" spans="1:4" x14ac:dyDescent="0.25">
      <c r="A374" s="24"/>
      <c r="B374" s="24"/>
      <c r="C374" s="25" t="s">
        <v>1146</v>
      </c>
      <c r="D374" s="26">
        <v>1</v>
      </c>
    </row>
    <row r="375" spans="1:4" x14ac:dyDescent="0.25">
      <c r="A375" s="24"/>
      <c r="B375" s="24"/>
      <c r="C375" s="25" t="s">
        <v>1168</v>
      </c>
      <c r="D375" s="26">
        <v>1</v>
      </c>
    </row>
    <row r="376" spans="1:4" x14ac:dyDescent="0.25">
      <c r="A376" s="24"/>
      <c r="B376" s="24"/>
      <c r="C376" s="25" t="s">
        <v>1176</v>
      </c>
      <c r="D376" s="26">
        <v>1</v>
      </c>
    </row>
    <row r="377" spans="1:4" x14ac:dyDescent="0.25">
      <c r="A377" s="22" t="s">
        <v>178</v>
      </c>
      <c r="B377" s="20"/>
      <c r="C377" s="20"/>
      <c r="D377" s="23">
        <v>27</v>
      </c>
    </row>
    <row r="378" spans="1:4" x14ac:dyDescent="0.25">
      <c r="A378" s="22" t="s">
        <v>1182</v>
      </c>
      <c r="B378" s="22" t="s">
        <v>1182</v>
      </c>
      <c r="C378" s="22" t="s">
        <v>1187</v>
      </c>
      <c r="D378" s="23">
        <v>1</v>
      </c>
    </row>
    <row r="379" spans="1:4" x14ac:dyDescent="0.25">
      <c r="A379" s="24"/>
      <c r="B379" s="24"/>
      <c r="C379" s="25" t="s">
        <v>1190</v>
      </c>
      <c r="D379" s="26">
        <v>1</v>
      </c>
    </row>
    <row r="380" spans="1:4" x14ac:dyDescent="0.25">
      <c r="A380" s="24"/>
      <c r="B380" s="24"/>
      <c r="C380" s="25" t="s">
        <v>1192</v>
      </c>
      <c r="D380" s="26">
        <v>1</v>
      </c>
    </row>
    <row r="381" spans="1:4" x14ac:dyDescent="0.25">
      <c r="A381" s="24"/>
      <c r="B381" s="24"/>
      <c r="C381" s="25" t="s">
        <v>1195</v>
      </c>
      <c r="D381" s="26">
        <v>1</v>
      </c>
    </row>
    <row r="382" spans="1:4" x14ac:dyDescent="0.25">
      <c r="A382" s="24"/>
      <c r="B382" s="24"/>
      <c r="C382" s="25" t="s">
        <v>1198</v>
      </c>
      <c r="D382" s="26">
        <v>1</v>
      </c>
    </row>
    <row r="383" spans="1:4" x14ac:dyDescent="0.25">
      <c r="A383" s="24"/>
      <c r="B383" s="24"/>
      <c r="C383" s="25" t="s">
        <v>1201</v>
      </c>
      <c r="D383" s="26">
        <v>1</v>
      </c>
    </row>
    <row r="384" spans="1:4" x14ac:dyDescent="0.25">
      <c r="A384" s="24"/>
      <c r="B384" s="24"/>
      <c r="C384" s="25" t="s">
        <v>1184</v>
      </c>
      <c r="D384" s="26">
        <v>1</v>
      </c>
    </row>
    <row r="385" spans="1:4" x14ac:dyDescent="0.25">
      <c r="A385" s="24"/>
      <c r="B385" s="24"/>
      <c r="C385" s="25" t="s">
        <v>1204</v>
      </c>
      <c r="D385" s="26">
        <v>1</v>
      </c>
    </row>
    <row r="386" spans="1:4" x14ac:dyDescent="0.25">
      <c r="A386" s="24"/>
      <c r="B386" s="24"/>
      <c r="C386" s="25" t="s">
        <v>1207</v>
      </c>
      <c r="D386" s="26">
        <v>1</v>
      </c>
    </row>
    <row r="387" spans="1:4" x14ac:dyDescent="0.25">
      <c r="A387" s="24"/>
      <c r="B387" s="24"/>
      <c r="C387" s="25" t="s">
        <v>1210</v>
      </c>
      <c r="D387" s="26">
        <v>1</v>
      </c>
    </row>
    <row r="388" spans="1:4" x14ac:dyDescent="0.25">
      <c r="A388" s="24"/>
      <c r="B388" s="24"/>
      <c r="C388" s="25" t="s">
        <v>1213</v>
      </c>
      <c r="D388" s="26">
        <v>1</v>
      </c>
    </row>
    <row r="389" spans="1:4" x14ac:dyDescent="0.25">
      <c r="A389" s="24"/>
      <c r="B389" s="24"/>
      <c r="C389" s="25" t="s">
        <v>1216</v>
      </c>
      <c r="D389" s="26">
        <v>1</v>
      </c>
    </row>
    <row r="390" spans="1:4" x14ac:dyDescent="0.25">
      <c r="A390" s="24"/>
      <c r="B390" s="24"/>
      <c r="C390" s="25" t="s">
        <v>1218</v>
      </c>
      <c r="D390" s="26">
        <v>1</v>
      </c>
    </row>
    <row r="391" spans="1:4" x14ac:dyDescent="0.25">
      <c r="A391" s="24"/>
      <c r="B391" s="24"/>
      <c r="C391" s="25" t="s">
        <v>1220</v>
      </c>
      <c r="D391" s="26">
        <v>1</v>
      </c>
    </row>
    <row r="392" spans="1:4" x14ac:dyDescent="0.25">
      <c r="A392" s="24"/>
      <c r="B392" s="24"/>
      <c r="C392" s="25" t="s">
        <v>1223</v>
      </c>
      <c r="D392" s="26">
        <v>1</v>
      </c>
    </row>
    <row r="393" spans="1:4" x14ac:dyDescent="0.25">
      <c r="A393" s="24"/>
      <c r="B393" s="24"/>
      <c r="C393" s="25" t="s">
        <v>551</v>
      </c>
      <c r="D393" s="26">
        <v>1</v>
      </c>
    </row>
    <row r="394" spans="1:4" x14ac:dyDescent="0.25">
      <c r="A394" s="22" t="s">
        <v>3143</v>
      </c>
      <c r="B394" s="20"/>
      <c r="C394" s="20"/>
      <c r="D394" s="23">
        <v>16</v>
      </c>
    </row>
    <row r="395" spans="1:4" x14ac:dyDescent="0.25">
      <c r="A395" s="22" t="s">
        <v>2896</v>
      </c>
      <c r="B395" s="22" t="s">
        <v>2896</v>
      </c>
      <c r="C395" s="22" t="s">
        <v>2901</v>
      </c>
      <c r="D395" s="23">
        <v>1</v>
      </c>
    </row>
    <row r="396" spans="1:4" x14ac:dyDescent="0.25">
      <c r="A396" s="24"/>
      <c r="B396" s="24"/>
      <c r="C396" s="25" t="s">
        <v>2904</v>
      </c>
      <c r="D396" s="26">
        <v>1</v>
      </c>
    </row>
    <row r="397" spans="1:4" x14ac:dyDescent="0.25">
      <c r="A397" s="24"/>
      <c r="B397" s="24"/>
      <c r="C397" s="25" t="s">
        <v>2906</v>
      </c>
      <c r="D397" s="26">
        <v>1</v>
      </c>
    </row>
    <row r="398" spans="1:4" x14ac:dyDescent="0.25">
      <c r="A398" s="24"/>
      <c r="B398" s="24"/>
      <c r="C398" s="25" t="s">
        <v>2909</v>
      </c>
      <c r="D398" s="26">
        <v>1</v>
      </c>
    </row>
    <row r="399" spans="1:4" x14ac:dyDescent="0.25">
      <c r="A399" s="24"/>
      <c r="B399" s="24"/>
      <c r="C399" s="25" t="s">
        <v>2912</v>
      </c>
      <c r="D399" s="26">
        <v>1</v>
      </c>
    </row>
    <row r="400" spans="1:4" x14ac:dyDescent="0.25">
      <c r="A400" s="24"/>
      <c r="B400" s="24"/>
      <c r="C400" s="25" t="s">
        <v>2914</v>
      </c>
      <c r="D400" s="26">
        <v>1</v>
      </c>
    </row>
    <row r="401" spans="1:4" x14ac:dyDescent="0.25">
      <c r="A401" s="24"/>
      <c r="B401" s="24"/>
      <c r="C401" s="25" t="s">
        <v>2917</v>
      </c>
      <c r="D401" s="26">
        <v>1</v>
      </c>
    </row>
    <row r="402" spans="1:4" x14ac:dyDescent="0.25">
      <c r="A402" s="24"/>
      <c r="B402" s="24"/>
      <c r="C402" s="25" t="s">
        <v>2919</v>
      </c>
      <c r="D402" s="26">
        <v>1</v>
      </c>
    </row>
    <row r="403" spans="1:4" x14ac:dyDescent="0.25">
      <c r="A403" s="24"/>
      <c r="B403" s="24"/>
      <c r="C403" s="25" t="s">
        <v>2921</v>
      </c>
      <c r="D403" s="26">
        <v>1</v>
      </c>
    </row>
    <row r="404" spans="1:4" x14ac:dyDescent="0.25">
      <c r="A404" s="24"/>
      <c r="B404" s="24"/>
      <c r="C404" s="25" t="s">
        <v>2924</v>
      </c>
      <c r="D404" s="26">
        <v>1</v>
      </c>
    </row>
    <row r="405" spans="1:4" x14ac:dyDescent="0.25">
      <c r="A405" s="24"/>
      <c r="B405" s="24"/>
      <c r="C405" s="25" t="s">
        <v>2926</v>
      </c>
      <c r="D405" s="26">
        <v>1</v>
      </c>
    </row>
    <row r="406" spans="1:4" x14ac:dyDescent="0.25">
      <c r="A406" s="24"/>
      <c r="B406" s="24"/>
      <c r="C406" s="25" t="s">
        <v>458</v>
      </c>
      <c r="D406" s="26">
        <v>1</v>
      </c>
    </row>
    <row r="407" spans="1:4" x14ac:dyDescent="0.25">
      <c r="A407" s="24"/>
      <c r="B407" s="24"/>
      <c r="C407" s="25" t="s">
        <v>2929</v>
      </c>
      <c r="D407" s="26">
        <v>1</v>
      </c>
    </row>
    <row r="408" spans="1:4" x14ac:dyDescent="0.25">
      <c r="A408" s="24"/>
      <c r="B408" s="24"/>
      <c r="C408" s="25" t="s">
        <v>2931</v>
      </c>
      <c r="D408" s="26">
        <v>1</v>
      </c>
    </row>
    <row r="409" spans="1:4" x14ac:dyDescent="0.25">
      <c r="A409" s="24"/>
      <c r="B409" s="24"/>
      <c r="C409" s="25" t="s">
        <v>2933</v>
      </c>
      <c r="D409" s="26">
        <v>1</v>
      </c>
    </row>
    <row r="410" spans="1:4" x14ac:dyDescent="0.25">
      <c r="A410" s="24"/>
      <c r="B410" s="24"/>
      <c r="C410" s="25" t="s">
        <v>2935</v>
      </c>
      <c r="D410" s="26">
        <v>1</v>
      </c>
    </row>
    <row r="411" spans="1:4" x14ac:dyDescent="0.25">
      <c r="A411" s="24"/>
      <c r="B411" s="24"/>
      <c r="C411" s="25" t="s">
        <v>2937</v>
      </c>
      <c r="D411" s="26">
        <v>1</v>
      </c>
    </row>
    <row r="412" spans="1:4" x14ac:dyDescent="0.25">
      <c r="A412" s="24"/>
      <c r="B412" s="24"/>
      <c r="C412" s="25" t="s">
        <v>768</v>
      </c>
      <c r="D412" s="26">
        <v>1</v>
      </c>
    </row>
    <row r="413" spans="1:4" x14ac:dyDescent="0.25">
      <c r="A413" s="24"/>
      <c r="B413" s="24"/>
      <c r="C413" s="25" t="s">
        <v>2898</v>
      </c>
      <c r="D413" s="26">
        <v>1</v>
      </c>
    </row>
    <row r="414" spans="1:4" x14ac:dyDescent="0.25">
      <c r="A414" s="22" t="s">
        <v>3144</v>
      </c>
      <c r="B414" s="20"/>
      <c r="C414" s="20"/>
      <c r="D414" s="23">
        <v>19</v>
      </c>
    </row>
    <row r="415" spans="1:4" x14ac:dyDescent="0.25">
      <c r="A415" s="22" t="s">
        <v>1226</v>
      </c>
      <c r="B415" s="22" t="s">
        <v>3067</v>
      </c>
      <c r="C415" s="22" t="s">
        <v>1243</v>
      </c>
      <c r="D415" s="23">
        <v>1</v>
      </c>
    </row>
    <row r="416" spans="1:4" x14ac:dyDescent="0.25">
      <c r="A416" s="24"/>
      <c r="B416" s="24"/>
      <c r="C416" s="25" t="s">
        <v>1251</v>
      </c>
      <c r="D416" s="26">
        <v>1</v>
      </c>
    </row>
    <row r="417" spans="1:4" x14ac:dyDescent="0.25">
      <c r="A417" s="24"/>
      <c r="B417" s="24"/>
      <c r="C417" s="25" t="s">
        <v>1263</v>
      </c>
      <c r="D417" s="26">
        <v>1</v>
      </c>
    </row>
    <row r="418" spans="1:4" x14ac:dyDescent="0.25">
      <c r="A418" s="24"/>
      <c r="B418" s="24"/>
      <c r="C418" s="25" t="s">
        <v>710</v>
      </c>
      <c r="D418" s="26">
        <v>1</v>
      </c>
    </row>
    <row r="419" spans="1:4" x14ac:dyDescent="0.25">
      <c r="A419" s="24"/>
      <c r="B419" s="24"/>
      <c r="C419" s="25" t="s">
        <v>1288</v>
      </c>
      <c r="D419" s="26">
        <v>1</v>
      </c>
    </row>
    <row r="420" spans="1:4" x14ac:dyDescent="0.25">
      <c r="A420" s="24"/>
      <c r="B420" s="24"/>
      <c r="C420" s="25" t="s">
        <v>1228</v>
      </c>
      <c r="D420" s="26">
        <v>1</v>
      </c>
    </row>
    <row r="421" spans="1:4" x14ac:dyDescent="0.25">
      <c r="A421" s="24"/>
      <c r="B421" s="24"/>
      <c r="C421" s="25" t="s">
        <v>1295</v>
      </c>
      <c r="D421" s="26">
        <v>1</v>
      </c>
    </row>
    <row r="422" spans="1:4" x14ac:dyDescent="0.25">
      <c r="A422" s="24"/>
      <c r="B422" s="24"/>
      <c r="C422" s="25" t="s">
        <v>1308</v>
      </c>
      <c r="D422" s="26">
        <v>1</v>
      </c>
    </row>
    <row r="423" spans="1:4" x14ac:dyDescent="0.25">
      <c r="A423" s="24"/>
      <c r="B423" s="24"/>
      <c r="C423" s="25" t="s">
        <v>1315</v>
      </c>
      <c r="D423" s="26">
        <v>1</v>
      </c>
    </row>
    <row r="424" spans="1:4" x14ac:dyDescent="0.25">
      <c r="A424" s="24"/>
      <c r="B424" s="22" t="s">
        <v>3057</v>
      </c>
      <c r="C424" s="22" t="s">
        <v>1240</v>
      </c>
      <c r="D424" s="23">
        <v>1</v>
      </c>
    </row>
    <row r="425" spans="1:4" x14ac:dyDescent="0.25">
      <c r="A425" s="24"/>
      <c r="B425" s="24"/>
      <c r="C425" s="25" t="s">
        <v>1247</v>
      </c>
      <c r="D425" s="26">
        <v>1</v>
      </c>
    </row>
    <row r="426" spans="1:4" x14ac:dyDescent="0.25">
      <c r="A426" s="24"/>
      <c r="B426" s="24"/>
      <c r="C426" s="25" t="s">
        <v>1249</v>
      </c>
      <c r="D426" s="26">
        <v>1</v>
      </c>
    </row>
    <row r="427" spans="1:4" x14ac:dyDescent="0.25">
      <c r="A427" s="24"/>
      <c r="B427" s="24"/>
      <c r="C427" s="25" t="s">
        <v>1274</v>
      </c>
      <c r="D427" s="26">
        <v>1</v>
      </c>
    </row>
    <row r="428" spans="1:4" x14ac:dyDescent="0.25">
      <c r="A428" s="24"/>
      <c r="B428" s="24"/>
      <c r="C428" s="25" t="s">
        <v>1277</v>
      </c>
      <c r="D428" s="26">
        <v>1</v>
      </c>
    </row>
    <row r="429" spans="1:4" x14ac:dyDescent="0.25">
      <c r="A429" s="24"/>
      <c r="B429" s="24"/>
      <c r="C429" s="25" t="s">
        <v>1290</v>
      </c>
      <c r="D429" s="26">
        <v>1</v>
      </c>
    </row>
    <row r="430" spans="1:4" x14ac:dyDescent="0.25">
      <c r="A430" s="24"/>
      <c r="B430" s="24"/>
      <c r="C430" s="25" t="s">
        <v>1300</v>
      </c>
      <c r="D430" s="26">
        <v>1</v>
      </c>
    </row>
    <row r="431" spans="1:4" x14ac:dyDescent="0.25">
      <c r="A431" s="24"/>
      <c r="B431" s="24"/>
      <c r="C431" s="25" t="s">
        <v>1310</v>
      </c>
      <c r="D431" s="26">
        <v>1</v>
      </c>
    </row>
    <row r="432" spans="1:4" x14ac:dyDescent="0.25">
      <c r="A432" s="24"/>
      <c r="B432" s="24"/>
      <c r="C432" s="25" t="s">
        <v>1326</v>
      </c>
      <c r="D432" s="26">
        <v>1</v>
      </c>
    </row>
    <row r="433" spans="1:4" x14ac:dyDescent="0.25">
      <c r="A433" s="24"/>
      <c r="B433" s="22" t="s">
        <v>3054</v>
      </c>
      <c r="C433" s="22" t="s">
        <v>1255</v>
      </c>
      <c r="D433" s="23">
        <v>1</v>
      </c>
    </row>
    <row r="434" spans="1:4" x14ac:dyDescent="0.25">
      <c r="A434" s="24"/>
      <c r="B434" s="24"/>
      <c r="C434" s="25" t="s">
        <v>1269</v>
      </c>
      <c r="D434" s="26">
        <v>1</v>
      </c>
    </row>
    <row r="435" spans="1:4" x14ac:dyDescent="0.25">
      <c r="A435" s="24"/>
      <c r="B435" s="24"/>
      <c r="C435" s="25" t="s">
        <v>1317</v>
      </c>
      <c r="D435" s="26">
        <v>1</v>
      </c>
    </row>
    <row r="436" spans="1:4" x14ac:dyDescent="0.25">
      <c r="A436" s="24"/>
      <c r="B436" s="22" t="s">
        <v>3053</v>
      </c>
      <c r="C436" s="22" t="s">
        <v>1245</v>
      </c>
      <c r="D436" s="23">
        <v>1</v>
      </c>
    </row>
    <row r="437" spans="1:4" x14ac:dyDescent="0.25">
      <c r="A437" s="24"/>
      <c r="B437" s="24"/>
      <c r="C437" s="25" t="s">
        <v>1258</v>
      </c>
      <c r="D437" s="26">
        <v>1</v>
      </c>
    </row>
    <row r="438" spans="1:4" x14ac:dyDescent="0.25">
      <c r="A438" s="24"/>
      <c r="B438" s="24"/>
      <c r="C438" s="25" t="s">
        <v>1260</v>
      </c>
      <c r="D438" s="26">
        <v>1</v>
      </c>
    </row>
    <row r="439" spans="1:4" x14ac:dyDescent="0.25">
      <c r="A439" s="24"/>
      <c r="B439" s="24"/>
      <c r="C439" s="25" t="s">
        <v>1280</v>
      </c>
      <c r="D439" s="26">
        <v>1</v>
      </c>
    </row>
    <row r="440" spans="1:4" x14ac:dyDescent="0.25">
      <c r="A440" s="24"/>
      <c r="B440" s="24"/>
      <c r="C440" s="25" t="s">
        <v>1292</v>
      </c>
      <c r="D440" s="26">
        <v>1</v>
      </c>
    </row>
    <row r="441" spans="1:4" x14ac:dyDescent="0.25">
      <c r="A441" s="24"/>
      <c r="B441" s="24"/>
      <c r="C441" s="25" t="s">
        <v>1306</v>
      </c>
      <c r="D441" s="26">
        <v>1</v>
      </c>
    </row>
    <row r="442" spans="1:4" x14ac:dyDescent="0.25">
      <c r="A442" s="24"/>
      <c r="B442" s="24"/>
      <c r="C442" s="25" t="s">
        <v>1320</v>
      </c>
      <c r="D442" s="26">
        <v>1</v>
      </c>
    </row>
    <row r="443" spans="1:4" x14ac:dyDescent="0.25">
      <c r="A443" s="24"/>
      <c r="B443" s="24"/>
      <c r="C443" s="25" t="s">
        <v>1323</v>
      </c>
      <c r="D443" s="26">
        <v>1</v>
      </c>
    </row>
    <row r="444" spans="1:4" x14ac:dyDescent="0.25">
      <c r="A444" s="24"/>
      <c r="B444" s="22" t="s">
        <v>3078</v>
      </c>
      <c r="C444" s="22" t="s">
        <v>1230</v>
      </c>
      <c r="D444" s="23">
        <v>1</v>
      </c>
    </row>
    <row r="445" spans="1:4" x14ac:dyDescent="0.25">
      <c r="A445" s="24"/>
      <c r="B445" s="24"/>
      <c r="C445" s="25" t="s">
        <v>245</v>
      </c>
      <c r="D445" s="26">
        <v>1</v>
      </c>
    </row>
    <row r="446" spans="1:4" x14ac:dyDescent="0.25">
      <c r="A446" s="24"/>
      <c r="B446" s="24"/>
      <c r="C446" s="25" t="s">
        <v>1234</v>
      </c>
      <c r="D446" s="26">
        <v>1</v>
      </c>
    </row>
    <row r="447" spans="1:4" x14ac:dyDescent="0.25">
      <c r="A447" s="24"/>
      <c r="B447" s="24"/>
      <c r="C447" s="25" t="s">
        <v>1237</v>
      </c>
      <c r="D447" s="26">
        <v>1</v>
      </c>
    </row>
    <row r="448" spans="1:4" x14ac:dyDescent="0.25">
      <c r="A448" s="24"/>
      <c r="B448" s="24"/>
      <c r="C448" s="25" t="s">
        <v>1184</v>
      </c>
      <c r="D448" s="26">
        <v>1</v>
      </c>
    </row>
    <row r="449" spans="1:4" x14ac:dyDescent="0.25">
      <c r="A449" s="24"/>
      <c r="B449" s="24"/>
      <c r="C449" s="25" t="s">
        <v>1266</v>
      </c>
      <c r="D449" s="26">
        <v>1</v>
      </c>
    </row>
    <row r="450" spans="1:4" x14ac:dyDescent="0.25">
      <c r="A450" s="24"/>
      <c r="B450" s="24"/>
      <c r="C450" s="25" t="s">
        <v>1272</v>
      </c>
      <c r="D450" s="26">
        <v>1</v>
      </c>
    </row>
    <row r="451" spans="1:4" x14ac:dyDescent="0.25">
      <c r="A451" s="24"/>
      <c r="B451" s="24"/>
      <c r="C451" s="25" t="s">
        <v>1283</v>
      </c>
      <c r="D451" s="26">
        <v>1</v>
      </c>
    </row>
    <row r="452" spans="1:4" x14ac:dyDescent="0.25">
      <c r="A452" s="24"/>
      <c r="B452" s="24"/>
      <c r="C452" s="25" t="s">
        <v>1285</v>
      </c>
      <c r="D452" s="26">
        <v>1</v>
      </c>
    </row>
    <row r="453" spans="1:4" x14ac:dyDescent="0.25">
      <c r="A453" s="24"/>
      <c r="B453" s="24"/>
      <c r="C453" s="25" t="s">
        <v>1297</v>
      </c>
      <c r="D453" s="26">
        <v>1</v>
      </c>
    </row>
    <row r="454" spans="1:4" x14ac:dyDescent="0.25">
      <c r="A454" s="24"/>
      <c r="B454" s="24"/>
      <c r="C454" s="25" t="s">
        <v>1303</v>
      </c>
      <c r="D454" s="26">
        <v>1</v>
      </c>
    </row>
    <row r="455" spans="1:4" x14ac:dyDescent="0.25">
      <c r="A455" s="24"/>
      <c r="B455" s="24"/>
      <c r="C455" s="25" t="s">
        <v>1312</v>
      </c>
      <c r="D455" s="26">
        <v>1</v>
      </c>
    </row>
    <row r="456" spans="1:4" x14ac:dyDescent="0.25">
      <c r="A456" s="22" t="s">
        <v>179</v>
      </c>
      <c r="B456" s="20"/>
      <c r="C456" s="20"/>
      <c r="D456" s="23">
        <v>41</v>
      </c>
    </row>
    <row r="457" spans="1:4" x14ac:dyDescent="0.25">
      <c r="A457" s="22" t="s">
        <v>1327</v>
      </c>
      <c r="B457" s="22" t="s">
        <v>3080</v>
      </c>
      <c r="C457" s="22" t="s">
        <v>1339</v>
      </c>
      <c r="D457" s="23">
        <v>1</v>
      </c>
    </row>
    <row r="458" spans="1:4" x14ac:dyDescent="0.25">
      <c r="A458" s="24"/>
      <c r="B458" s="24"/>
      <c r="C458" s="25" t="s">
        <v>1345</v>
      </c>
      <c r="D458" s="26">
        <v>1</v>
      </c>
    </row>
    <row r="459" spans="1:4" x14ac:dyDescent="0.25">
      <c r="A459" s="24"/>
      <c r="B459" s="24"/>
      <c r="C459" s="25" t="s">
        <v>1348</v>
      </c>
      <c r="D459" s="26">
        <v>1</v>
      </c>
    </row>
    <row r="460" spans="1:4" x14ac:dyDescent="0.25">
      <c r="A460" s="24"/>
      <c r="B460" s="24"/>
      <c r="C460" s="25" t="s">
        <v>1351</v>
      </c>
      <c r="D460" s="26">
        <v>1</v>
      </c>
    </row>
    <row r="461" spans="1:4" x14ac:dyDescent="0.25">
      <c r="A461" s="24"/>
      <c r="B461" s="24"/>
      <c r="C461" s="25" t="s">
        <v>1365</v>
      </c>
      <c r="D461" s="26">
        <v>1</v>
      </c>
    </row>
    <row r="462" spans="1:4" x14ac:dyDescent="0.25">
      <c r="A462" s="24"/>
      <c r="B462" s="24"/>
      <c r="C462" s="25" t="s">
        <v>1370</v>
      </c>
      <c r="D462" s="26">
        <v>1</v>
      </c>
    </row>
    <row r="463" spans="1:4" x14ac:dyDescent="0.25">
      <c r="A463" s="24"/>
      <c r="B463" s="24"/>
      <c r="C463" s="25" t="s">
        <v>1390</v>
      </c>
      <c r="D463" s="26">
        <v>1</v>
      </c>
    </row>
    <row r="464" spans="1:4" x14ac:dyDescent="0.25">
      <c r="A464" s="24"/>
      <c r="B464" s="22" t="s">
        <v>3079</v>
      </c>
      <c r="C464" s="22" t="s">
        <v>1337</v>
      </c>
      <c r="D464" s="23">
        <v>1</v>
      </c>
    </row>
    <row r="465" spans="1:4" x14ac:dyDescent="0.25">
      <c r="A465" s="24"/>
      <c r="B465" s="24"/>
      <c r="C465" s="25" t="s">
        <v>1342</v>
      </c>
      <c r="D465" s="26">
        <v>1</v>
      </c>
    </row>
    <row r="466" spans="1:4" x14ac:dyDescent="0.25">
      <c r="A466" s="24"/>
      <c r="B466" s="24"/>
      <c r="C466" s="25" t="s">
        <v>1353</v>
      </c>
      <c r="D466" s="26">
        <v>1</v>
      </c>
    </row>
    <row r="467" spans="1:4" x14ac:dyDescent="0.25">
      <c r="A467" s="24"/>
      <c r="B467" s="24"/>
      <c r="C467" s="25" t="s">
        <v>1355</v>
      </c>
      <c r="D467" s="26">
        <v>1</v>
      </c>
    </row>
    <row r="468" spans="1:4" x14ac:dyDescent="0.25">
      <c r="A468" s="24"/>
      <c r="B468" s="22" t="s">
        <v>3057</v>
      </c>
      <c r="C468" s="22" t="s">
        <v>1334</v>
      </c>
      <c r="D468" s="23">
        <v>1</v>
      </c>
    </row>
    <row r="469" spans="1:4" x14ac:dyDescent="0.25">
      <c r="A469" s="24"/>
      <c r="B469" s="24"/>
      <c r="C469" s="25" t="s">
        <v>1379</v>
      </c>
      <c r="D469" s="26">
        <v>1</v>
      </c>
    </row>
    <row r="470" spans="1:4" x14ac:dyDescent="0.25">
      <c r="A470" s="24"/>
      <c r="B470" s="24"/>
      <c r="C470" s="25" t="s">
        <v>1368</v>
      </c>
      <c r="D470" s="26">
        <v>1</v>
      </c>
    </row>
    <row r="471" spans="1:4" x14ac:dyDescent="0.25">
      <c r="A471" s="24"/>
      <c r="B471" s="24"/>
      <c r="C471" s="25" t="s">
        <v>1375</v>
      </c>
      <c r="D471" s="26">
        <v>1</v>
      </c>
    </row>
    <row r="472" spans="1:4" x14ac:dyDescent="0.25">
      <c r="A472" s="24"/>
      <c r="B472" s="24"/>
      <c r="C472" s="25" t="s">
        <v>1385</v>
      </c>
      <c r="D472" s="26">
        <v>1</v>
      </c>
    </row>
    <row r="473" spans="1:4" x14ac:dyDescent="0.25">
      <c r="A473" s="24"/>
      <c r="B473" s="24"/>
      <c r="C473" s="25" t="s">
        <v>1329</v>
      </c>
      <c r="D473" s="26">
        <v>1</v>
      </c>
    </row>
    <row r="474" spans="1:4" x14ac:dyDescent="0.25">
      <c r="A474" s="24"/>
      <c r="B474" s="22" t="s">
        <v>3078</v>
      </c>
      <c r="C474" s="22" t="s">
        <v>1332</v>
      </c>
      <c r="D474" s="23">
        <v>1</v>
      </c>
    </row>
    <row r="475" spans="1:4" x14ac:dyDescent="0.25">
      <c r="A475" s="24"/>
      <c r="B475" s="24"/>
      <c r="C475" s="25" t="s">
        <v>1358</v>
      </c>
      <c r="D475" s="26">
        <v>1</v>
      </c>
    </row>
    <row r="476" spans="1:4" x14ac:dyDescent="0.25">
      <c r="A476" s="24"/>
      <c r="B476" s="24"/>
      <c r="C476" s="25" t="s">
        <v>1360</v>
      </c>
      <c r="D476" s="26">
        <v>1</v>
      </c>
    </row>
    <row r="477" spans="1:4" x14ac:dyDescent="0.25">
      <c r="A477" s="24"/>
      <c r="B477" s="24"/>
      <c r="C477" s="25" t="s">
        <v>1363</v>
      </c>
      <c r="D477" s="26">
        <v>1</v>
      </c>
    </row>
    <row r="478" spans="1:4" x14ac:dyDescent="0.25">
      <c r="A478" s="24"/>
      <c r="B478" s="24"/>
      <c r="C478" s="25" t="s">
        <v>1372</v>
      </c>
      <c r="D478" s="26">
        <v>1</v>
      </c>
    </row>
    <row r="479" spans="1:4" x14ac:dyDescent="0.25">
      <c r="A479" s="24"/>
      <c r="B479" s="24"/>
      <c r="C479" s="25" t="s">
        <v>1377</v>
      </c>
      <c r="D479" s="26">
        <v>1</v>
      </c>
    </row>
    <row r="480" spans="1:4" x14ac:dyDescent="0.25">
      <c r="A480" s="24"/>
      <c r="B480" s="24"/>
      <c r="C480" s="25" t="s">
        <v>1382</v>
      </c>
      <c r="D480" s="26">
        <v>1</v>
      </c>
    </row>
    <row r="481" spans="1:4" x14ac:dyDescent="0.25">
      <c r="A481" s="24"/>
      <c r="B481" s="24"/>
      <c r="C481" s="25" t="s">
        <v>1387</v>
      </c>
      <c r="D481" s="26">
        <v>1</v>
      </c>
    </row>
    <row r="482" spans="1:4" x14ac:dyDescent="0.25">
      <c r="A482" s="22" t="s">
        <v>180</v>
      </c>
      <c r="B482" s="20"/>
      <c r="C482" s="20"/>
      <c r="D482" s="23">
        <v>25</v>
      </c>
    </row>
    <row r="483" spans="1:4" x14ac:dyDescent="0.25">
      <c r="A483" s="22" t="s">
        <v>1831</v>
      </c>
      <c r="B483" s="22" t="s">
        <v>1840</v>
      </c>
      <c r="C483" s="22" t="s">
        <v>1840</v>
      </c>
      <c r="D483" s="23">
        <v>1</v>
      </c>
    </row>
    <row r="484" spans="1:4" x14ac:dyDescent="0.25">
      <c r="A484" s="24"/>
      <c r="B484" s="24"/>
      <c r="C484" s="25" t="s">
        <v>1843</v>
      </c>
      <c r="D484" s="26">
        <v>1</v>
      </c>
    </row>
    <row r="485" spans="1:4" x14ac:dyDescent="0.25">
      <c r="A485" s="24"/>
      <c r="B485" s="24"/>
      <c r="C485" s="25" t="s">
        <v>1852</v>
      </c>
      <c r="D485" s="26">
        <v>1</v>
      </c>
    </row>
    <row r="486" spans="1:4" x14ac:dyDescent="0.25">
      <c r="A486" s="24"/>
      <c r="B486" s="24"/>
      <c r="C486" s="25" t="s">
        <v>1862</v>
      </c>
      <c r="D486" s="26">
        <v>1</v>
      </c>
    </row>
    <row r="487" spans="1:4" x14ac:dyDescent="0.25">
      <c r="A487" s="24"/>
      <c r="B487" s="24"/>
      <c r="C487" s="25" t="s">
        <v>1871</v>
      </c>
      <c r="D487" s="26">
        <v>1</v>
      </c>
    </row>
    <row r="488" spans="1:4" x14ac:dyDescent="0.25">
      <c r="A488" s="24"/>
      <c r="B488" s="24"/>
      <c r="C488" s="25" t="s">
        <v>1873</v>
      </c>
      <c r="D488" s="26">
        <v>1</v>
      </c>
    </row>
    <row r="489" spans="1:4" x14ac:dyDescent="0.25">
      <c r="A489" s="24"/>
      <c r="B489" s="24"/>
      <c r="C489" s="25" t="s">
        <v>1833</v>
      </c>
      <c r="D489" s="26">
        <v>1</v>
      </c>
    </row>
    <row r="490" spans="1:4" x14ac:dyDescent="0.25">
      <c r="A490" s="24"/>
      <c r="B490" s="24"/>
      <c r="C490" s="25" t="s">
        <v>1885</v>
      </c>
      <c r="D490" s="26">
        <v>1</v>
      </c>
    </row>
    <row r="491" spans="1:4" x14ac:dyDescent="0.25">
      <c r="A491" s="24"/>
      <c r="B491" s="22" t="s">
        <v>3098</v>
      </c>
      <c r="C491" s="22" t="s">
        <v>1835</v>
      </c>
      <c r="D491" s="23">
        <v>1</v>
      </c>
    </row>
    <row r="492" spans="1:4" x14ac:dyDescent="0.25">
      <c r="A492" s="24"/>
      <c r="B492" s="24"/>
      <c r="C492" s="25" t="s">
        <v>1850</v>
      </c>
      <c r="D492" s="26">
        <v>1</v>
      </c>
    </row>
    <row r="493" spans="1:4" x14ac:dyDescent="0.25">
      <c r="A493" s="24"/>
      <c r="B493" s="24"/>
      <c r="C493" s="25" t="s">
        <v>1856</v>
      </c>
      <c r="D493" s="26">
        <v>1</v>
      </c>
    </row>
    <row r="494" spans="1:4" x14ac:dyDescent="0.25">
      <c r="A494" s="24"/>
      <c r="B494" s="24"/>
      <c r="C494" s="25" t="s">
        <v>1159</v>
      </c>
      <c r="D494" s="26">
        <v>1</v>
      </c>
    </row>
    <row r="495" spans="1:4" x14ac:dyDescent="0.25">
      <c r="A495" s="24"/>
      <c r="B495" s="24"/>
      <c r="C495" s="25" t="s">
        <v>1895</v>
      </c>
      <c r="D495" s="26">
        <v>1</v>
      </c>
    </row>
    <row r="496" spans="1:4" x14ac:dyDescent="0.25">
      <c r="A496" s="24"/>
      <c r="B496" s="22" t="s">
        <v>3100</v>
      </c>
      <c r="C496" s="22" t="s">
        <v>1845</v>
      </c>
      <c r="D496" s="23">
        <v>1</v>
      </c>
    </row>
    <row r="497" spans="1:4" x14ac:dyDescent="0.25">
      <c r="A497" s="24"/>
      <c r="B497" s="24"/>
      <c r="C497" s="25" t="s">
        <v>1868</v>
      </c>
      <c r="D497" s="26">
        <v>1</v>
      </c>
    </row>
    <row r="498" spans="1:4" x14ac:dyDescent="0.25">
      <c r="A498" s="24"/>
      <c r="B498" s="24"/>
      <c r="C498" s="25" t="s">
        <v>1881</v>
      </c>
      <c r="D498" s="26">
        <v>1</v>
      </c>
    </row>
    <row r="499" spans="1:4" x14ac:dyDescent="0.25">
      <c r="A499" s="24"/>
      <c r="B499" s="22" t="s">
        <v>3099</v>
      </c>
      <c r="C499" s="22" t="s">
        <v>1838</v>
      </c>
      <c r="D499" s="23">
        <v>1</v>
      </c>
    </row>
    <row r="500" spans="1:4" x14ac:dyDescent="0.25">
      <c r="A500" s="24"/>
      <c r="B500" s="24"/>
      <c r="C500" s="25" t="s">
        <v>1848</v>
      </c>
      <c r="D500" s="26">
        <v>1</v>
      </c>
    </row>
    <row r="501" spans="1:4" x14ac:dyDescent="0.25">
      <c r="A501" s="24"/>
      <c r="B501" s="24"/>
      <c r="C501" s="25" t="s">
        <v>1864</v>
      </c>
      <c r="D501" s="26">
        <v>1</v>
      </c>
    </row>
    <row r="502" spans="1:4" x14ac:dyDescent="0.25">
      <c r="A502" s="24"/>
      <c r="B502" s="24"/>
      <c r="C502" s="25" t="s">
        <v>1875</v>
      </c>
      <c r="D502" s="26">
        <v>1</v>
      </c>
    </row>
    <row r="503" spans="1:4" x14ac:dyDescent="0.25">
      <c r="A503" s="24"/>
      <c r="B503" s="22" t="s">
        <v>3101</v>
      </c>
      <c r="C503" s="22" t="s">
        <v>1854</v>
      </c>
      <c r="D503" s="23">
        <v>1</v>
      </c>
    </row>
    <row r="504" spans="1:4" x14ac:dyDescent="0.25">
      <c r="A504" s="24"/>
      <c r="B504" s="24"/>
      <c r="C504" s="25" t="s">
        <v>1858</v>
      </c>
      <c r="D504" s="26">
        <v>1</v>
      </c>
    </row>
    <row r="505" spans="1:4" x14ac:dyDescent="0.25">
      <c r="A505" s="24"/>
      <c r="B505" s="24"/>
      <c r="C505" s="25" t="s">
        <v>1860</v>
      </c>
      <c r="D505" s="26">
        <v>1</v>
      </c>
    </row>
    <row r="506" spans="1:4" x14ac:dyDescent="0.25">
      <c r="A506" s="24"/>
      <c r="B506" s="24"/>
      <c r="C506" s="25" t="s">
        <v>1866</v>
      </c>
      <c r="D506" s="26">
        <v>1</v>
      </c>
    </row>
    <row r="507" spans="1:4" x14ac:dyDescent="0.25">
      <c r="A507" s="24"/>
      <c r="B507" s="24"/>
      <c r="C507" s="25" t="s">
        <v>1877</v>
      </c>
      <c r="D507" s="26">
        <v>1</v>
      </c>
    </row>
    <row r="508" spans="1:4" x14ac:dyDescent="0.25">
      <c r="A508" s="24"/>
      <c r="B508" s="24"/>
      <c r="C508" s="25" t="s">
        <v>1879</v>
      </c>
      <c r="D508" s="26">
        <v>1</v>
      </c>
    </row>
    <row r="509" spans="1:4" x14ac:dyDescent="0.25">
      <c r="A509" s="24"/>
      <c r="B509" s="24"/>
      <c r="C509" s="25" t="s">
        <v>1883</v>
      </c>
      <c r="D509" s="26">
        <v>1</v>
      </c>
    </row>
    <row r="510" spans="1:4" x14ac:dyDescent="0.25">
      <c r="A510" s="24"/>
      <c r="B510" s="24"/>
      <c r="C510" s="25" t="s">
        <v>1888</v>
      </c>
      <c r="D510" s="26">
        <v>1</v>
      </c>
    </row>
    <row r="511" spans="1:4" x14ac:dyDescent="0.25">
      <c r="A511" s="24"/>
      <c r="B511" s="24"/>
      <c r="C511" s="25" t="s">
        <v>1890</v>
      </c>
      <c r="D511" s="26">
        <v>1</v>
      </c>
    </row>
    <row r="512" spans="1:4" x14ac:dyDescent="0.25">
      <c r="A512" s="24"/>
      <c r="B512" s="24"/>
      <c r="C512" s="25" t="s">
        <v>1892</v>
      </c>
      <c r="D512" s="26">
        <v>1</v>
      </c>
    </row>
    <row r="513" spans="1:4" x14ac:dyDescent="0.25">
      <c r="A513" s="24"/>
      <c r="B513" s="24"/>
      <c r="C513" s="25" t="s">
        <v>1897</v>
      </c>
      <c r="D513" s="26">
        <v>1</v>
      </c>
    </row>
    <row r="514" spans="1:4" x14ac:dyDescent="0.25">
      <c r="A514" s="22" t="s">
        <v>181</v>
      </c>
      <c r="B514" s="20"/>
      <c r="C514" s="20"/>
      <c r="D514" s="23">
        <v>31</v>
      </c>
    </row>
    <row r="515" spans="1:4" x14ac:dyDescent="0.25">
      <c r="A515" s="22" t="s">
        <v>1391</v>
      </c>
      <c r="B515" s="22" t="s">
        <v>3086</v>
      </c>
      <c r="C515" s="22" t="s">
        <v>1454</v>
      </c>
      <c r="D515" s="23">
        <v>1</v>
      </c>
    </row>
    <row r="516" spans="1:4" x14ac:dyDescent="0.25">
      <c r="A516" s="24"/>
      <c r="B516" s="24"/>
      <c r="C516" s="25" t="s">
        <v>1457</v>
      </c>
      <c r="D516" s="26">
        <v>1</v>
      </c>
    </row>
    <row r="517" spans="1:4" x14ac:dyDescent="0.25">
      <c r="A517" s="24"/>
      <c r="B517" s="22" t="s">
        <v>3084</v>
      </c>
      <c r="C517" s="22" t="s">
        <v>1404</v>
      </c>
      <c r="D517" s="23">
        <v>1</v>
      </c>
    </row>
    <row r="518" spans="1:4" x14ac:dyDescent="0.25">
      <c r="A518" s="24"/>
      <c r="B518" s="24"/>
      <c r="C518" s="25" t="s">
        <v>1411</v>
      </c>
      <c r="D518" s="26">
        <v>1</v>
      </c>
    </row>
    <row r="519" spans="1:4" x14ac:dyDescent="0.25">
      <c r="A519" s="24"/>
      <c r="B519" s="24"/>
      <c r="C519" s="25" t="s">
        <v>1417</v>
      </c>
      <c r="D519" s="26">
        <v>1</v>
      </c>
    </row>
    <row r="520" spans="1:4" x14ac:dyDescent="0.25">
      <c r="A520" s="24"/>
      <c r="B520" s="24"/>
      <c r="C520" s="25" t="s">
        <v>1422</v>
      </c>
      <c r="D520" s="26">
        <v>1</v>
      </c>
    </row>
    <row r="521" spans="1:4" x14ac:dyDescent="0.25">
      <c r="A521" s="24"/>
      <c r="B521" s="24"/>
      <c r="C521" s="25" t="s">
        <v>1439</v>
      </c>
      <c r="D521" s="26">
        <v>1</v>
      </c>
    </row>
    <row r="522" spans="1:4" x14ac:dyDescent="0.25">
      <c r="A522" s="24"/>
      <c r="B522" s="22" t="s">
        <v>3067</v>
      </c>
      <c r="C522" s="22" t="s">
        <v>1393</v>
      </c>
      <c r="D522" s="23">
        <v>1</v>
      </c>
    </row>
    <row r="523" spans="1:4" x14ac:dyDescent="0.25">
      <c r="A523" s="24"/>
      <c r="B523" s="22" t="s">
        <v>3082</v>
      </c>
      <c r="C523" s="22" t="s">
        <v>1399</v>
      </c>
      <c r="D523" s="23">
        <v>1</v>
      </c>
    </row>
    <row r="524" spans="1:4" x14ac:dyDescent="0.25">
      <c r="A524" s="24"/>
      <c r="B524" s="24"/>
      <c r="C524" s="25" t="s">
        <v>1420</v>
      </c>
      <c r="D524" s="26">
        <v>1</v>
      </c>
    </row>
    <row r="525" spans="1:4" x14ac:dyDescent="0.25">
      <c r="A525" s="24"/>
      <c r="B525" s="24"/>
      <c r="C525" s="25" t="s">
        <v>1426</v>
      </c>
      <c r="D525" s="26">
        <v>1</v>
      </c>
    </row>
    <row r="526" spans="1:4" x14ac:dyDescent="0.25">
      <c r="A526" s="24"/>
      <c r="B526" s="24"/>
      <c r="C526" s="25" t="s">
        <v>1434</v>
      </c>
      <c r="D526" s="26">
        <v>1</v>
      </c>
    </row>
    <row r="527" spans="1:4" x14ac:dyDescent="0.25">
      <c r="A527" s="24"/>
      <c r="B527" s="24"/>
      <c r="C527" s="25" t="s">
        <v>1446</v>
      </c>
      <c r="D527" s="26">
        <v>1</v>
      </c>
    </row>
    <row r="528" spans="1:4" x14ac:dyDescent="0.25">
      <c r="A528" s="24"/>
      <c r="B528" s="24"/>
      <c r="C528" s="25" t="s">
        <v>1448</v>
      </c>
      <c r="D528" s="26">
        <v>1</v>
      </c>
    </row>
    <row r="529" spans="1:4" x14ac:dyDescent="0.25">
      <c r="A529" s="24"/>
      <c r="B529" s="22" t="s">
        <v>3085</v>
      </c>
      <c r="C529" s="22" t="s">
        <v>1407</v>
      </c>
      <c r="D529" s="23">
        <v>1</v>
      </c>
    </row>
    <row r="530" spans="1:4" x14ac:dyDescent="0.25">
      <c r="A530" s="24"/>
      <c r="B530" s="24"/>
      <c r="C530" s="25" t="s">
        <v>1441</v>
      </c>
      <c r="D530" s="26">
        <v>1</v>
      </c>
    </row>
    <row r="531" spans="1:4" x14ac:dyDescent="0.25">
      <c r="A531" s="24"/>
      <c r="B531" s="24"/>
      <c r="C531" s="25" t="s">
        <v>1443</v>
      </c>
      <c r="D531" s="26">
        <v>1</v>
      </c>
    </row>
    <row r="532" spans="1:4" x14ac:dyDescent="0.25">
      <c r="A532" s="24"/>
      <c r="B532" s="22" t="s">
        <v>3081</v>
      </c>
      <c r="C532" s="22" t="s">
        <v>1396</v>
      </c>
      <c r="D532" s="23">
        <v>1</v>
      </c>
    </row>
    <row r="533" spans="1:4" x14ac:dyDescent="0.25">
      <c r="A533" s="24"/>
      <c r="B533" s="24"/>
      <c r="C533" s="25" t="s">
        <v>801</v>
      </c>
      <c r="D533" s="26">
        <v>1</v>
      </c>
    </row>
    <row r="534" spans="1:4" x14ac:dyDescent="0.25">
      <c r="A534" s="24"/>
      <c r="B534" s="24"/>
      <c r="C534" s="25" t="s">
        <v>1414</v>
      </c>
      <c r="D534" s="26">
        <v>1</v>
      </c>
    </row>
    <row r="535" spans="1:4" x14ac:dyDescent="0.25">
      <c r="A535" s="24"/>
      <c r="B535" s="24"/>
      <c r="C535" s="25" t="s">
        <v>1424</v>
      </c>
      <c r="D535" s="26">
        <v>1</v>
      </c>
    </row>
    <row r="536" spans="1:4" x14ac:dyDescent="0.25">
      <c r="A536" s="24"/>
      <c r="B536" s="24"/>
      <c r="C536" s="25" t="s">
        <v>1429</v>
      </c>
      <c r="D536" s="26">
        <v>1</v>
      </c>
    </row>
    <row r="537" spans="1:4" x14ac:dyDescent="0.25">
      <c r="A537" s="24"/>
      <c r="B537" s="24"/>
      <c r="C537" s="25" t="s">
        <v>1431</v>
      </c>
      <c r="D537" s="26">
        <v>1</v>
      </c>
    </row>
    <row r="538" spans="1:4" x14ac:dyDescent="0.25">
      <c r="A538" s="24"/>
      <c r="B538" s="24"/>
      <c r="C538" s="25" t="s">
        <v>1436</v>
      </c>
      <c r="D538" s="26">
        <v>1</v>
      </c>
    </row>
    <row r="539" spans="1:4" x14ac:dyDescent="0.25">
      <c r="A539" s="24"/>
      <c r="B539" s="22" t="s">
        <v>3083</v>
      </c>
      <c r="C539" s="22" t="s">
        <v>1401</v>
      </c>
      <c r="D539" s="23">
        <v>1</v>
      </c>
    </row>
    <row r="540" spans="1:4" x14ac:dyDescent="0.25">
      <c r="A540" s="24"/>
      <c r="B540" s="24"/>
      <c r="C540" s="25" t="s">
        <v>1409</v>
      </c>
      <c r="D540" s="26">
        <v>1</v>
      </c>
    </row>
    <row r="541" spans="1:4" x14ac:dyDescent="0.25">
      <c r="A541" s="24"/>
      <c r="B541" s="24"/>
      <c r="C541" s="25" t="s">
        <v>470</v>
      </c>
      <c r="D541" s="26">
        <v>1</v>
      </c>
    </row>
    <row r="542" spans="1:4" x14ac:dyDescent="0.25">
      <c r="A542" s="24"/>
      <c r="B542" s="24"/>
      <c r="C542" s="25" t="s">
        <v>1452</v>
      </c>
      <c r="D542" s="26">
        <v>1</v>
      </c>
    </row>
    <row r="543" spans="1:4" x14ac:dyDescent="0.25">
      <c r="A543" s="22" t="s">
        <v>182</v>
      </c>
      <c r="B543" s="20"/>
      <c r="C543" s="20"/>
      <c r="D543" s="23">
        <v>28</v>
      </c>
    </row>
    <row r="544" spans="1:4" x14ac:dyDescent="0.25">
      <c r="A544" s="22" t="s">
        <v>1458</v>
      </c>
      <c r="B544" s="22" t="s">
        <v>3095</v>
      </c>
      <c r="C544" s="22" t="s">
        <v>1505</v>
      </c>
      <c r="D544" s="23">
        <v>1</v>
      </c>
    </row>
    <row r="545" spans="1:4" x14ac:dyDescent="0.25">
      <c r="A545" s="24"/>
      <c r="B545" s="24"/>
      <c r="C545" s="25" t="s">
        <v>1597</v>
      </c>
      <c r="D545" s="26">
        <v>1</v>
      </c>
    </row>
    <row r="546" spans="1:4" x14ac:dyDescent="0.25">
      <c r="A546" s="24"/>
      <c r="B546" s="24"/>
      <c r="C546" s="25" t="s">
        <v>1601</v>
      </c>
      <c r="D546" s="26">
        <v>1</v>
      </c>
    </row>
    <row r="547" spans="1:4" x14ac:dyDescent="0.25">
      <c r="A547" s="24"/>
      <c r="B547" s="24"/>
      <c r="C547" s="25" t="s">
        <v>1663</v>
      </c>
      <c r="D547" s="26">
        <v>1</v>
      </c>
    </row>
    <row r="548" spans="1:4" x14ac:dyDescent="0.25">
      <c r="A548" s="24"/>
      <c r="B548" s="24"/>
      <c r="C548" s="25" t="s">
        <v>1681</v>
      </c>
      <c r="D548" s="26">
        <v>1</v>
      </c>
    </row>
    <row r="549" spans="1:4" x14ac:dyDescent="0.25">
      <c r="A549" s="24"/>
      <c r="B549" s="24"/>
      <c r="C549" s="25" t="s">
        <v>1705</v>
      </c>
      <c r="D549" s="26">
        <v>1</v>
      </c>
    </row>
    <row r="550" spans="1:4" x14ac:dyDescent="0.25">
      <c r="A550" s="24"/>
      <c r="B550" s="24"/>
      <c r="C550" s="25" t="s">
        <v>1816</v>
      </c>
      <c r="D550" s="26">
        <v>1</v>
      </c>
    </row>
    <row r="551" spans="1:4" x14ac:dyDescent="0.25">
      <c r="A551" s="24"/>
      <c r="B551" s="22" t="s">
        <v>3087</v>
      </c>
      <c r="C551" s="22" t="s">
        <v>1460</v>
      </c>
      <c r="D551" s="23">
        <v>1</v>
      </c>
    </row>
    <row r="552" spans="1:4" x14ac:dyDescent="0.25">
      <c r="A552" s="24"/>
      <c r="B552" s="24"/>
      <c r="C552" s="25" t="s">
        <v>1551</v>
      </c>
      <c r="D552" s="26">
        <v>1</v>
      </c>
    </row>
    <row r="553" spans="1:4" x14ac:dyDescent="0.25">
      <c r="A553" s="24"/>
      <c r="B553" s="24"/>
      <c r="C553" s="25" t="s">
        <v>1563</v>
      </c>
      <c r="D553" s="26">
        <v>1</v>
      </c>
    </row>
    <row r="554" spans="1:4" x14ac:dyDescent="0.25">
      <c r="A554" s="24"/>
      <c r="B554" s="24"/>
      <c r="C554" s="25" t="s">
        <v>1577</v>
      </c>
      <c r="D554" s="26">
        <v>1</v>
      </c>
    </row>
    <row r="555" spans="1:4" x14ac:dyDescent="0.25">
      <c r="A555" s="24"/>
      <c r="B555" s="24"/>
      <c r="C555" s="25" t="s">
        <v>419</v>
      </c>
      <c r="D555" s="26">
        <v>1</v>
      </c>
    </row>
    <row r="556" spans="1:4" x14ac:dyDescent="0.25">
      <c r="A556" s="24"/>
      <c r="B556" s="24"/>
      <c r="C556" s="25" t="s">
        <v>1612</v>
      </c>
      <c r="D556" s="26">
        <v>1</v>
      </c>
    </row>
    <row r="557" spans="1:4" x14ac:dyDescent="0.25">
      <c r="A557" s="24"/>
      <c r="B557" s="24"/>
      <c r="C557" s="25" t="s">
        <v>1648</v>
      </c>
      <c r="D557" s="26">
        <v>1</v>
      </c>
    </row>
    <row r="558" spans="1:4" x14ac:dyDescent="0.25">
      <c r="A558" s="24"/>
      <c r="B558" s="24"/>
      <c r="C558" s="25" t="s">
        <v>1708</v>
      </c>
      <c r="D558" s="26">
        <v>1</v>
      </c>
    </row>
    <row r="559" spans="1:4" x14ac:dyDescent="0.25">
      <c r="A559" s="24"/>
      <c r="B559" s="22" t="s">
        <v>3094</v>
      </c>
      <c r="C559" s="22" t="s">
        <v>1489</v>
      </c>
      <c r="D559" s="23">
        <v>1</v>
      </c>
    </row>
    <row r="560" spans="1:4" x14ac:dyDescent="0.25">
      <c r="A560" s="24"/>
      <c r="B560" s="24"/>
      <c r="C560" s="25" t="s">
        <v>1558</v>
      </c>
      <c r="D560" s="26">
        <v>1</v>
      </c>
    </row>
    <row r="561" spans="1:4" x14ac:dyDescent="0.25">
      <c r="A561" s="24"/>
      <c r="B561" s="24"/>
      <c r="C561" s="25" t="s">
        <v>1633</v>
      </c>
      <c r="D561" s="26">
        <v>1</v>
      </c>
    </row>
    <row r="562" spans="1:4" x14ac:dyDescent="0.25">
      <c r="A562" s="24"/>
      <c r="B562" s="22" t="s">
        <v>3088</v>
      </c>
      <c r="C562" s="22" t="s">
        <v>1463</v>
      </c>
      <c r="D562" s="23">
        <v>1</v>
      </c>
    </row>
    <row r="563" spans="1:4" x14ac:dyDescent="0.25">
      <c r="A563" s="24"/>
      <c r="B563" s="24"/>
      <c r="C563" s="25" t="s">
        <v>1590</v>
      </c>
      <c r="D563" s="26">
        <v>1</v>
      </c>
    </row>
    <row r="564" spans="1:4" x14ac:dyDescent="0.25">
      <c r="A564" s="24"/>
      <c r="B564" s="24"/>
      <c r="C564" s="25" t="s">
        <v>1266</v>
      </c>
      <c r="D564" s="26">
        <v>1</v>
      </c>
    </row>
    <row r="565" spans="1:4" x14ac:dyDescent="0.25">
      <c r="A565" s="24"/>
      <c r="B565" s="24"/>
      <c r="C565" s="25" t="s">
        <v>1615</v>
      </c>
      <c r="D565" s="26">
        <v>1</v>
      </c>
    </row>
    <row r="566" spans="1:4" x14ac:dyDescent="0.25">
      <c r="A566" s="24"/>
      <c r="B566" s="24"/>
      <c r="C566" s="25" t="s">
        <v>1617</v>
      </c>
      <c r="D566" s="26">
        <v>1</v>
      </c>
    </row>
    <row r="567" spans="1:4" x14ac:dyDescent="0.25">
      <c r="A567" s="24"/>
      <c r="B567" s="24"/>
      <c r="C567" s="25" t="s">
        <v>1637</v>
      </c>
      <c r="D567" s="26">
        <v>1</v>
      </c>
    </row>
    <row r="568" spans="1:4" x14ac:dyDescent="0.25">
      <c r="A568" s="24"/>
      <c r="B568" s="24"/>
      <c r="C568" s="25" t="s">
        <v>473</v>
      </c>
      <c r="D568" s="26">
        <v>1</v>
      </c>
    </row>
    <row r="569" spans="1:4" x14ac:dyDescent="0.25">
      <c r="A569" s="24"/>
      <c r="B569" s="24"/>
      <c r="C569" s="25" t="s">
        <v>1661</v>
      </c>
      <c r="D569" s="26">
        <v>1</v>
      </c>
    </row>
    <row r="570" spans="1:4" x14ac:dyDescent="0.25">
      <c r="A570" s="24"/>
      <c r="B570" s="24"/>
      <c r="C570" s="25" t="s">
        <v>1683</v>
      </c>
      <c r="D570" s="26">
        <v>1</v>
      </c>
    </row>
    <row r="571" spans="1:4" x14ac:dyDescent="0.25">
      <c r="A571" s="24"/>
      <c r="B571" s="24"/>
      <c r="C571" s="25" t="s">
        <v>1806</v>
      </c>
      <c r="D571" s="26">
        <v>1</v>
      </c>
    </row>
    <row r="572" spans="1:4" x14ac:dyDescent="0.25">
      <c r="A572" s="24"/>
      <c r="B572" s="24"/>
      <c r="C572" s="25" t="s">
        <v>1809</v>
      </c>
      <c r="D572" s="26">
        <v>1</v>
      </c>
    </row>
    <row r="573" spans="1:4" x14ac:dyDescent="0.25">
      <c r="A573" s="24"/>
      <c r="B573" s="24"/>
      <c r="C573" s="25" t="s">
        <v>1819</v>
      </c>
      <c r="D573" s="26">
        <v>1</v>
      </c>
    </row>
    <row r="574" spans="1:4" x14ac:dyDescent="0.25">
      <c r="A574" s="24"/>
      <c r="B574" s="22" t="s">
        <v>3097</v>
      </c>
      <c r="C574" s="22" t="s">
        <v>1541</v>
      </c>
      <c r="D574" s="23">
        <v>1</v>
      </c>
    </row>
    <row r="575" spans="1:4" x14ac:dyDescent="0.25">
      <c r="A575" s="24"/>
      <c r="B575" s="24"/>
      <c r="C575" s="25" t="s">
        <v>1546</v>
      </c>
      <c r="D575" s="26">
        <v>1</v>
      </c>
    </row>
    <row r="576" spans="1:4" x14ac:dyDescent="0.25">
      <c r="A576" s="24"/>
      <c r="B576" s="24"/>
      <c r="C576" s="25" t="s">
        <v>1548</v>
      </c>
      <c r="D576" s="26">
        <v>1</v>
      </c>
    </row>
    <row r="577" spans="1:4" x14ac:dyDescent="0.25">
      <c r="A577" s="24"/>
      <c r="B577" s="24"/>
      <c r="C577" s="25" t="s">
        <v>1560</v>
      </c>
      <c r="D577" s="26">
        <v>1</v>
      </c>
    </row>
    <row r="578" spans="1:4" x14ac:dyDescent="0.25">
      <c r="A578" s="24"/>
      <c r="B578" s="24"/>
      <c r="C578" s="25" t="s">
        <v>1566</v>
      </c>
      <c r="D578" s="26">
        <v>1</v>
      </c>
    </row>
    <row r="579" spans="1:4" x14ac:dyDescent="0.25">
      <c r="A579" s="24"/>
      <c r="B579" s="24"/>
      <c r="C579" s="25" t="s">
        <v>1579</v>
      </c>
      <c r="D579" s="26">
        <v>1</v>
      </c>
    </row>
    <row r="580" spans="1:4" x14ac:dyDescent="0.25">
      <c r="A580" s="24"/>
      <c r="B580" s="24"/>
      <c r="C580" s="25" t="s">
        <v>1581</v>
      </c>
      <c r="D580" s="26">
        <v>1</v>
      </c>
    </row>
    <row r="581" spans="1:4" x14ac:dyDescent="0.25">
      <c r="A581" s="24"/>
      <c r="B581" s="24"/>
      <c r="C581" s="25" t="s">
        <v>1795</v>
      </c>
      <c r="D581" s="26">
        <v>1</v>
      </c>
    </row>
    <row r="582" spans="1:4" x14ac:dyDescent="0.25">
      <c r="A582" s="24"/>
      <c r="B582" s="22" t="s">
        <v>3091</v>
      </c>
      <c r="C582" s="22" t="s">
        <v>1473</v>
      </c>
      <c r="D582" s="23">
        <v>1</v>
      </c>
    </row>
    <row r="583" spans="1:4" x14ac:dyDescent="0.25">
      <c r="A583" s="24"/>
      <c r="B583" s="24"/>
      <c r="C583" s="25" t="s">
        <v>1476</v>
      </c>
      <c r="D583" s="26">
        <v>1</v>
      </c>
    </row>
    <row r="584" spans="1:4" x14ac:dyDescent="0.25">
      <c r="A584" s="24"/>
      <c r="B584" s="24"/>
      <c r="C584" s="25" t="s">
        <v>1496</v>
      </c>
      <c r="D584" s="26">
        <v>1</v>
      </c>
    </row>
    <row r="585" spans="1:4" x14ac:dyDescent="0.25">
      <c r="A585" s="24"/>
      <c r="B585" s="24"/>
      <c r="C585" s="25" t="s">
        <v>1569</v>
      </c>
      <c r="D585" s="26">
        <v>1</v>
      </c>
    </row>
    <row r="586" spans="1:4" x14ac:dyDescent="0.25">
      <c r="A586" s="24"/>
      <c r="B586" s="24"/>
      <c r="C586" s="25" t="s">
        <v>1635</v>
      </c>
      <c r="D586" s="26">
        <v>1</v>
      </c>
    </row>
    <row r="587" spans="1:4" x14ac:dyDescent="0.25">
      <c r="A587" s="24"/>
      <c r="B587" s="24"/>
      <c r="C587" s="25" t="s">
        <v>1658</v>
      </c>
      <c r="D587" s="26">
        <v>1</v>
      </c>
    </row>
    <row r="588" spans="1:4" x14ac:dyDescent="0.25">
      <c r="A588" s="24"/>
      <c r="B588" s="24"/>
      <c r="C588" s="25" t="s">
        <v>1811</v>
      </c>
      <c r="D588" s="26">
        <v>1</v>
      </c>
    </row>
    <row r="589" spans="1:4" x14ac:dyDescent="0.25">
      <c r="A589" s="24"/>
      <c r="B589" s="22" t="s">
        <v>1604</v>
      </c>
      <c r="C589" s="22" t="s">
        <v>1604</v>
      </c>
      <c r="D589" s="23">
        <v>1</v>
      </c>
    </row>
    <row r="590" spans="1:4" x14ac:dyDescent="0.25">
      <c r="A590" s="24"/>
      <c r="B590" s="24"/>
      <c r="C590" s="25" t="s">
        <v>1628</v>
      </c>
      <c r="D590" s="26">
        <v>1</v>
      </c>
    </row>
    <row r="591" spans="1:4" x14ac:dyDescent="0.25">
      <c r="A591" s="24"/>
      <c r="B591" s="22" t="s">
        <v>3053</v>
      </c>
      <c r="C591" s="22" t="s">
        <v>1492</v>
      </c>
      <c r="D591" s="23">
        <v>1</v>
      </c>
    </row>
    <row r="592" spans="1:4" x14ac:dyDescent="0.25">
      <c r="A592" s="24"/>
      <c r="B592" s="24"/>
      <c r="C592" s="25" t="s">
        <v>1500</v>
      </c>
      <c r="D592" s="26">
        <v>1</v>
      </c>
    </row>
    <row r="593" spans="1:4" x14ac:dyDescent="0.25">
      <c r="A593" s="24"/>
      <c r="B593" s="24"/>
      <c r="C593" s="25" t="s">
        <v>1503</v>
      </c>
      <c r="D593" s="26">
        <v>1</v>
      </c>
    </row>
    <row r="594" spans="1:4" x14ac:dyDescent="0.25">
      <c r="A594" s="24"/>
      <c r="B594" s="24"/>
      <c r="C594" s="25" t="s">
        <v>1528</v>
      </c>
      <c r="D594" s="26">
        <v>1</v>
      </c>
    </row>
    <row r="595" spans="1:4" x14ac:dyDescent="0.25">
      <c r="A595" s="24"/>
      <c r="B595" s="24"/>
      <c r="C595" s="25" t="s">
        <v>1531</v>
      </c>
      <c r="D595" s="26">
        <v>1</v>
      </c>
    </row>
    <row r="596" spans="1:4" x14ac:dyDescent="0.25">
      <c r="A596" s="24"/>
      <c r="B596" s="24"/>
      <c r="C596" s="25" t="s">
        <v>1572</v>
      </c>
      <c r="D596" s="26">
        <v>1</v>
      </c>
    </row>
    <row r="597" spans="1:4" x14ac:dyDescent="0.25">
      <c r="A597" s="24"/>
      <c r="B597" s="24"/>
      <c r="C597" s="25" t="s">
        <v>1575</v>
      </c>
      <c r="D597" s="26">
        <v>1</v>
      </c>
    </row>
    <row r="598" spans="1:4" x14ac:dyDescent="0.25">
      <c r="A598" s="24"/>
      <c r="B598" s="24"/>
      <c r="C598" s="25" t="s">
        <v>1640</v>
      </c>
      <c r="D598" s="26">
        <v>1</v>
      </c>
    </row>
    <row r="599" spans="1:4" x14ac:dyDescent="0.25">
      <c r="A599" s="24"/>
      <c r="B599" s="24"/>
      <c r="C599" s="25" t="s">
        <v>1798</v>
      </c>
      <c r="D599" s="26">
        <v>1</v>
      </c>
    </row>
    <row r="600" spans="1:4" x14ac:dyDescent="0.25">
      <c r="A600" s="24"/>
      <c r="B600" s="24"/>
      <c r="C600" s="25" t="s">
        <v>1803</v>
      </c>
      <c r="D600" s="26">
        <v>1</v>
      </c>
    </row>
    <row r="601" spans="1:4" x14ac:dyDescent="0.25">
      <c r="A601" s="24"/>
      <c r="B601" s="22" t="s">
        <v>3096</v>
      </c>
      <c r="C601" s="22" t="s">
        <v>1519</v>
      </c>
      <c r="D601" s="23">
        <v>1</v>
      </c>
    </row>
    <row r="602" spans="1:4" x14ac:dyDescent="0.25">
      <c r="A602" s="24"/>
      <c r="B602" s="24"/>
      <c r="C602" s="25" t="s">
        <v>1587</v>
      </c>
      <c r="D602" s="26">
        <v>1</v>
      </c>
    </row>
    <row r="603" spans="1:4" x14ac:dyDescent="0.25">
      <c r="A603" s="24"/>
      <c r="B603" s="24"/>
      <c r="C603" s="25" t="s">
        <v>1621</v>
      </c>
      <c r="D603" s="26">
        <v>1</v>
      </c>
    </row>
    <row r="604" spans="1:4" x14ac:dyDescent="0.25">
      <c r="A604" s="24"/>
      <c r="B604" s="24"/>
      <c r="C604" s="25" t="s">
        <v>1623</v>
      </c>
      <c r="D604" s="26">
        <v>1</v>
      </c>
    </row>
    <row r="605" spans="1:4" x14ac:dyDescent="0.25">
      <c r="A605" s="24"/>
      <c r="B605" s="24"/>
      <c r="C605" s="25" t="s">
        <v>1655</v>
      </c>
      <c r="D605" s="26">
        <v>1</v>
      </c>
    </row>
    <row r="606" spans="1:4" x14ac:dyDescent="0.25">
      <c r="A606" s="24"/>
      <c r="B606" s="24"/>
      <c r="C606" s="25" t="s">
        <v>1793</v>
      </c>
      <c r="D606" s="26">
        <v>1</v>
      </c>
    </row>
    <row r="607" spans="1:4" x14ac:dyDescent="0.25">
      <c r="A607" s="24"/>
      <c r="B607" s="24"/>
      <c r="C607" s="25" t="s">
        <v>1814</v>
      </c>
      <c r="D607" s="26">
        <v>1</v>
      </c>
    </row>
    <row r="608" spans="1:4" x14ac:dyDescent="0.25">
      <c r="A608" s="24"/>
      <c r="B608" s="24"/>
      <c r="C608" s="25" t="s">
        <v>1824</v>
      </c>
      <c r="D608" s="26">
        <v>1</v>
      </c>
    </row>
    <row r="609" spans="1:4" x14ac:dyDescent="0.25">
      <c r="A609" s="24"/>
      <c r="B609" s="22" t="s">
        <v>3093</v>
      </c>
      <c r="C609" s="22" t="s">
        <v>1487</v>
      </c>
      <c r="D609" s="23">
        <v>1</v>
      </c>
    </row>
    <row r="610" spans="1:4" x14ac:dyDescent="0.25">
      <c r="A610" s="24"/>
      <c r="B610" s="24"/>
      <c r="C610" s="25" t="s">
        <v>1498</v>
      </c>
      <c r="D610" s="26">
        <v>1</v>
      </c>
    </row>
    <row r="611" spans="1:4" x14ac:dyDescent="0.25">
      <c r="A611" s="24"/>
      <c r="B611" s="24"/>
      <c r="C611" s="25" t="s">
        <v>1508</v>
      </c>
      <c r="D611" s="26">
        <v>1</v>
      </c>
    </row>
    <row r="612" spans="1:4" x14ac:dyDescent="0.25">
      <c r="A612" s="24"/>
      <c r="B612" s="24"/>
      <c r="C612" s="25" t="s">
        <v>1543</v>
      </c>
      <c r="D612" s="26">
        <v>1</v>
      </c>
    </row>
    <row r="613" spans="1:4" x14ac:dyDescent="0.25">
      <c r="A613" s="24"/>
      <c r="B613" s="24"/>
      <c r="C613" s="25" t="s">
        <v>1609</v>
      </c>
      <c r="D613" s="26">
        <v>1</v>
      </c>
    </row>
    <row r="614" spans="1:4" x14ac:dyDescent="0.25">
      <c r="A614" s="24"/>
      <c r="B614" s="24"/>
      <c r="C614" s="25" t="s">
        <v>1675</v>
      </c>
      <c r="D614" s="26">
        <v>1</v>
      </c>
    </row>
    <row r="615" spans="1:4" x14ac:dyDescent="0.25">
      <c r="A615" s="24"/>
      <c r="B615" s="24"/>
      <c r="C615" s="25" t="s">
        <v>1691</v>
      </c>
      <c r="D615" s="26">
        <v>1</v>
      </c>
    </row>
    <row r="616" spans="1:4" x14ac:dyDescent="0.25">
      <c r="A616" s="24"/>
      <c r="B616" s="24"/>
      <c r="C616" s="25" t="s">
        <v>1711</v>
      </c>
      <c r="D616" s="26">
        <v>1</v>
      </c>
    </row>
    <row r="617" spans="1:4" x14ac:dyDescent="0.25">
      <c r="A617" s="24"/>
      <c r="B617" s="24"/>
      <c r="C617" s="25" t="s">
        <v>1830</v>
      </c>
      <c r="D617" s="26">
        <v>1</v>
      </c>
    </row>
    <row r="618" spans="1:4" x14ac:dyDescent="0.25">
      <c r="A618" s="24"/>
      <c r="B618" s="22" t="s">
        <v>3092</v>
      </c>
      <c r="C618" s="22" t="s">
        <v>1479</v>
      </c>
      <c r="D618" s="23">
        <v>1</v>
      </c>
    </row>
    <row r="619" spans="1:4" x14ac:dyDescent="0.25">
      <c r="A619" s="24"/>
      <c r="B619" s="24"/>
      <c r="C619" s="25" t="s">
        <v>1511</v>
      </c>
      <c r="D619" s="26">
        <v>1</v>
      </c>
    </row>
    <row r="620" spans="1:4" x14ac:dyDescent="0.25">
      <c r="A620" s="24"/>
      <c r="B620" s="24"/>
      <c r="C620" s="25" t="s">
        <v>1522</v>
      </c>
      <c r="D620" s="26">
        <v>1</v>
      </c>
    </row>
    <row r="621" spans="1:4" x14ac:dyDescent="0.25">
      <c r="A621" s="24"/>
      <c r="B621" s="24"/>
      <c r="C621" s="25" t="s">
        <v>1525</v>
      </c>
      <c r="D621" s="26">
        <v>1</v>
      </c>
    </row>
    <row r="622" spans="1:4" x14ac:dyDescent="0.25">
      <c r="A622" s="24"/>
      <c r="B622" s="24"/>
      <c r="C622" s="25" t="s">
        <v>1534</v>
      </c>
      <c r="D622" s="26">
        <v>1</v>
      </c>
    </row>
    <row r="623" spans="1:4" x14ac:dyDescent="0.25">
      <c r="A623" s="24"/>
      <c r="B623" s="24"/>
      <c r="C623" s="25" t="s">
        <v>1599</v>
      </c>
      <c r="D623" s="26">
        <v>1</v>
      </c>
    </row>
    <row r="624" spans="1:4" x14ac:dyDescent="0.25">
      <c r="A624" s="24"/>
      <c r="B624" s="24"/>
      <c r="C624" s="25" t="s">
        <v>1606</v>
      </c>
      <c r="D624" s="26">
        <v>1</v>
      </c>
    </row>
    <row r="625" spans="1:4" x14ac:dyDescent="0.25">
      <c r="A625" s="24"/>
      <c r="B625" s="24"/>
      <c r="C625" s="25" t="s">
        <v>1678</v>
      </c>
      <c r="D625" s="26">
        <v>1</v>
      </c>
    </row>
    <row r="626" spans="1:4" x14ac:dyDescent="0.25">
      <c r="A626" s="24"/>
      <c r="B626" s="24"/>
      <c r="C626" s="25" t="s">
        <v>1700</v>
      </c>
      <c r="D626" s="26">
        <v>1</v>
      </c>
    </row>
    <row r="627" spans="1:4" x14ac:dyDescent="0.25">
      <c r="A627" s="24"/>
      <c r="B627" s="24"/>
      <c r="C627" s="25" t="s">
        <v>1827</v>
      </c>
      <c r="D627" s="26">
        <v>1</v>
      </c>
    </row>
    <row r="628" spans="1:4" x14ac:dyDescent="0.25">
      <c r="A628" s="24"/>
      <c r="B628" s="22" t="s">
        <v>1673</v>
      </c>
      <c r="C628" s="22" t="s">
        <v>1665</v>
      </c>
      <c r="D628" s="23">
        <v>1</v>
      </c>
    </row>
    <row r="629" spans="1:4" x14ac:dyDescent="0.25">
      <c r="A629" s="24"/>
      <c r="B629" s="24"/>
      <c r="C629" s="25" t="s">
        <v>1673</v>
      </c>
      <c r="D629" s="26">
        <v>1</v>
      </c>
    </row>
    <row r="630" spans="1:4" x14ac:dyDescent="0.25">
      <c r="A630" s="24"/>
      <c r="B630" s="22" t="s">
        <v>3090</v>
      </c>
      <c r="C630" s="22" t="s">
        <v>1471</v>
      </c>
      <c r="D630" s="23">
        <v>1</v>
      </c>
    </row>
    <row r="631" spans="1:4" x14ac:dyDescent="0.25">
      <c r="A631" s="24"/>
      <c r="B631" s="24"/>
      <c r="C631" s="25" t="s">
        <v>1481</v>
      </c>
      <c r="D631" s="26">
        <v>1</v>
      </c>
    </row>
    <row r="632" spans="1:4" x14ac:dyDescent="0.25">
      <c r="A632" s="24"/>
      <c r="B632" s="24"/>
      <c r="C632" s="25" t="s">
        <v>1539</v>
      </c>
      <c r="D632" s="26">
        <v>1</v>
      </c>
    </row>
    <row r="633" spans="1:4" x14ac:dyDescent="0.25">
      <c r="A633" s="24"/>
      <c r="B633" s="24"/>
      <c r="C633" s="25" t="s">
        <v>359</v>
      </c>
      <c r="D633" s="26">
        <v>1</v>
      </c>
    </row>
    <row r="634" spans="1:4" x14ac:dyDescent="0.25">
      <c r="A634" s="24"/>
      <c r="B634" s="24"/>
      <c r="C634" s="25" t="s">
        <v>1625</v>
      </c>
      <c r="D634" s="26">
        <v>1</v>
      </c>
    </row>
    <row r="635" spans="1:4" x14ac:dyDescent="0.25">
      <c r="A635" s="24"/>
      <c r="B635" s="24"/>
      <c r="C635" s="25" t="s">
        <v>1631</v>
      </c>
      <c r="D635" s="26">
        <v>1</v>
      </c>
    </row>
    <row r="636" spans="1:4" x14ac:dyDescent="0.25">
      <c r="A636" s="24"/>
      <c r="B636" s="24"/>
      <c r="C636" s="25" t="s">
        <v>1653</v>
      </c>
      <c r="D636" s="26">
        <v>1</v>
      </c>
    </row>
    <row r="637" spans="1:4" x14ac:dyDescent="0.25">
      <c r="A637" s="24"/>
      <c r="B637" s="24"/>
      <c r="C637" s="25" t="s">
        <v>1667</v>
      </c>
      <c r="D637" s="26">
        <v>1</v>
      </c>
    </row>
    <row r="638" spans="1:4" x14ac:dyDescent="0.25">
      <c r="A638" s="24"/>
      <c r="B638" s="24"/>
      <c r="C638" s="25" t="s">
        <v>1703</v>
      </c>
      <c r="D638" s="26">
        <v>1</v>
      </c>
    </row>
    <row r="639" spans="1:4" x14ac:dyDescent="0.25">
      <c r="A639" s="24"/>
      <c r="B639" s="24"/>
      <c r="C639" s="25" t="s">
        <v>557</v>
      </c>
      <c r="D639" s="26">
        <v>1</v>
      </c>
    </row>
    <row r="640" spans="1:4" x14ac:dyDescent="0.25">
      <c r="A640" s="24"/>
      <c r="B640" s="22" t="s">
        <v>3089</v>
      </c>
      <c r="C640" s="22" t="s">
        <v>1466</v>
      </c>
      <c r="D640" s="23">
        <v>1</v>
      </c>
    </row>
    <row r="641" spans="1:4" x14ac:dyDescent="0.25">
      <c r="A641" s="24"/>
      <c r="B641" s="24"/>
      <c r="C641" s="25" t="s">
        <v>1468</v>
      </c>
      <c r="D641" s="26">
        <v>1</v>
      </c>
    </row>
    <row r="642" spans="1:4" x14ac:dyDescent="0.25">
      <c r="A642" s="24"/>
      <c r="B642" s="24"/>
      <c r="C642" s="25" t="s">
        <v>1645</v>
      </c>
      <c r="D642" s="26">
        <v>1</v>
      </c>
    </row>
    <row r="643" spans="1:4" x14ac:dyDescent="0.25">
      <c r="A643" s="24"/>
      <c r="B643" s="24"/>
      <c r="C643" s="25" t="s">
        <v>1484</v>
      </c>
      <c r="D643" s="26">
        <v>1</v>
      </c>
    </row>
    <row r="644" spans="1:4" x14ac:dyDescent="0.25">
      <c r="A644" s="24"/>
      <c r="B644" s="24"/>
      <c r="C644" s="25" t="s">
        <v>1516</v>
      </c>
      <c r="D644" s="26">
        <v>1</v>
      </c>
    </row>
    <row r="645" spans="1:4" x14ac:dyDescent="0.25">
      <c r="A645" s="24"/>
      <c r="B645" s="24"/>
      <c r="C645" s="25" t="s">
        <v>1584</v>
      </c>
      <c r="D645" s="26">
        <v>1</v>
      </c>
    </row>
    <row r="646" spans="1:4" x14ac:dyDescent="0.25">
      <c r="A646" s="24"/>
      <c r="B646" s="24"/>
      <c r="C646" s="25" t="s">
        <v>1643</v>
      </c>
      <c r="D646" s="26">
        <v>1</v>
      </c>
    </row>
    <row r="647" spans="1:4" x14ac:dyDescent="0.25">
      <c r="A647" s="24"/>
      <c r="B647" s="24"/>
      <c r="C647" s="25" t="s">
        <v>1651</v>
      </c>
      <c r="D647" s="26">
        <v>1</v>
      </c>
    </row>
    <row r="648" spans="1:4" x14ac:dyDescent="0.25">
      <c r="A648" s="24"/>
      <c r="B648" s="24"/>
      <c r="C648" s="25" t="s">
        <v>1697</v>
      </c>
      <c r="D648" s="26">
        <v>1</v>
      </c>
    </row>
    <row r="649" spans="1:4" x14ac:dyDescent="0.25">
      <c r="A649" s="24"/>
      <c r="B649" s="24"/>
      <c r="C649" s="25" t="s">
        <v>1822</v>
      </c>
      <c r="D649" s="26">
        <v>1</v>
      </c>
    </row>
    <row r="650" spans="1:4" x14ac:dyDescent="0.25">
      <c r="A650" s="24"/>
      <c r="B650" s="22" t="s">
        <v>1801</v>
      </c>
      <c r="C650" s="22" t="s">
        <v>1494</v>
      </c>
      <c r="D650" s="23">
        <v>1</v>
      </c>
    </row>
    <row r="651" spans="1:4" x14ac:dyDescent="0.25">
      <c r="A651" s="24"/>
      <c r="B651" s="24"/>
      <c r="C651" s="25" t="s">
        <v>1513</v>
      </c>
      <c r="D651" s="26">
        <v>1</v>
      </c>
    </row>
    <row r="652" spans="1:4" x14ac:dyDescent="0.25">
      <c r="A652" s="24"/>
      <c r="B652" s="24"/>
      <c r="C652" s="25" t="s">
        <v>1537</v>
      </c>
      <c r="D652" s="26">
        <v>1</v>
      </c>
    </row>
    <row r="653" spans="1:4" x14ac:dyDescent="0.25">
      <c r="A653" s="24"/>
      <c r="B653" s="24"/>
      <c r="C653" s="25" t="s">
        <v>1555</v>
      </c>
      <c r="D653" s="26">
        <v>1</v>
      </c>
    </row>
    <row r="654" spans="1:4" x14ac:dyDescent="0.25">
      <c r="A654" s="24"/>
      <c r="B654" s="24"/>
      <c r="C654" s="25" t="s">
        <v>1594</v>
      </c>
      <c r="D654" s="26">
        <v>1</v>
      </c>
    </row>
    <row r="655" spans="1:4" x14ac:dyDescent="0.25">
      <c r="A655" s="24"/>
      <c r="B655" s="24"/>
      <c r="C655" s="25" t="s">
        <v>1670</v>
      </c>
      <c r="D655" s="26">
        <v>1</v>
      </c>
    </row>
    <row r="656" spans="1:4" x14ac:dyDescent="0.25">
      <c r="A656" s="24"/>
      <c r="B656" s="24"/>
      <c r="C656" s="25" t="s">
        <v>1686</v>
      </c>
      <c r="D656" s="26">
        <v>1</v>
      </c>
    </row>
    <row r="657" spans="1:4" x14ac:dyDescent="0.25">
      <c r="A657" s="24"/>
      <c r="B657" s="24"/>
      <c r="C657" s="25" t="s">
        <v>1689</v>
      </c>
      <c r="D657" s="26">
        <v>1</v>
      </c>
    </row>
    <row r="658" spans="1:4" x14ac:dyDescent="0.25">
      <c r="A658" s="24"/>
      <c r="B658" s="24"/>
      <c r="C658" s="25" t="s">
        <v>1694</v>
      </c>
      <c r="D658" s="26">
        <v>1</v>
      </c>
    </row>
    <row r="659" spans="1:4" x14ac:dyDescent="0.25">
      <c r="A659" s="24"/>
      <c r="B659" s="24"/>
      <c r="C659" s="25" t="s">
        <v>1801</v>
      </c>
      <c r="D659" s="26">
        <v>1</v>
      </c>
    </row>
    <row r="660" spans="1:4" x14ac:dyDescent="0.25">
      <c r="A660" s="22" t="s">
        <v>183</v>
      </c>
      <c r="B660" s="20"/>
      <c r="C660" s="20"/>
      <c r="D660" s="23">
        <v>116</v>
      </c>
    </row>
    <row r="661" spans="1:4" x14ac:dyDescent="0.25">
      <c r="A661" s="22" t="s">
        <v>2996</v>
      </c>
      <c r="B661" s="22" t="s">
        <v>2996</v>
      </c>
      <c r="C661" s="22" t="s">
        <v>3001</v>
      </c>
      <c r="D661" s="23">
        <v>1</v>
      </c>
    </row>
    <row r="662" spans="1:4" x14ac:dyDescent="0.25">
      <c r="A662" s="24"/>
      <c r="B662" s="24"/>
      <c r="C662" s="25" t="s">
        <v>3014</v>
      </c>
      <c r="D662" s="26">
        <v>1</v>
      </c>
    </row>
    <row r="663" spans="1:4" x14ac:dyDescent="0.25">
      <c r="A663" s="24"/>
      <c r="B663" s="24"/>
      <c r="C663" s="25" t="s">
        <v>2998</v>
      </c>
      <c r="D663" s="26">
        <v>1</v>
      </c>
    </row>
    <row r="664" spans="1:4" x14ac:dyDescent="0.25">
      <c r="A664" s="24"/>
      <c r="B664" s="24"/>
      <c r="C664" s="25" t="s">
        <v>3011</v>
      </c>
      <c r="D664" s="26">
        <v>1</v>
      </c>
    </row>
    <row r="665" spans="1:4" x14ac:dyDescent="0.25">
      <c r="A665" s="24"/>
      <c r="B665" s="24"/>
      <c r="C665" s="25" t="s">
        <v>2117</v>
      </c>
      <c r="D665" s="26">
        <v>1</v>
      </c>
    </row>
    <row r="666" spans="1:4" x14ac:dyDescent="0.25">
      <c r="A666" s="24"/>
      <c r="B666" s="24"/>
      <c r="C666" s="25" t="s">
        <v>3019</v>
      </c>
      <c r="D666" s="26">
        <v>1</v>
      </c>
    </row>
    <row r="667" spans="1:4" x14ac:dyDescent="0.25">
      <c r="A667" s="24"/>
      <c r="B667" s="24"/>
      <c r="C667" s="25" t="s">
        <v>3016</v>
      </c>
      <c r="D667" s="26">
        <v>1</v>
      </c>
    </row>
    <row r="668" spans="1:4" x14ac:dyDescent="0.25">
      <c r="A668" s="24"/>
      <c r="B668" s="24"/>
      <c r="C668" s="25" t="s">
        <v>617</v>
      </c>
      <c r="D668" s="26">
        <v>1</v>
      </c>
    </row>
    <row r="669" spans="1:4" x14ac:dyDescent="0.25">
      <c r="A669" s="24"/>
      <c r="B669" s="24"/>
      <c r="C669" s="25" t="s">
        <v>3007</v>
      </c>
      <c r="D669" s="26">
        <v>1</v>
      </c>
    </row>
    <row r="670" spans="1:4" x14ac:dyDescent="0.25">
      <c r="A670" s="22" t="s">
        <v>3149</v>
      </c>
      <c r="B670" s="20"/>
      <c r="C670" s="20"/>
      <c r="D670" s="23">
        <v>9</v>
      </c>
    </row>
    <row r="671" spans="1:4" x14ac:dyDescent="0.25">
      <c r="A671" s="22" t="s">
        <v>3020</v>
      </c>
      <c r="B671" s="22" t="s">
        <v>3020</v>
      </c>
      <c r="C671" s="22" t="s">
        <v>668</v>
      </c>
      <c r="D671" s="23">
        <v>1</v>
      </c>
    </row>
    <row r="672" spans="1:4" x14ac:dyDescent="0.25">
      <c r="A672" s="24"/>
      <c r="B672" s="24"/>
      <c r="C672" s="25" t="s">
        <v>3025</v>
      </c>
      <c r="D672" s="26">
        <v>1</v>
      </c>
    </row>
    <row r="673" spans="1:4" x14ac:dyDescent="0.25">
      <c r="A673" s="24"/>
      <c r="B673" s="24"/>
      <c r="C673" s="25" t="s">
        <v>919</v>
      </c>
      <c r="D673" s="26">
        <v>1</v>
      </c>
    </row>
    <row r="674" spans="1:4" x14ac:dyDescent="0.25">
      <c r="A674" s="24"/>
      <c r="B674" s="24"/>
      <c r="C674" s="25" t="s">
        <v>3022</v>
      </c>
      <c r="D674" s="26">
        <v>1</v>
      </c>
    </row>
    <row r="675" spans="1:4" x14ac:dyDescent="0.25">
      <c r="A675" s="22" t="s">
        <v>3150</v>
      </c>
      <c r="B675" s="20"/>
      <c r="C675" s="20"/>
      <c r="D675" s="23">
        <v>4</v>
      </c>
    </row>
    <row r="676" spans="1:4" x14ac:dyDescent="0.25">
      <c r="A676" s="22" t="s">
        <v>1898</v>
      </c>
      <c r="B676" s="22" t="s">
        <v>3067</v>
      </c>
      <c r="C676" s="22" t="s">
        <v>1904</v>
      </c>
      <c r="D676" s="23">
        <v>1</v>
      </c>
    </row>
    <row r="677" spans="1:4" x14ac:dyDescent="0.25">
      <c r="A677" s="24"/>
      <c r="B677" s="24"/>
      <c r="C677" s="25" t="s">
        <v>1913</v>
      </c>
      <c r="D677" s="26">
        <v>1</v>
      </c>
    </row>
    <row r="678" spans="1:4" x14ac:dyDescent="0.25">
      <c r="A678" s="24"/>
      <c r="B678" s="24"/>
      <c r="C678" s="25" t="s">
        <v>1925</v>
      </c>
      <c r="D678" s="26">
        <v>1</v>
      </c>
    </row>
    <row r="679" spans="1:4" x14ac:dyDescent="0.25">
      <c r="A679" s="24"/>
      <c r="B679" s="24"/>
      <c r="C679" s="25" t="s">
        <v>1927</v>
      </c>
      <c r="D679" s="26">
        <v>1</v>
      </c>
    </row>
    <row r="680" spans="1:4" x14ac:dyDescent="0.25">
      <c r="A680" s="24"/>
      <c r="B680" s="24"/>
      <c r="C680" s="25" t="s">
        <v>362</v>
      </c>
      <c r="D680" s="26">
        <v>1</v>
      </c>
    </row>
    <row r="681" spans="1:4" x14ac:dyDescent="0.25">
      <c r="A681" s="24"/>
      <c r="B681" s="24"/>
      <c r="C681" s="25" t="s">
        <v>1956</v>
      </c>
      <c r="D681" s="26">
        <v>1</v>
      </c>
    </row>
    <row r="682" spans="1:4" x14ac:dyDescent="0.25">
      <c r="A682" s="24"/>
      <c r="B682" s="24"/>
      <c r="C682" s="25" t="s">
        <v>1969</v>
      </c>
      <c r="D682" s="26">
        <v>1</v>
      </c>
    </row>
    <row r="683" spans="1:4" x14ac:dyDescent="0.25">
      <c r="A683" s="24"/>
      <c r="B683" s="24"/>
      <c r="C683" s="25" t="s">
        <v>1972</v>
      </c>
      <c r="D683" s="26">
        <v>1</v>
      </c>
    </row>
    <row r="684" spans="1:4" x14ac:dyDescent="0.25">
      <c r="A684" s="24"/>
      <c r="B684" s="22" t="s">
        <v>3057</v>
      </c>
      <c r="C684" s="22" t="s">
        <v>1907</v>
      </c>
      <c r="D684" s="23">
        <v>1</v>
      </c>
    </row>
    <row r="685" spans="1:4" x14ac:dyDescent="0.25">
      <c r="A685" s="24"/>
      <c r="B685" s="24"/>
      <c r="C685" s="25" t="s">
        <v>1910</v>
      </c>
      <c r="D685" s="26">
        <v>1</v>
      </c>
    </row>
    <row r="686" spans="1:4" x14ac:dyDescent="0.25">
      <c r="A686" s="24"/>
      <c r="B686" s="24"/>
      <c r="C686" s="25" t="s">
        <v>1915</v>
      </c>
      <c r="D686" s="26">
        <v>1</v>
      </c>
    </row>
    <row r="687" spans="1:4" x14ac:dyDescent="0.25">
      <c r="A687" s="24"/>
      <c r="B687" s="24"/>
      <c r="C687" s="25" t="s">
        <v>1918</v>
      </c>
      <c r="D687" s="26">
        <v>1</v>
      </c>
    </row>
    <row r="688" spans="1:4" x14ac:dyDescent="0.25">
      <c r="A688" s="24"/>
      <c r="B688" s="24"/>
      <c r="C688" s="25" t="s">
        <v>1920</v>
      </c>
      <c r="D688" s="26">
        <v>1</v>
      </c>
    </row>
    <row r="689" spans="1:4" x14ac:dyDescent="0.25">
      <c r="A689" s="24"/>
      <c r="B689" s="24"/>
      <c r="C689" s="25" t="s">
        <v>1932</v>
      </c>
      <c r="D689" s="26">
        <v>1</v>
      </c>
    </row>
    <row r="690" spans="1:4" x14ac:dyDescent="0.25">
      <c r="A690" s="24"/>
      <c r="B690" s="24"/>
      <c r="C690" s="25" t="s">
        <v>1935</v>
      </c>
      <c r="D690" s="26">
        <v>1</v>
      </c>
    </row>
    <row r="691" spans="1:4" x14ac:dyDescent="0.25">
      <c r="A691" s="24"/>
      <c r="B691" s="24"/>
      <c r="C691" s="25" t="s">
        <v>1900</v>
      </c>
      <c r="D691" s="26">
        <v>1</v>
      </c>
    </row>
    <row r="692" spans="1:4" x14ac:dyDescent="0.25">
      <c r="A692" s="24"/>
      <c r="B692" s="24"/>
      <c r="C692" s="25" t="s">
        <v>1953</v>
      </c>
      <c r="D692" s="26">
        <v>1</v>
      </c>
    </row>
    <row r="693" spans="1:4" x14ac:dyDescent="0.25">
      <c r="A693" s="24"/>
      <c r="B693" s="24"/>
      <c r="C693" s="25" t="s">
        <v>1961</v>
      </c>
      <c r="D693" s="26">
        <v>1</v>
      </c>
    </row>
    <row r="694" spans="1:4" x14ac:dyDescent="0.25">
      <c r="A694" s="24"/>
      <c r="B694" s="24"/>
      <c r="C694" s="25" t="s">
        <v>1014</v>
      </c>
      <c r="D694" s="26">
        <v>1</v>
      </c>
    </row>
    <row r="695" spans="1:4" x14ac:dyDescent="0.25">
      <c r="A695" s="24"/>
      <c r="B695" s="24"/>
      <c r="C695" s="25" t="s">
        <v>1976</v>
      </c>
      <c r="D695" s="26">
        <v>1</v>
      </c>
    </row>
    <row r="696" spans="1:4" x14ac:dyDescent="0.25">
      <c r="A696" s="24"/>
      <c r="B696" s="24"/>
      <c r="C696" s="25" t="s">
        <v>1979</v>
      </c>
      <c r="D696" s="26">
        <v>1</v>
      </c>
    </row>
    <row r="697" spans="1:4" x14ac:dyDescent="0.25">
      <c r="A697" s="24"/>
      <c r="B697" s="24"/>
      <c r="C697" s="25" t="s">
        <v>1984</v>
      </c>
      <c r="D697" s="26">
        <v>1</v>
      </c>
    </row>
    <row r="698" spans="1:4" x14ac:dyDescent="0.25">
      <c r="A698" s="24"/>
      <c r="B698" s="24"/>
      <c r="C698" s="25" t="s">
        <v>1986</v>
      </c>
      <c r="D698" s="26">
        <v>1</v>
      </c>
    </row>
    <row r="699" spans="1:4" x14ac:dyDescent="0.25">
      <c r="A699" s="24"/>
      <c r="B699" s="22" t="s">
        <v>3054</v>
      </c>
      <c r="C699" s="22" t="s">
        <v>1941</v>
      </c>
      <c r="D699" s="23">
        <v>1</v>
      </c>
    </row>
    <row r="700" spans="1:4" x14ac:dyDescent="0.25">
      <c r="A700" s="24"/>
      <c r="B700" s="24"/>
      <c r="C700" s="25" t="s">
        <v>1944</v>
      </c>
      <c r="D700" s="26">
        <v>1</v>
      </c>
    </row>
    <row r="701" spans="1:4" x14ac:dyDescent="0.25">
      <c r="A701" s="24"/>
      <c r="B701" s="24"/>
      <c r="C701" s="25" t="s">
        <v>1946</v>
      </c>
      <c r="D701" s="26">
        <v>1</v>
      </c>
    </row>
    <row r="702" spans="1:4" x14ac:dyDescent="0.25">
      <c r="A702" s="24"/>
      <c r="B702" s="24"/>
      <c r="C702" s="25" t="s">
        <v>1951</v>
      </c>
      <c r="D702" s="26">
        <v>1</v>
      </c>
    </row>
    <row r="703" spans="1:4" x14ac:dyDescent="0.25">
      <c r="A703" s="24"/>
      <c r="B703" s="24"/>
      <c r="C703" s="25" t="s">
        <v>1974</v>
      </c>
      <c r="D703" s="26">
        <v>1</v>
      </c>
    </row>
    <row r="704" spans="1:4" x14ac:dyDescent="0.25">
      <c r="A704" s="24"/>
      <c r="B704" s="22" t="s">
        <v>3102</v>
      </c>
      <c r="C704" s="22" t="s">
        <v>1902</v>
      </c>
      <c r="D704" s="23">
        <v>1</v>
      </c>
    </row>
    <row r="705" spans="1:4" x14ac:dyDescent="0.25">
      <c r="A705" s="24"/>
      <c r="B705" s="24"/>
      <c r="C705" s="25" t="s">
        <v>1922</v>
      </c>
      <c r="D705" s="26">
        <v>1</v>
      </c>
    </row>
    <row r="706" spans="1:4" x14ac:dyDescent="0.25">
      <c r="A706" s="24"/>
      <c r="B706" s="24"/>
      <c r="C706" s="25" t="s">
        <v>1938</v>
      </c>
      <c r="D706" s="26">
        <v>1</v>
      </c>
    </row>
    <row r="707" spans="1:4" x14ac:dyDescent="0.25">
      <c r="A707" s="24"/>
      <c r="B707" s="24"/>
      <c r="C707" s="25" t="s">
        <v>1949</v>
      </c>
      <c r="D707" s="26">
        <v>1</v>
      </c>
    </row>
    <row r="708" spans="1:4" x14ac:dyDescent="0.25">
      <c r="A708" s="24"/>
      <c r="B708" s="24"/>
      <c r="C708" s="25" t="s">
        <v>1154</v>
      </c>
      <c r="D708" s="26">
        <v>1</v>
      </c>
    </row>
    <row r="709" spans="1:4" x14ac:dyDescent="0.25">
      <c r="A709" s="24"/>
      <c r="B709" s="24"/>
      <c r="C709" s="25" t="s">
        <v>1959</v>
      </c>
      <c r="D709" s="26">
        <v>1</v>
      </c>
    </row>
    <row r="710" spans="1:4" x14ac:dyDescent="0.25">
      <c r="A710" s="24"/>
      <c r="B710" s="24"/>
      <c r="C710" s="25" t="s">
        <v>1963</v>
      </c>
      <c r="D710" s="26">
        <v>1</v>
      </c>
    </row>
    <row r="711" spans="1:4" x14ac:dyDescent="0.25">
      <c r="A711" s="24"/>
      <c r="B711" s="24"/>
      <c r="C711" s="25" t="s">
        <v>1966</v>
      </c>
      <c r="D711" s="26">
        <v>1</v>
      </c>
    </row>
    <row r="712" spans="1:4" x14ac:dyDescent="0.25">
      <c r="A712" s="24"/>
      <c r="B712" s="24"/>
      <c r="C712" s="25" t="s">
        <v>1981</v>
      </c>
      <c r="D712" s="26">
        <v>1</v>
      </c>
    </row>
    <row r="713" spans="1:4" x14ac:dyDescent="0.25">
      <c r="A713" s="22" t="s">
        <v>184</v>
      </c>
      <c r="B713" s="20"/>
      <c r="C713" s="20"/>
      <c r="D713" s="23">
        <v>37</v>
      </c>
    </row>
    <row r="714" spans="1:4" x14ac:dyDescent="0.25">
      <c r="A714" s="22" t="s">
        <v>1987</v>
      </c>
      <c r="B714" s="22" t="s">
        <v>3057</v>
      </c>
      <c r="C714" s="22" t="s">
        <v>1187</v>
      </c>
      <c r="D714" s="23">
        <v>1</v>
      </c>
    </row>
    <row r="715" spans="1:4" x14ac:dyDescent="0.25">
      <c r="A715" s="24"/>
      <c r="B715" s="24"/>
      <c r="C715" s="25" t="s">
        <v>1994</v>
      </c>
      <c r="D715" s="26">
        <v>1</v>
      </c>
    </row>
    <row r="716" spans="1:4" x14ac:dyDescent="0.25">
      <c r="A716" s="24"/>
      <c r="B716" s="24"/>
      <c r="C716" s="25" t="s">
        <v>2008</v>
      </c>
      <c r="D716" s="26">
        <v>1</v>
      </c>
    </row>
    <row r="717" spans="1:4" x14ac:dyDescent="0.25">
      <c r="A717" s="24"/>
      <c r="B717" s="24"/>
      <c r="C717" s="25" t="s">
        <v>1368</v>
      </c>
      <c r="D717" s="26">
        <v>1</v>
      </c>
    </row>
    <row r="718" spans="1:4" x14ac:dyDescent="0.25">
      <c r="A718" s="24"/>
      <c r="B718" s="24"/>
      <c r="C718" s="25" t="s">
        <v>1989</v>
      </c>
      <c r="D718" s="26">
        <v>1</v>
      </c>
    </row>
    <row r="719" spans="1:4" x14ac:dyDescent="0.25">
      <c r="A719" s="24"/>
      <c r="B719" s="24"/>
      <c r="C719" s="25" t="s">
        <v>2013</v>
      </c>
      <c r="D719" s="26">
        <v>1</v>
      </c>
    </row>
    <row r="720" spans="1:4" x14ac:dyDescent="0.25">
      <c r="A720" s="24"/>
      <c r="B720" s="22" t="s">
        <v>3102</v>
      </c>
      <c r="C720" s="22" t="s">
        <v>1992</v>
      </c>
      <c r="D720" s="23">
        <v>1</v>
      </c>
    </row>
    <row r="721" spans="1:4" x14ac:dyDescent="0.25">
      <c r="A721" s="24"/>
      <c r="B721" s="24"/>
      <c r="C721" s="25" t="s">
        <v>1997</v>
      </c>
      <c r="D721" s="26">
        <v>1</v>
      </c>
    </row>
    <row r="722" spans="1:4" x14ac:dyDescent="0.25">
      <c r="A722" s="24"/>
      <c r="B722" s="24"/>
      <c r="C722" s="25" t="s">
        <v>1999</v>
      </c>
      <c r="D722" s="26">
        <v>1</v>
      </c>
    </row>
    <row r="723" spans="1:4" x14ac:dyDescent="0.25">
      <c r="A723" s="24"/>
      <c r="B723" s="24"/>
      <c r="C723" s="25" t="s">
        <v>2001</v>
      </c>
      <c r="D723" s="26">
        <v>1</v>
      </c>
    </row>
    <row r="724" spans="1:4" x14ac:dyDescent="0.25">
      <c r="A724" s="24"/>
      <c r="B724" s="24"/>
      <c r="C724" s="25" t="s">
        <v>2003</v>
      </c>
      <c r="D724" s="26">
        <v>1</v>
      </c>
    </row>
    <row r="725" spans="1:4" x14ac:dyDescent="0.25">
      <c r="A725" s="24"/>
      <c r="B725" s="24"/>
      <c r="C725" s="25" t="s">
        <v>2006</v>
      </c>
      <c r="D725" s="26">
        <v>1</v>
      </c>
    </row>
    <row r="726" spans="1:4" x14ac:dyDescent="0.25">
      <c r="A726" s="24"/>
      <c r="B726" s="24"/>
      <c r="C726" s="25" t="s">
        <v>2011</v>
      </c>
      <c r="D726" s="26">
        <v>1</v>
      </c>
    </row>
    <row r="727" spans="1:4" x14ac:dyDescent="0.25">
      <c r="A727" s="24"/>
      <c r="B727" s="24"/>
      <c r="C727" s="25" t="s">
        <v>2015</v>
      </c>
      <c r="D727" s="26">
        <v>1</v>
      </c>
    </row>
    <row r="728" spans="1:4" x14ac:dyDescent="0.25">
      <c r="A728" s="24"/>
      <c r="B728" s="24"/>
      <c r="C728" s="25" t="s">
        <v>768</v>
      </c>
      <c r="D728" s="26">
        <v>1</v>
      </c>
    </row>
    <row r="729" spans="1:4" x14ac:dyDescent="0.25">
      <c r="A729" s="22" t="s">
        <v>185</v>
      </c>
      <c r="B729" s="20"/>
      <c r="C729" s="20"/>
      <c r="D729" s="23">
        <v>15</v>
      </c>
    </row>
    <row r="730" spans="1:4" x14ac:dyDescent="0.25">
      <c r="A730" s="22" t="s">
        <v>2018</v>
      </c>
      <c r="B730" s="22" t="s">
        <v>3067</v>
      </c>
      <c r="C730" s="22" t="s">
        <v>2027</v>
      </c>
      <c r="D730" s="23">
        <v>1</v>
      </c>
    </row>
    <row r="731" spans="1:4" x14ac:dyDescent="0.25">
      <c r="A731" s="24"/>
      <c r="B731" s="24"/>
      <c r="C731" s="25" t="s">
        <v>2033</v>
      </c>
      <c r="D731" s="26">
        <v>1</v>
      </c>
    </row>
    <row r="732" spans="1:4" x14ac:dyDescent="0.25">
      <c r="A732" s="24"/>
      <c r="B732" s="24"/>
      <c r="C732" s="25" t="s">
        <v>2048</v>
      </c>
      <c r="D732" s="26">
        <v>1</v>
      </c>
    </row>
    <row r="733" spans="1:4" x14ac:dyDescent="0.25">
      <c r="A733" s="24"/>
      <c r="B733" s="24"/>
      <c r="C733" s="25" t="s">
        <v>2057</v>
      </c>
      <c r="D733" s="26">
        <v>1</v>
      </c>
    </row>
    <row r="734" spans="1:4" x14ac:dyDescent="0.25">
      <c r="A734" s="24"/>
      <c r="B734" s="24"/>
      <c r="C734" s="25" t="s">
        <v>2064</v>
      </c>
      <c r="D734" s="26">
        <v>1</v>
      </c>
    </row>
    <row r="735" spans="1:4" x14ac:dyDescent="0.25">
      <c r="A735" s="24"/>
      <c r="B735" s="24"/>
      <c r="C735" s="25" t="s">
        <v>2080</v>
      </c>
      <c r="D735" s="26">
        <v>1</v>
      </c>
    </row>
    <row r="736" spans="1:4" x14ac:dyDescent="0.25">
      <c r="A736" s="24"/>
      <c r="B736" s="22" t="s">
        <v>3057</v>
      </c>
      <c r="C736" s="22" t="s">
        <v>2022</v>
      </c>
      <c r="D736" s="23">
        <v>1</v>
      </c>
    </row>
    <row r="737" spans="1:4" x14ac:dyDescent="0.25">
      <c r="A737" s="24"/>
      <c r="B737" s="24"/>
      <c r="C737" s="25" t="s">
        <v>2024</v>
      </c>
      <c r="D737" s="26">
        <v>1</v>
      </c>
    </row>
    <row r="738" spans="1:4" x14ac:dyDescent="0.25">
      <c r="A738" s="24"/>
      <c r="B738" s="24"/>
      <c r="C738" s="25" t="s">
        <v>2035</v>
      </c>
      <c r="D738" s="26">
        <v>1</v>
      </c>
    </row>
    <row r="739" spans="1:4" x14ac:dyDescent="0.25">
      <c r="A739" s="24"/>
      <c r="B739" s="24"/>
      <c r="C739" s="25" t="s">
        <v>2042</v>
      </c>
      <c r="D739" s="26">
        <v>1</v>
      </c>
    </row>
    <row r="740" spans="1:4" x14ac:dyDescent="0.25">
      <c r="A740" s="24"/>
      <c r="B740" s="24"/>
      <c r="C740" s="25" t="s">
        <v>2044</v>
      </c>
      <c r="D740" s="26">
        <v>1</v>
      </c>
    </row>
    <row r="741" spans="1:4" x14ac:dyDescent="0.25">
      <c r="A741" s="24"/>
      <c r="B741" s="24"/>
      <c r="C741" s="25" t="s">
        <v>2059</v>
      </c>
      <c r="D741" s="26">
        <v>1</v>
      </c>
    </row>
    <row r="742" spans="1:4" x14ac:dyDescent="0.25">
      <c r="A742" s="24"/>
      <c r="B742" s="24"/>
      <c r="C742" s="25" t="s">
        <v>2086</v>
      </c>
      <c r="D742" s="26">
        <v>1</v>
      </c>
    </row>
    <row r="743" spans="1:4" x14ac:dyDescent="0.25">
      <c r="A743" s="24"/>
      <c r="B743" s="22" t="s">
        <v>3103</v>
      </c>
      <c r="C743" s="22" t="s">
        <v>2030</v>
      </c>
      <c r="D743" s="23">
        <v>1</v>
      </c>
    </row>
    <row r="744" spans="1:4" x14ac:dyDescent="0.25">
      <c r="A744" s="24"/>
      <c r="B744" s="24"/>
      <c r="C744" s="25" t="s">
        <v>320</v>
      </c>
      <c r="D744" s="26">
        <v>1</v>
      </c>
    </row>
    <row r="745" spans="1:4" x14ac:dyDescent="0.25">
      <c r="A745" s="24"/>
      <c r="B745" s="24"/>
      <c r="C745" s="25" t="s">
        <v>2040</v>
      </c>
      <c r="D745" s="26">
        <v>1</v>
      </c>
    </row>
    <row r="746" spans="1:4" x14ac:dyDescent="0.25">
      <c r="A746" s="24"/>
      <c r="B746" s="24"/>
      <c r="C746" s="25" t="s">
        <v>2050</v>
      </c>
      <c r="D746" s="26">
        <v>1</v>
      </c>
    </row>
    <row r="747" spans="1:4" x14ac:dyDescent="0.25">
      <c r="A747" s="24"/>
      <c r="B747" s="24"/>
      <c r="C747" s="25" t="s">
        <v>2055</v>
      </c>
      <c r="D747" s="26">
        <v>1</v>
      </c>
    </row>
    <row r="748" spans="1:4" x14ac:dyDescent="0.25">
      <c r="A748" s="24"/>
      <c r="B748" s="24"/>
      <c r="C748" s="25" t="s">
        <v>2062</v>
      </c>
      <c r="D748" s="26">
        <v>1</v>
      </c>
    </row>
    <row r="749" spans="1:4" x14ac:dyDescent="0.25">
      <c r="A749" s="24"/>
      <c r="B749" s="24"/>
      <c r="C749" s="25" t="s">
        <v>1165</v>
      </c>
      <c r="D749" s="26">
        <v>1</v>
      </c>
    </row>
    <row r="750" spans="1:4" x14ac:dyDescent="0.25">
      <c r="A750" s="24"/>
      <c r="B750" s="24"/>
      <c r="C750" s="25" t="s">
        <v>2078</v>
      </c>
      <c r="D750" s="26">
        <v>1</v>
      </c>
    </row>
    <row r="751" spans="1:4" x14ac:dyDescent="0.25">
      <c r="A751" s="24"/>
      <c r="B751" s="24"/>
      <c r="C751" s="25" t="s">
        <v>2083</v>
      </c>
      <c r="D751" s="26">
        <v>1</v>
      </c>
    </row>
    <row r="752" spans="1:4" x14ac:dyDescent="0.25">
      <c r="A752" s="24"/>
      <c r="B752" s="22" t="s">
        <v>2020</v>
      </c>
      <c r="C752" s="22" t="s">
        <v>2020</v>
      </c>
      <c r="D752" s="23">
        <v>1</v>
      </c>
    </row>
    <row r="753" spans="1:4" x14ac:dyDescent="0.25">
      <c r="A753" s="24"/>
      <c r="B753" s="22" t="s">
        <v>3102</v>
      </c>
      <c r="C753" s="22" t="s">
        <v>2038</v>
      </c>
      <c r="D753" s="23">
        <v>1</v>
      </c>
    </row>
    <row r="754" spans="1:4" x14ac:dyDescent="0.25">
      <c r="A754" s="24"/>
      <c r="B754" s="24"/>
      <c r="C754" s="25" t="s">
        <v>2046</v>
      </c>
      <c r="D754" s="26">
        <v>1</v>
      </c>
    </row>
    <row r="755" spans="1:4" x14ac:dyDescent="0.25">
      <c r="A755" s="24"/>
      <c r="B755" s="24"/>
      <c r="C755" s="25" t="s">
        <v>2053</v>
      </c>
      <c r="D755" s="26">
        <v>1</v>
      </c>
    </row>
    <row r="756" spans="1:4" x14ac:dyDescent="0.25">
      <c r="A756" s="24"/>
      <c r="B756" s="24"/>
      <c r="C756" s="25" t="s">
        <v>2068</v>
      </c>
      <c r="D756" s="26">
        <v>1</v>
      </c>
    </row>
    <row r="757" spans="1:4" x14ac:dyDescent="0.25">
      <c r="A757" s="24"/>
      <c r="B757" s="24"/>
      <c r="C757" s="25" t="s">
        <v>2071</v>
      </c>
      <c r="D757" s="26">
        <v>1</v>
      </c>
    </row>
    <row r="758" spans="1:4" x14ac:dyDescent="0.25">
      <c r="A758" s="24"/>
      <c r="B758" s="24"/>
      <c r="C758" s="25" t="s">
        <v>2074</v>
      </c>
      <c r="D758" s="26">
        <v>1</v>
      </c>
    </row>
    <row r="759" spans="1:4" x14ac:dyDescent="0.25">
      <c r="A759" s="24"/>
      <c r="B759" s="24"/>
      <c r="C759" s="25" t="s">
        <v>2076</v>
      </c>
      <c r="D759" s="26">
        <v>1</v>
      </c>
    </row>
    <row r="760" spans="1:4" x14ac:dyDescent="0.25">
      <c r="A760" s="22" t="s">
        <v>186</v>
      </c>
      <c r="B760" s="20"/>
      <c r="C760" s="20"/>
      <c r="D760" s="23">
        <v>30</v>
      </c>
    </row>
    <row r="761" spans="1:4" x14ac:dyDescent="0.25">
      <c r="A761" s="22" t="s">
        <v>2087</v>
      </c>
      <c r="B761" s="22" t="s">
        <v>3107</v>
      </c>
      <c r="C761" s="22" t="s">
        <v>2107</v>
      </c>
      <c r="D761" s="23">
        <v>1</v>
      </c>
    </row>
    <row r="762" spans="1:4" x14ac:dyDescent="0.25">
      <c r="A762" s="24"/>
      <c r="B762" s="24"/>
      <c r="C762" s="25" t="s">
        <v>2110</v>
      </c>
      <c r="D762" s="26">
        <v>1</v>
      </c>
    </row>
    <row r="763" spans="1:4" x14ac:dyDescent="0.25">
      <c r="A763" s="24"/>
      <c r="B763" s="24"/>
      <c r="C763" s="25" t="s">
        <v>2113</v>
      </c>
      <c r="D763" s="26">
        <v>1</v>
      </c>
    </row>
    <row r="764" spans="1:4" x14ac:dyDescent="0.25">
      <c r="A764" s="24"/>
      <c r="B764" s="24"/>
      <c r="C764" s="25" t="s">
        <v>359</v>
      </c>
      <c r="D764" s="26">
        <v>1</v>
      </c>
    </row>
    <row r="765" spans="1:4" x14ac:dyDescent="0.25">
      <c r="A765" s="24"/>
      <c r="B765" s="24"/>
      <c r="C765" s="25" t="s">
        <v>2122</v>
      </c>
      <c r="D765" s="26">
        <v>1</v>
      </c>
    </row>
    <row r="766" spans="1:4" x14ac:dyDescent="0.25">
      <c r="A766" s="24"/>
      <c r="B766" s="24"/>
      <c r="C766" s="25" t="s">
        <v>2125</v>
      </c>
      <c r="D766" s="26">
        <v>1</v>
      </c>
    </row>
    <row r="767" spans="1:4" x14ac:dyDescent="0.25">
      <c r="A767" s="24"/>
      <c r="B767" s="24"/>
      <c r="C767" s="25" t="s">
        <v>2127</v>
      </c>
      <c r="D767" s="26">
        <v>1</v>
      </c>
    </row>
    <row r="768" spans="1:4" x14ac:dyDescent="0.25">
      <c r="A768" s="24"/>
      <c r="B768" s="24"/>
      <c r="C768" s="25" t="s">
        <v>2117</v>
      </c>
      <c r="D768" s="26">
        <v>1</v>
      </c>
    </row>
    <row r="769" spans="1:4" x14ac:dyDescent="0.25">
      <c r="A769" s="24"/>
      <c r="B769" s="24"/>
      <c r="C769" s="25" t="s">
        <v>2120</v>
      </c>
      <c r="D769" s="26">
        <v>1</v>
      </c>
    </row>
    <row r="770" spans="1:4" x14ac:dyDescent="0.25">
      <c r="A770" s="24"/>
      <c r="B770" s="24"/>
      <c r="C770" s="25" t="s">
        <v>2129</v>
      </c>
      <c r="D770" s="26">
        <v>1</v>
      </c>
    </row>
    <row r="771" spans="1:4" x14ac:dyDescent="0.25">
      <c r="A771" s="24"/>
      <c r="B771" s="24"/>
      <c r="C771" s="25" t="s">
        <v>2137</v>
      </c>
      <c r="D771" s="26">
        <v>1</v>
      </c>
    </row>
    <row r="772" spans="1:4" x14ac:dyDescent="0.25">
      <c r="A772" s="24"/>
      <c r="B772" s="24"/>
      <c r="C772" s="25" t="s">
        <v>1213</v>
      </c>
      <c r="D772" s="26">
        <v>1</v>
      </c>
    </row>
    <row r="773" spans="1:4" x14ac:dyDescent="0.25">
      <c r="A773" s="24"/>
      <c r="B773" s="24"/>
      <c r="C773" s="25" t="s">
        <v>2146</v>
      </c>
      <c r="D773" s="26">
        <v>1</v>
      </c>
    </row>
    <row r="774" spans="1:4" x14ac:dyDescent="0.25">
      <c r="A774" s="24"/>
      <c r="B774" s="24"/>
      <c r="C774" s="25" t="s">
        <v>2153</v>
      </c>
      <c r="D774" s="26">
        <v>1</v>
      </c>
    </row>
    <row r="775" spans="1:4" x14ac:dyDescent="0.25">
      <c r="A775" s="24"/>
      <c r="B775" s="22" t="s">
        <v>3104</v>
      </c>
      <c r="C775" s="22" t="s">
        <v>2089</v>
      </c>
      <c r="D775" s="23">
        <v>1</v>
      </c>
    </row>
    <row r="776" spans="1:4" x14ac:dyDescent="0.25">
      <c r="A776" s="24"/>
      <c r="B776" s="22" t="s">
        <v>3105</v>
      </c>
      <c r="C776" s="22" t="s">
        <v>2091</v>
      </c>
      <c r="D776" s="23">
        <v>1</v>
      </c>
    </row>
    <row r="777" spans="1:4" x14ac:dyDescent="0.25">
      <c r="A777" s="24"/>
      <c r="B777" s="24"/>
      <c r="C777" s="25" t="s">
        <v>2093</v>
      </c>
      <c r="D777" s="26">
        <v>1</v>
      </c>
    </row>
    <row r="778" spans="1:4" x14ac:dyDescent="0.25">
      <c r="A778" s="24"/>
      <c r="B778" s="24"/>
      <c r="C778" s="25" t="s">
        <v>2098</v>
      </c>
      <c r="D778" s="26">
        <v>1</v>
      </c>
    </row>
    <row r="779" spans="1:4" x14ac:dyDescent="0.25">
      <c r="A779" s="24"/>
      <c r="B779" s="24"/>
      <c r="C779" s="25" t="s">
        <v>2102</v>
      </c>
      <c r="D779" s="26">
        <v>1</v>
      </c>
    </row>
    <row r="780" spans="1:4" x14ac:dyDescent="0.25">
      <c r="A780" s="24"/>
      <c r="B780" s="24"/>
      <c r="C780" s="25" t="s">
        <v>2104</v>
      </c>
      <c r="D780" s="26">
        <v>1</v>
      </c>
    </row>
    <row r="781" spans="1:4" x14ac:dyDescent="0.25">
      <c r="A781" s="24"/>
      <c r="B781" s="24"/>
      <c r="C781" s="25" t="s">
        <v>2046</v>
      </c>
      <c r="D781" s="26">
        <v>1</v>
      </c>
    </row>
    <row r="782" spans="1:4" x14ac:dyDescent="0.25">
      <c r="A782" s="24"/>
      <c r="B782" s="24"/>
      <c r="C782" s="25" t="s">
        <v>2141</v>
      </c>
      <c r="D782" s="26">
        <v>1</v>
      </c>
    </row>
    <row r="783" spans="1:4" x14ac:dyDescent="0.25">
      <c r="A783" s="24"/>
      <c r="B783" s="24"/>
      <c r="C783" s="25" t="s">
        <v>2144</v>
      </c>
      <c r="D783" s="26">
        <v>1</v>
      </c>
    </row>
    <row r="784" spans="1:4" x14ac:dyDescent="0.25">
      <c r="A784" s="24"/>
      <c r="B784" s="24"/>
      <c r="C784" s="25" t="s">
        <v>2148</v>
      </c>
      <c r="D784" s="26">
        <v>1</v>
      </c>
    </row>
    <row r="785" spans="1:4" x14ac:dyDescent="0.25">
      <c r="A785" s="24"/>
      <c r="B785" s="24"/>
      <c r="C785" s="25" t="s">
        <v>2100</v>
      </c>
      <c r="D785" s="26">
        <v>1</v>
      </c>
    </row>
    <row r="786" spans="1:4" x14ac:dyDescent="0.25">
      <c r="A786" s="24"/>
      <c r="B786" s="24"/>
      <c r="C786" s="25" t="s">
        <v>1387</v>
      </c>
      <c r="D786" s="26">
        <v>1</v>
      </c>
    </row>
    <row r="787" spans="1:4" x14ac:dyDescent="0.25">
      <c r="A787" s="24"/>
      <c r="B787" s="22" t="s">
        <v>3106</v>
      </c>
      <c r="C787" s="22" t="s">
        <v>2096</v>
      </c>
      <c r="D787" s="23">
        <v>1</v>
      </c>
    </row>
    <row r="788" spans="1:4" x14ac:dyDescent="0.25">
      <c r="A788" s="24"/>
      <c r="B788" s="24"/>
      <c r="C788" s="25" t="s">
        <v>2132</v>
      </c>
      <c r="D788" s="26">
        <v>1</v>
      </c>
    </row>
    <row r="789" spans="1:4" x14ac:dyDescent="0.25">
      <c r="A789" s="24"/>
      <c r="B789" s="24"/>
      <c r="C789" s="25" t="s">
        <v>2134</v>
      </c>
      <c r="D789" s="26">
        <v>1</v>
      </c>
    </row>
    <row r="790" spans="1:4" x14ac:dyDescent="0.25">
      <c r="A790" s="22" t="s">
        <v>187</v>
      </c>
      <c r="B790" s="20"/>
      <c r="C790" s="20"/>
      <c r="D790" s="23">
        <v>29</v>
      </c>
    </row>
    <row r="791" spans="1:4" x14ac:dyDescent="0.25">
      <c r="A791" s="22" t="s">
        <v>419</v>
      </c>
      <c r="B791" s="22" t="s">
        <v>3067</v>
      </c>
      <c r="C791" s="22" t="s">
        <v>2190</v>
      </c>
      <c r="D791" s="23">
        <v>1</v>
      </c>
    </row>
    <row r="792" spans="1:4" x14ac:dyDescent="0.25">
      <c r="A792" s="24"/>
      <c r="B792" s="24"/>
      <c r="C792" s="25" t="s">
        <v>2176</v>
      </c>
      <c r="D792" s="26">
        <v>1</v>
      </c>
    </row>
    <row r="793" spans="1:4" x14ac:dyDescent="0.25">
      <c r="A793" s="24"/>
      <c r="B793" s="24"/>
      <c r="C793" s="25" t="s">
        <v>2195</v>
      </c>
      <c r="D793" s="26">
        <v>1</v>
      </c>
    </row>
    <row r="794" spans="1:4" x14ac:dyDescent="0.25">
      <c r="A794" s="24"/>
      <c r="B794" s="24"/>
      <c r="C794" s="25" t="s">
        <v>1251</v>
      </c>
      <c r="D794" s="26">
        <v>1</v>
      </c>
    </row>
    <row r="795" spans="1:4" x14ac:dyDescent="0.25">
      <c r="A795" s="24"/>
      <c r="B795" s="24"/>
      <c r="C795" s="25" t="s">
        <v>2223</v>
      </c>
      <c r="D795" s="26">
        <v>1</v>
      </c>
    </row>
    <row r="796" spans="1:4" x14ac:dyDescent="0.25">
      <c r="A796" s="24"/>
      <c r="B796" s="24"/>
      <c r="C796" s="25" t="s">
        <v>419</v>
      </c>
      <c r="D796" s="26">
        <v>1</v>
      </c>
    </row>
    <row r="797" spans="1:4" x14ac:dyDescent="0.25">
      <c r="A797" s="24"/>
      <c r="B797" s="24"/>
      <c r="C797" s="25" t="s">
        <v>2155</v>
      </c>
      <c r="D797" s="26">
        <v>1</v>
      </c>
    </row>
    <row r="798" spans="1:4" x14ac:dyDescent="0.25">
      <c r="A798" s="24"/>
      <c r="B798" s="24"/>
      <c r="C798" s="25" t="s">
        <v>2271</v>
      </c>
      <c r="D798" s="26">
        <v>1</v>
      </c>
    </row>
    <row r="799" spans="1:4" x14ac:dyDescent="0.25">
      <c r="A799" s="24"/>
      <c r="B799" s="24"/>
      <c r="C799" s="25" t="s">
        <v>2292</v>
      </c>
      <c r="D799" s="26">
        <v>1</v>
      </c>
    </row>
    <row r="800" spans="1:4" x14ac:dyDescent="0.25">
      <c r="A800" s="24"/>
      <c r="B800" s="24"/>
      <c r="C800" s="25" t="s">
        <v>2298</v>
      </c>
      <c r="D800" s="26">
        <v>1</v>
      </c>
    </row>
    <row r="801" spans="1:4" x14ac:dyDescent="0.25">
      <c r="A801" s="24"/>
      <c r="B801" s="22" t="s">
        <v>3108</v>
      </c>
      <c r="C801" s="22" t="s">
        <v>2161</v>
      </c>
      <c r="D801" s="23">
        <v>1</v>
      </c>
    </row>
    <row r="802" spans="1:4" x14ac:dyDescent="0.25">
      <c r="A802" s="24"/>
      <c r="B802" s="24"/>
      <c r="C802" s="25" t="s">
        <v>2206</v>
      </c>
      <c r="D802" s="26">
        <v>1</v>
      </c>
    </row>
    <row r="803" spans="1:4" x14ac:dyDescent="0.25">
      <c r="A803" s="24"/>
      <c r="B803" s="24"/>
      <c r="C803" s="25" t="s">
        <v>2226</v>
      </c>
      <c r="D803" s="26">
        <v>1</v>
      </c>
    </row>
    <row r="804" spans="1:4" x14ac:dyDescent="0.25">
      <c r="A804" s="24"/>
      <c r="B804" s="24"/>
      <c r="C804" s="25" t="s">
        <v>2236</v>
      </c>
      <c r="D804" s="26">
        <v>1</v>
      </c>
    </row>
    <row r="805" spans="1:4" x14ac:dyDescent="0.25">
      <c r="A805" s="24"/>
      <c r="B805" s="24"/>
      <c r="C805" s="25" t="s">
        <v>2238</v>
      </c>
      <c r="D805" s="26">
        <v>1</v>
      </c>
    </row>
    <row r="806" spans="1:4" x14ac:dyDescent="0.25">
      <c r="A806" s="24"/>
      <c r="B806" s="24"/>
      <c r="C806" s="25" t="s">
        <v>2244</v>
      </c>
      <c r="D806" s="26">
        <v>1</v>
      </c>
    </row>
    <row r="807" spans="1:4" x14ac:dyDescent="0.25">
      <c r="A807" s="24"/>
      <c r="B807" s="24"/>
      <c r="C807" s="25" t="s">
        <v>2250</v>
      </c>
      <c r="D807" s="26">
        <v>1</v>
      </c>
    </row>
    <row r="808" spans="1:4" x14ac:dyDescent="0.25">
      <c r="A808" s="24"/>
      <c r="B808" s="24"/>
      <c r="C808" s="25" t="s">
        <v>2260</v>
      </c>
      <c r="D808" s="26">
        <v>1</v>
      </c>
    </row>
    <row r="809" spans="1:4" x14ac:dyDescent="0.25">
      <c r="A809" s="24"/>
      <c r="B809" s="24"/>
      <c r="C809" s="25" t="s">
        <v>1648</v>
      </c>
      <c r="D809" s="26">
        <v>1</v>
      </c>
    </row>
    <row r="810" spans="1:4" x14ac:dyDescent="0.25">
      <c r="A810" s="24"/>
      <c r="B810" s="24"/>
      <c r="C810" s="25" t="s">
        <v>2269</v>
      </c>
      <c r="D810" s="26">
        <v>1</v>
      </c>
    </row>
    <row r="811" spans="1:4" x14ac:dyDescent="0.25">
      <c r="A811" s="24"/>
      <c r="B811" s="24"/>
      <c r="C811" s="25" t="s">
        <v>2284</v>
      </c>
      <c r="D811" s="26">
        <v>1</v>
      </c>
    </row>
    <row r="812" spans="1:4" x14ac:dyDescent="0.25">
      <c r="A812" s="24"/>
      <c r="B812" s="24"/>
      <c r="C812" s="25" t="s">
        <v>2286</v>
      </c>
      <c r="D812" s="26">
        <v>1</v>
      </c>
    </row>
    <row r="813" spans="1:4" x14ac:dyDescent="0.25">
      <c r="A813" s="24"/>
      <c r="B813" s="24"/>
      <c r="C813" s="25" t="s">
        <v>2296</v>
      </c>
      <c r="D813" s="26">
        <v>1</v>
      </c>
    </row>
    <row r="814" spans="1:4" x14ac:dyDescent="0.25">
      <c r="A814" s="24"/>
      <c r="B814" s="22" t="s">
        <v>3109</v>
      </c>
      <c r="C814" s="22" t="s">
        <v>2165</v>
      </c>
      <c r="D814" s="23">
        <v>1</v>
      </c>
    </row>
    <row r="815" spans="1:4" x14ac:dyDescent="0.25">
      <c r="A815" s="24"/>
      <c r="B815" s="24"/>
      <c r="C815" s="25" t="s">
        <v>2192</v>
      </c>
      <c r="D815" s="26">
        <v>1</v>
      </c>
    </row>
    <row r="816" spans="1:4" x14ac:dyDescent="0.25">
      <c r="A816" s="24"/>
      <c r="B816" s="24"/>
      <c r="C816" s="25" t="s">
        <v>2252</v>
      </c>
      <c r="D816" s="26">
        <v>1</v>
      </c>
    </row>
    <row r="817" spans="1:4" x14ac:dyDescent="0.25">
      <c r="A817" s="24"/>
      <c r="B817" s="24"/>
      <c r="C817" s="25" t="s">
        <v>2228</v>
      </c>
      <c r="D817" s="26">
        <v>1</v>
      </c>
    </row>
    <row r="818" spans="1:4" x14ac:dyDescent="0.25">
      <c r="A818" s="24"/>
      <c r="B818" s="24"/>
      <c r="C818" s="25" t="s">
        <v>2241</v>
      </c>
      <c r="D818" s="26">
        <v>1</v>
      </c>
    </row>
    <row r="819" spans="1:4" x14ac:dyDescent="0.25">
      <c r="A819" s="24"/>
      <c r="B819" s="24"/>
      <c r="C819" s="25" t="s">
        <v>1606</v>
      </c>
      <c r="D819" s="26">
        <v>1</v>
      </c>
    </row>
    <row r="820" spans="1:4" x14ac:dyDescent="0.25">
      <c r="A820" s="24"/>
      <c r="B820" s="24"/>
      <c r="C820" s="25" t="s">
        <v>2248</v>
      </c>
      <c r="D820" s="26">
        <v>1</v>
      </c>
    </row>
    <row r="821" spans="1:4" x14ac:dyDescent="0.25">
      <c r="A821" s="24"/>
      <c r="B821" s="24"/>
      <c r="C821" s="25" t="s">
        <v>2267</v>
      </c>
      <c r="D821" s="26">
        <v>1</v>
      </c>
    </row>
    <row r="822" spans="1:4" x14ac:dyDescent="0.25">
      <c r="A822" s="24"/>
      <c r="B822" s="24"/>
      <c r="C822" s="25" t="s">
        <v>503</v>
      </c>
      <c r="D822" s="26">
        <v>1</v>
      </c>
    </row>
    <row r="823" spans="1:4" x14ac:dyDescent="0.25">
      <c r="A823" s="24"/>
      <c r="B823" s="24"/>
      <c r="C823" s="25" t="s">
        <v>2294</v>
      </c>
      <c r="D823" s="26">
        <v>1</v>
      </c>
    </row>
    <row r="824" spans="1:4" x14ac:dyDescent="0.25">
      <c r="A824" s="24"/>
      <c r="B824" s="22" t="s">
        <v>3057</v>
      </c>
      <c r="C824" s="22" t="s">
        <v>2157</v>
      </c>
      <c r="D824" s="23">
        <v>1</v>
      </c>
    </row>
    <row r="825" spans="1:4" x14ac:dyDescent="0.25">
      <c r="A825" s="24"/>
      <c r="B825" s="24"/>
      <c r="C825" s="25" t="s">
        <v>2163</v>
      </c>
      <c r="D825" s="26">
        <v>1</v>
      </c>
    </row>
    <row r="826" spans="1:4" x14ac:dyDescent="0.25">
      <c r="A826" s="24"/>
      <c r="B826" s="24"/>
      <c r="C826" s="25" t="s">
        <v>2168</v>
      </c>
      <c r="D826" s="26">
        <v>1</v>
      </c>
    </row>
    <row r="827" spans="1:4" x14ac:dyDescent="0.25">
      <c r="A827" s="24"/>
      <c r="B827" s="24"/>
      <c r="C827" s="25" t="s">
        <v>2170</v>
      </c>
      <c r="D827" s="26">
        <v>1</v>
      </c>
    </row>
    <row r="828" spans="1:4" x14ac:dyDescent="0.25">
      <c r="A828" s="24"/>
      <c r="B828" s="24"/>
      <c r="C828" s="25" t="s">
        <v>2173</v>
      </c>
      <c r="D828" s="26">
        <v>1</v>
      </c>
    </row>
    <row r="829" spans="1:4" x14ac:dyDescent="0.25">
      <c r="A829" s="24"/>
      <c r="B829" s="24"/>
      <c r="C829" s="25" t="s">
        <v>2188</v>
      </c>
      <c r="D829" s="26">
        <v>1</v>
      </c>
    </row>
    <row r="830" spans="1:4" x14ac:dyDescent="0.25">
      <c r="A830" s="24"/>
      <c r="B830" s="24"/>
      <c r="C830" s="25" t="s">
        <v>2197</v>
      </c>
      <c r="D830" s="26">
        <v>1</v>
      </c>
    </row>
    <row r="831" spans="1:4" x14ac:dyDescent="0.25">
      <c r="A831" s="24"/>
      <c r="B831" s="24"/>
      <c r="C831" s="25" t="s">
        <v>2199</v>
      </c>
      <c r="D831" s="26">
        <v>1</v>
      </c>
    </row>
    <row r="832" spans="1:4" x14ac:dyDescent="0.25">
      <c r="A832" s="24"/>
      <c r="B832" s="24"/>
      <c r="C832" s="25" t="s">
        <v>2220</v>
      </c>
      <c r="D832" s="26">
        <v>1</v>
      </c>
    </row>
    <row r="833" spans="1:4" x14ac:dyDescent="0.25">
      <c r="A833" s="24"/>
      <c r="B833" s="24"/>
      <c r="C833" s="25" t="s">
        <v>2231</v>
      </c>
      <c r="D833" s="26">
        <v>1</v>
      </c>
    </row>
    <row r="834" spans="1:4" x14ac:dyDescent="0.25">
      <c r="A834" s="24"/>
      <c r="B834" s="24"/>
      <c r="C834" s="25" t="s">
        <v>2234</v>
      </c>
      <c r="D834" s="26">
        <v>1</v>
      </c>
    </row>
    <row r="835" spans="1:4" x14ac:dyDescent="0.25">
      <c r="A835" s="24"/>
      <c r="B835" s="24"/>
      <c r="C835" s="25" t="s">
        <v>2255</v>
      </c>
      <c r="D835" s="26">
        <v>1</v>
      </c>
    </row>
    <row r="836" spans="1:4" x14ac:dyDescent="0.25">
      <c r="A836" s="24"/>
      <c r="B836" s="24"/>
      <c r="C836" s="25" t="s">
        <v>1653</v>
      </c>
      <c r="D836" s="26">
        <v>1</v>
      </c>
    </row>
    <row r="837" spans="1:4" x14ac:dyDescent="0.25">
      <c r="A837" s="24"/>
      <c r="B837" s="24"/>
      <c r="C837" s="25" t="s">
        <v>2275</v>
      </c>
      <c r="D837" s="26">
        <v>1</v>
      </c>
    </row>
    <row r="838" spans="1:4" x14ac:dyDescent="0.25">
      <c r="A838" s="24"/>
      <c r="B838" s="24"/>
      <c r="C838" s="25" t="s">
        <v>739</v>
      </c>
      <c r="D838" s="26">
        <v>1</v>
      </c>
    </row>
    <row r="839" spans="1:4" x14ac:dyDescent="0.25">
      <c r="A839" s="24"/>
      <c r="B839" s="24"/>
      <c r="C839" s="25" t="s">
        <v>2279</v>
      </c>
      <c r="D839" s="26">
        <v>1</v>
      </c>
    </row>
    <row r="840" spans="1:4" x14ac:dyDescent="0.25">
      <c r="A840" s="24"/>
      <c r="B840" s="24"/>
      <c r="C840" s="25" t="s">
        <v>2289</v>
      </c>
      <c r="D840" s="26">
        <v>1</v>
      </c>
    </row>
    <row r="841" spans="1:4" x14ac:dyDescent="0.25">
      <c r="A841" s="24"/>
      <c r="B841" s="22" t="s">
        <v>3102</v>
      </c>
      <c r="C841" s="22" t="s">
        <v>2159</v>
      </c>
      <c r="D841" s="23">
        <v>1</v>
      </c>
    </row>
    <row r="842" spans="1:4" x14ac:dyDescent="0.25">
      <c r="A842" s="24"/>
      <c r="B842" s="24"/>
      <c r="C842" s="25" t="s">
        <v>2179</v>
      </c>
      <c r="D842" s="26">
        <v>1</v>
      </c>
    </row>
    <row r="843" spans="1:4" x14ac:dyDescent="0.25">
      <c r="A843" s="24"/>
      <c r="B843" s="24"/>
      <c r="C843" s="25" t="s">
        <v>676</v>
      </c>
      <c r="D843" s="26">
        <v>1</v>
      </c>
    </row>
    <row r="844" spans="1:4" x14ac:dyDescent="0.25">
      <c r="A844" s="24"/>
      <c r="B844" s="24"/>
      <c r="C844" s="25" t="s">
        <v>2182</v>
      </c>
      <c r="D844" s="26">
        <v>1</v>
      </c>
    </row>
    <row r="845" spans="1:4" x14ac:dyDescent="0.25">
      <c r="A845" s="24"/>
      <c r="B845" s="24"/>
      <c r="C845" s="25" t="s">
        <v>2185</v>
      </c>
      <c r="D845" s="26">
        <v>1</v>
      </c>
    </row>
    <row r="846" spans="1:4" x14ac:dyDescent="0.25">
      <c r="A846" s="24"/>
      <c r="B846" s="24"/>
      <c r="C846" s="25" t="s">
        <v>2202</v>
      </c>
      <c r="D846" s="26">
        <v>1</v>
      </c>
    </row>
    <row r="847" spans="1:4" x14ac:dyDescent="0.25">
      <c r="A847" s="24"/>
      <c r="B847" s="24"/>
      <c r="C847" s="25" t="s">
        <v>2204</v>
      </c>
      <c r="D847" s="26">
        <v>1</v>
      </c>
    </row>
    <row r="848" spans="1:4" x14ac:dyDescent="0.25">
      <c r="A848" s="24"/>
      <c r="B848" s="24"/>
      <c r="C848" s="25" t="s">
        <v>2209</v>
      </c>
      <c r="D848" s="26">
        <v>1</v>
      </c>
    </row>
    <row r="849" spans="1:4" x14ac:dyDescent="0.25">
      <c r="A849" s="24"/>
      <c r="B849" s="24"/>
      <c r="C849" s="25" t="s">
        <v>2212</v>
      </c>
      <c r="D849" s="26">
        <v>1</v>
      </c>
    </row>
    <row r="850" spans="1:4" x14ac:dyDescent="0.25">
      <c r="A850" s="24"/>
      <c r="B850" s="24"/>
      <c r="C850" s="25" t="s">
        <v>2215</v>
      </c>
      <c r="D850" s="26">
        <v>1</v>
      </c>
    </row>
    <row r="851" spans="1:4" x14ac:dyDescent="0.25">
      <c r="A851" s="24"/>
      <c r="B851" s="24"/>
      <c r="C851" s="25" t="s">
        <v>2218</v>
      </c>
      <c r="D851" s="26">
        <v>1</v>
      </c>
    </row>
    <row r="852" spans="1:4" x14ac:dyDescent="0.25">
      <c r="A852" s="24"/>
      <c r="B852" s="24"/>
      <c r="C852" s="25" t="s">
        <v>2257</v>
      </c>
      <c r="D852" s="26">
        <v>1</v>
      </c>
    </row>
    <row r="853" spans="1:4" x14ac:dyDescent="0.25">
      <c r="A853" s="24"/>
      <c r="B853" s="24"/>
      <c r="C853" s="25" t="s">
        <v>2262</v>
      </c>
      <c r="D853" s="26">
        <v>1</v>
      </c>
    </row>
    <row r="854" spans="1:4" x14ac:dyDescent="0.25">
      <c r="A854" s="24"/>
      <c r="B854" s="24"/>
      <c r="C854" s="25" t="s">
        <v>2264</v>
      </c>
      <c r="D854" s="26">
        <v>1</v>
      </c>
    </row>
    <row r="855" spans="1:4" x14ac:dyDescent="0.25">
      <c r="A855" s="22" t="s">
        <v>188</v>
      </c>
      <c r="B855" s="20"/>
      <c r="C855" s="20"/>
      <c r="D855" s="23">
        <v>64</v>
      </c>
    </row>
    <row r="856" spans="1:4" x14ac:dyDescent="0.25">
      <c r="A856" s="22" t="s">
        <v>2299</v>
      </c>
      <c r="B856" s="22" t="s">
        <v>3067</v>
      </c>
      <c r="C856" s="22" t="s">
        <v>2306</v>
      </c>
      <c r="D856" s="23">
        <v>1</v>
      </c>
    </row>
    <row r="857" spans="1:4" x14ac:dyDescent="0.25">
      <c r="A857" s="24"/>
      <c r="B857" s="24"/>
      <c r="C857" s="25" t="s">
        <v>2323</v>
      </c>
      <c r="D857" s="26">
        <v>1</v>
      </c>
    </row>
    <row r="858" spans="1:4" x14ac:dyDescent="0.25">
      <c r="A858" s="24"/>
      <c r="B858" s="24"/>
      <c r="C858" s="25" t="s">
        <v>2335</v>
      </c>
      <c r="D858" s="26">
        <v>1</v>
      </c>
    </row>
    <row r="859" spans="1:4" x14ac:dyDescent="0.25">
      <c r="A859" s="24"/>
      <c r="B859" s="24"/>
      <c r="C859" s="25" t="s">
        <v>2350</v>
      </c>
      <c r="D859" s="26">
        <v>1</v>
      </c>
    </row>
    <row r="860" spans="1:4" x14ac:dyDescent="0.25">
      <c r="A860" s="24"/>
      <c r="B860" s="24"/>
      <c r="C860" s="25" t="s">
        <v>2366</v>
      </c>
      <c r="D860" s="26">
        <v>1</v>
      </c>
    </row>
    <row r="861" spans="1:4" x14ac:dyDescent="0.25">
      <c r="A861" s="24"/>
      <c r="B861" s="24"/>
      <c r="C861" s="25" t="s">
        <v>2371</v>
      </c>
      <c r="D861" s="26">
        <v>1</v>
      </c>
    </row>
    <row r="862" spans="1:4" x14ac:dyDescent="0.25">
      <c r="A862" s="24"/>
      <c r="B862" s="24"/>
      <c r="C862" s="25" t="s">
        <v>2382</v>
      </c>
      <c r="D862" s="26">
        <v>1</v>
      </c>
    </row>
    <row r="863" spans="1:4" x14ac:dyDescent="0.25">
      <c r="A863" s="24"/>
      <c r="B863" s="22" t="s">
        <v>3057</v>
      </c>
      <c r="C863" s="22" t="s">
        <v>2310</v>
      </c>
      <c r="D863" s="23">
        <v>1</v>
      </c>
    </row>
    <row r="864" spans="1:4" x14ac:dyDescent="0.25">
      <c r="A864" s="24"/>
      <c r="B864" s="24"/>
      <c r="C864" s="25" t="s">
        <v>2330</v>
      </c>
      <c r="D864" s="26">
        <v>1</v>
      </c>
    </row>
    <row r="865" spans="1:4" x14ac:dyDescent="0.25">
      <c r="A865" s="24"/>
      <c r="B865" s="24"/>
      <c r="C865" s="25" t="s">
        <v>2373</v>
      </c>
      <c r="D865" s="26">
        <v>1</v>
      </c>
    </row>
    <row r="866" spans="1:4" x14ac:dyDescent="0.25">
      <c r="A866" s="24"/>
      <c r="B866" s="24"/>
      <c r="C866" s="25" t="s">
        <v>2379</v>
      </c>
      <c r="D866" s="26">
        <v>1</v>
      </c>
    </row>
    <row r="867" spans="1:4" x14ac:dyDescent="0.25">
      <c r="A867" s="24"/>
      <c r="B867" s="22" t="s">
        <v>3054</v>
      </c>
      <c r="C867" s="22" t="s">
        <v>2304</v>
      </c>
      <c r="D867" s="23">
        <v>1</v>
      </c>
    </row>
    <row r="868" spans="1:4" x14ac:dyDescent="0.25">
      <c r="A868" s="24"/>
      <c r="B868" s="24"/>
      <c r="C868" s="25" t="s">
        <v>2315</v>
      </c>
      <c r="D868" s="26">
        <v>1</v>
      </c>
    </row>
    <row r="869" spans="1:4" x14ac:dyDescent="0.25">
      <c r="A869" s="24"/>
      <c r="B869" s="24"/>
      <c r="C869" s="25" t="s">
        <v>2321</v>
      </c>
      <c r="D869" s="26">
        <v>1</v>
      </c>
    </row>
    <row r="870" spans="1:4" x14ac:dyDescent="0.25">
      <c r="A870" s="24"/>
      <c r="B870" s="24"/>
      <c r="C870" s="25" t="s">
        <v>2328</v>
      </c>
      <c r="D870" s="26">
        <v>1</v>
      </c>
    </row>
    <row r="871" spans="1:4" x14ac:dyDescent="0.25">
      <c r="A871" s="24"/>
      <c r="B871" s="24"/>
      <c r="C871" s="25" t="s">
        <v>2338</v>
      </c>
      <c r="D871" s="26">
        <v>1</v>
      </c>
    </row>
    <row r="872" spans="1:4" x14ac:dyDescent="0.25">
      <c r="A872" s="24"/>
      <c r="B872" s="24"/>
      <c r="C872" s="25" t="s">
        <v>2344</v>
      </c>
      <c r="D872" s="26">
        <v>1</v>
      </c>
    </row>
    <row r="873" spans="1:4" x14ac:dyDescent="0.25">
      <c r="A873" s="24"/>
      <c r="B873" s="24"/>
      <c r="C873" s="25" t="s">
        <v>2346</v>
      </c>
      <c r="D873" s="26">
        <v>1</v>
      </c>
    </row>
    <row r="874" spans="1:4" x14ac:dyDescent="0.25">
      <c r="A874" s="24"/>
      <c r="B874" s="24"/>
      <c r="C874" s="25" t="s">
        <v>2355</v>
      </c>
      <c r="D874" s="26">
        <v>1</v>
      </c>
    </row>
    <row r="875" spans="1:4" x14ac:dyDescent="0.25">
      <c r="A875" s="24"/>
      <c r="B875" s="24"/>
      <c r="C875" s="25" t="s">
        <v>2368</v>
      </c>
      <c r="D875" s="26">
        <v>1</v>
      </c>
    </row>
    <row r="876" spans="1:4" x14ac:dyDescent="0.25">
      <c r="A876" s="24"/>
      <c r="B876" s="24"/>
      <c r="C876" s="25" t="s">
        <v>2377</v>
      </c>
      <c r="D876" s="26">
        <v>1</v>
      </c>
    </row>
    <row r="877" spans="1:4" x14ac:dyDescent="0.25">
      <c r="A877" s="24"/>
      <c r="B877" s="22" t="s">
        <v>3110</v>
      </c>
      <c r="C877" s="22" t="s">
        <v>2301</v>
      </c>
      <c r="D877" s="23">
        <v>1</v>
      </c>
    </row>
    <row r="878" spans="1:4" x14ac:dyDescent="0.25">
      <c r="A878" s="24"/>
      <c r="B878" s="24"/>
      <c r="C878" s="25" t="s">
        <v>2333</v>
      </c>
      <c r="D878" s="26">
        <v>1</v>
      </c>
    </row>
    <row r="879" spans="1:4" x14ac:dyDescent="0.25">
      <c r="A879" s="24"/>
      <c r="B879" s="24"/>
      <c r="C879" s="25" t="s">
        <v>2348</v>
      </c>
      <c r="D879" s="26">
        <v>1</v>
      </c>
    </row>
    <row r="880" spans="1:4" x14ac:dyDescent="0.25">
      <c r="A880" s="24"/>
      <c r="B880" s="24"/>
      <c r="C880" s="25" t="s">
        <v>2362</v>
      </c>
      <c r="D880" s="26">
        <v>1</v>
      </c>
    </row>
    <row r="881" spans="1:4" x14ac:dyDescent="0.25">
      <c r="A881" s="24"/>
      <c r="B881" s="24"/>
      <c r="C881" s="25" t="s">
        <v>1655</v>
      </c>
      <c r="D881" s="26">
        <v>1</v>
      </c>
    </row>
    <row r="882" spans="1:4" x14ac:dyDescent="0.25">
      <c r="A882" s="24"/>
      <c r="B882" s="24"/>
      <c r="C882" s="25" t="s">
        <v>2384</v>
      </c>
      <c r="D882" s="26">
        <v>1</v>
      </c>
    </row>
    <row r="883" spans="1:4" x14ac:dyDescent="0.25">
      <c r="A883" s="24"/>
      <c r="B883" s="22" t="s">
        <v>3112</v>
      </c>
      <c r="C883" s="22" t="s">
        <v>2312</v>
      </c>
      <c r="D883" s="23">
        <v>1</v>
      </c>
    </row>
    <row r="884" spans="1:4" x14ac:dyDescent="0.25">
      <c r="A884" s="24"/>
      <c r="B884" s="24"/>
      <c r="C884" s="25" t="s">
        <v>2319</v>
      </c>
      <c r="D884" s="26">
        <v>1</v>
      </c>
    </row>
    <row r="885" spans="1:4" x14ac:dyDescent="0.25">
      <c r="A885" s="24"/>
      <c r="B885" s="24"/>
      <c r="C885" s="25" t="s">
        <v>2352</v>
      </c>
      <c r="D885" s="26">
        <v>1</v>
      </c>
    </row>
    <row r="886" spans="1:4" x14ac:dyDescent="0.25">
      <c r="A886" s="24"/>
      <c r="B886" s="24"/>
      <c r="C886" s="25" t="s">
        <v>2357</v>
      </c>
      <c r="D886" s="26">
        <v>1</v>
      </c>
    </row>
    <row r="887" spans="1:4" x14ac:dyDescent="0.25">
      <c r="A887" s="24"/>
      <c r="B887" s="24"/>
      <c r="C887" s="25" t="s">
        <v>2359</v>
      </c>
      <c r="D887" s="26">
        <v>1</v>
      </c>
    </row>
    <row r="888" spans="1:4" x14ac:dyDescent="0.25">
      <c r="A888" s="24"/>
      <c r="B888" s="24"/>
      <c r="C888" s="25" t="s">
        <v>2375</v>
      </c>
      <c r="D888" s="26">
        <v>1</v>
      </c>
    </row>
    <row r="889" spans="1:4" x14ac:dyDescent="0.25">
      <c r="A889" s="24"/>
      <c r="B889" s="22" t="s">
        <v>3111</v>
      </c>
      <c r="C889" s="22" t="s">
        <v>2308</v>
      </c>
      <c r="D889" s="23">
        <v>1</v>
      </c>
    </row>
    <row r="890" spans="1:4" x14ac:dyDescent="0.25">
      <c r="A890" s="24"/>
      <c r="B890" s="24"/>
      <c r="C890" s="25" t="s">
        <v>2317</v>
      </c>
      <c r="D890" s="26">
        <v>1</v>
      </c>
    </row>
    <row r="891" spans="1:4" x14ac:dyDescent="0.25">
      <c r="A891" s="24"/>
      <c r="B891" s="24"/>
      <c r="C891" s="25" t="s">
        <v>2326</v>
      </c>
      <c r="D891" s="26">
        <v>1</v>
      </c>
    </row>
    <row r="892" spans="1:4" x14ac:dyDescent="0.25">
      <c r="A892" s="24"/>
      <c r="B892" s="24"/>
      <c r="C892" s="25" t="s">
        <v>2340</v>
      </c>
      <c r="D892" s="26">
        <v>1</v>
      </c>
    </row>
    <row r="893" spans="1:4" x14ac:dyDescent="0.25">
      <c r="A893" s="24"/>
      <c r="B893" s="24"/>
      <c r="C893" s="25" t="s">
        <v>2342</v>
      </c>
      <c r="D893" s="26">
        <v>1</v>
      </c>
    </row>
    <row r="894" spans="1:4" x14ac:dyDescent="0.25">
      <c r="A894" s="24"/>
      <c r="B894" s="24"/>
      <c r="C894" s="25" t="s">
        <v>2364</v>
      </c>
      <c r="D894" s="26">
        <v>1</v>
      </c>
    </row>
    <row r="895" spans="1:4" x14ac:dyDescent="0.25">
      <c r="A895" s="24"/>
      <c r="B895" s="24"/>
      <c r="C895" s="25" t="s">
        <v>536</v>
      </c>
      <c r="D895" s="26">
        <v>1</v>
      </c>
    </row>
    <row r="896" spans="1:4" x14ac:dyDescent="0.25">
      <c r="A896" s="22" t="s">
        <v>189</v>
      </c>
      <c r="B896" s="20"/>
      <c r="C896" s="20"/>
      <c r="D896" s="23">
        <v>40</v>
      </c>
    </row>
    <row r="897" spans="1:4" x14ac:dyDescent="0.25">
      <c r="A897" s="22" t="s">
        <v>2939</v>
      </c>
      <c r="B897" s="22" t="s">
        <v>2939</v>
      </c>
      <c r="C897" s="22" t="s">
        <v>2944</v>
      </c>
      <c r="D897" s="23">
        <v>1</v>
      </c>
    </row>
    <row r="898" spans="1:4" x14ac:dyDescent="0.25">
      <c r="A898" s="24"/>
      <c r="B898" s="24"/>
      <c r="C898" s="25" t="s">
        <v>2941</v>
      </c>
      <c r="D898" s="26">
        <v>1</v>
      </c>
    </row>
    <row r="899" spans="1:4" x14ac:dyDescent="0.25">
      <c r="A899" s="24"/>
      <c r="B899" s="24"/>
      <c r="C899" s="25" t="s">
        <v>2946</v>
      </c>
      <c r="D899" s="26">
        <v>1</v>
      </c>
    </row>
    <row r="900" spans="1:4" x14ac:dyDescent="0.25">
      <c r="A900" s="24"/>
      <c r="B900" s="24"/>
      <c r="C900" s="25" t="s">
        <v>2948</v>
      </c>
      <c r="D900" s="26">
        <v>1</v>
      </c>
    </row>
    <row r="901" spans="1:4" x14ac:dyDescent="0.25">
      <c r="A901" s="24"/>
      <c r="B901" s="24"/>
      <c r="C901" s="25" t="s">
        <v>2951</v>
      </c>
      <c r="D901" s="26">
        <v>1</v>
      </c>
    </row>
    <row r="902" spans="1:4" x14ac:dyDescent="0.25">
      <c r="A902" s="24"/>
      <c r="B902" s="24"/>
      <c r="C902" s="25" t="s">
        <v>2954</v>
      </c>
      <c r="D902" s="26">
        <v>1</v>
      </c>
    </row>
    <row r="903" spans="1:4" x14ac:dyDescent="0.25">
      <c r="A903" s="24"/>
      <c r="B903" s="24"/>
      <c r="C903" s="25" t="s">
        <v>2956</v>
      </c>
      <c r="D903" s="26">
        <v>1</v>
      </c>
    </row>
    <row r="904" spans="1:4" x14ac:dyDescent="0.25">
      <c r="A904" s="24"/>
      <c r="B904" s="24"/>
      <c r="C904" s="25" t="s">
        <v>473</v>
      </c>
      <c r="D904" s="26">
        <v>1</v>
      </c>
    </row>
    <row r="905" spans="1:4" x14ac:dyDescent="0.25">
      <c r="A905" s="24"/>
      <c r="B905" s="24"/>
      <c r="C905" s="25" t="s">
        <v>2594</v>
      </c>
      <c r="D905" s="26">
        <v>1</v>
      </c>
    </row>
    <row r="906" spans="1:4" x14ac:dyDescent="0.25">
      <c r="A906" s="24"/>
      <c r="B906" s="24"/>
      <c r="C906" s="25" t="s">
        <v>2371</v>
      </c>
      <c r="D906" s="26">
        <v>1</v>
      </c>
    </row>
    <row r="907" spans="1:4" x14ac:dyDescent="0.25">
      <c r="A907" s="24"/>
      <c r="B907" s="24"/>
      <c r="C907" s="25" t="s">
        <v>2959</v>
      </c>
      <c r="D907" s="26">
        <v>1</v>
      </c>
    </row>
    <row r="908" spans="1:4" x14ac:dyDescent="0.25">
      <c r="A908" s="24"/>
      <c r="B908" s="24"/>
      <c r="C908" s="25" t="s">
        <v>2965</v>
      </c>
      <c r="D908" s="26">
        <v>1</v>
      </c>
    </row>
    <row r="909" spans="1:4" x14ac:dyDescent="0.25">
      <c r="A909" s="24"/>
      <c r="B909" s="24"/>
      <c r="C909" s="25" t="s">
        <v>2967</v>
      </c>
      <c r="D909" s="26">
        <v>1</v>
      </c>
    </row>
    <row r="910" spans="1:4" x14ac:dyDescent="0.25">
      <c r="A910" s="22" t="s">
        <v>3151</v>
      </c>
      <c r="B910" s="20"/>
      <c r="C910" s="20"/>
      <c r="D910" s="23">
        <v>13</v>
      </c>
    </row>
    <row r="911" spans="1:4" x14ac:dyDescent="0.25">
      <c r="A911" s="22" t="s">
        <v>2385</v>
      </c>
      <c r="B911" s="22" t="s">
        <v>3104</v>
      </c>
      <c r="C911" s="22" t="s">
        <v>248</v>
      </c>
      <c r="D911" s="23">
        <v>1</v>
      </c>
    </row>
    <row r="912" spans="1:4" x14ac:dyDescent="0.25">
      <c r="A912" s="24"/>
      <c r="B912" s="24"/>
      <c r="C912" s="25" t="s">
        <v>801</v>
      </c>
      <c r="D912" s="26">
        <v>1</v>
      </c>
    </row>
    <row r="913" spans="1:4" x14ac:dyDescent="0.25">
      <c r="A913" s="24"/>
      <c r="B913" s="24"/>
      <c r="C913" s="25" t="s">
        <v>2390</v>
      </c>
      <c r="D913" s="26">
        <v>1</v>
      </c>
    </row>
    <row r="914" spans="1:4" x14ac:dyDescent="0.25">
      <c r="A914" s="24"/>
      <c r="B914" s="22" t="s">
        <v>3113</v>
      </c>
      <c r="C914" s="22" t="s">
        <v>2394</v>
      </c>
      <c r="D914" s="23">
        <v>1</v>
      </c>
    </row>
    <row r="915" spans="1:4" x14ac:dyDescent="0.25">
      <c r="A915" s="24"/>
      <c r="B915" s="24"/>
      <c r="C915" s="25" t="s">
        <v>2399</v>
      </c>
      <c r="D915" s="26">
        <v>1</v>
      </c>
    </row>
    <row r="916" spans="1:4" x14ac:dyDescent="0.25">
      <c r="A916" s="24"/>
      <c r="B916" s="24"/>
      <c r="C916" s="25" t="s">
        <v>2406</v>
      </c>
      <c r="D916" s="26">
        <v>1</v>
      </c>
    </row>
    <row r="917" spans="1:4" x14ac:dyDescent="0.25">
      <c r="A917" s="24"/>
      <c r="B917" s="22" t="s">
        <v>3114</v>
      </c>
      <c r="C917" s="22" t="s">
        <v>2396</v>
      </c>
      <c r="D917" s="23">
        <v>1</v>
      </c>
    </row>
    <row r="918" spans="1:4" x14ac:dyDescent="0.25">
      <c r="A918" s="24"/>
      <c r="B918" s="24"/>
      <c r="C918" s="25" t="s">
        <v>2410</v>
      </c>
      <c r="D918" s="26">
        <v>1</v>
      </c>
    </row>
    <row r="919" spans="1:4" x14ac:dyDescent="0.25">
      <c r="A919" s="24"/>
      <c r="B919" s="22" t="s">
        <v>3057</v>
      </c>
      <c r="C919" s="22" t="s">
        <v>2392</v>
      </c>
      <c r="D919" s="23">
        <v>1</v>
      </c>
    </row>
    <row r="920" spans="1:4" x14ac:dyDescent="0.25">
      <c r="A920" s="24"/>
      <c r="B920" s="22" t="s">
        <v>3115</v>
      </c>
      <c r="C920" s="22" t="s">
        <v>2401</v>
      </c>
      <c r="D920" s="23">
        <v>1</v>
      </c>
    </row>
    <row r="921" spans="1:4" x14ac:dyDescent="0.25">
      <c r="A921" s="24"/>
      <c r="B921" s="24"/>
      <c r="C921" s="25" t="s">
        <v>2404</v>
      </c>
      <c r="D921" s="26">
        <v>1</v>
      </c>
    </row>
    <row r="922" spans="1:4" x14ac:dyDescent="0.25">
      <c r="A922" s="24"/>
      <c r="B922" s="24"/>
      <c r="C922" s="25" t="s">
        <v>2408</v>
      </c>
      <c r="D922" s="26">
        <v>1</v>
      </c>
    </row>
    <row r="923" spans="1:4" x14ac:dyDescent="0.25">
      <c r="A923" s="22" t="s">
        <v>190</v>
      </c>
      <c r="B923" s="20"/>
      <c r="C923" s="20"/>
      <c r="D923" s="23">
        <v>12</v>
      </c>
    </row>
    <row r="924" spans="1:4" x14ac:dyDescent="0.25">
      <c r="A924" s="22" t="s">
        <v>1162</v>
      </c>
      <c r="B924" s="22" t="s">
        <v>3132</v>
      </c>
      <c r="C924" s="22" t="s">
        <v>2419</v>
      </c>
      <c r="D924" s="23">
        <v>1</v>
      </c>
    </row>
    <row r="925" spans="1:4" x14ac:dyDescent="0.25">
      <c r="A925" s="24"/>
      <c r="B925" s="24"/>
      <c r="C925" s="25" t="s">
        <v>2425</v>
      </c>
      <c r="D925" s="26">
        <v>1</v>
      </c>
    </row>
    <row r="926" spans="1:4" x14ac:dyDescent="0.25">
      <c r="A926" s="24"/>
      <c r="B926" s="24"/>
      <c r="C926" s="25" t="s">
        <v>2427</v>
      </c>
      <c r="D926" s="26">
        <v>1</v>
      </c>
    </row>
    <row r="927" spans="1:4" x14ac:dyDescent="0.25">
      <c r="A927" s="24"/>
      <c r="B927" s="24"/>
      <c r="C927" s="25" t="s">
        <v>2412</v>
      </c>
      <c r="D927" s="26">
        <v>1</v>
      </c>
    </row>
    <row r="928" spans="1:4" x14ac:dyDescent="0.25">
      <c r="A928" s="24"/>
      <c r="B928" s="24"/>
      <c r="C928" s="25" t="s">
        <v>2437</v>
      </c>
      <c r="D928" s="26">
        <v>1</v>
      </c>
    </row>
    <row r="929" spans="1:4" x14ac:dyDescent="0.25">
      <c r="A929" s="24"/>
      <c r="B929" s="22" t="s">
        <v>3133</v>
      </c>
      <c r="C929" s="22" t="s">
        <v>2414</v>
      </c>
      <c r="D929" s="23">
        <v>1</v>
      </c>
    </row>
    <row r="930" spans="1:4" x14ac:dyDescent="0.25">
      <c r="A930" s="24"/>
      <c r="B930" s="24"/>
      <c r="C930" s="25" t="s">
        <v>1234</v>
      </c>
      <c r="D930" s="26">
        <v>1</v>
      </c>
    </row>
    <row r="931" spans="1:4" x14ac:dyDescent="0.25">
      <c r="A931" s="24"/>
      <c r="B931" s="24"/>
      <c r="C931" s="25" t="s">
        <v>2417</v>
      </c>
      <c r="D931" s="26">
        <v>1</v>
      </c>
    </row>
    <row r="932" spans="1:4" x14ac:dyDescent="0.25">
      <c r="A932" s="24"/>
      <c r="B932" s="24"/>
      <c r="C932" s="25" t="s">
        <v>2421</v>
      </c>
      <c r="D932" s="26">
        <v>1</v>
      </c>
    </row>
    <row r="933" spans="1:4" x14ac:dyDescent="0.25">
      <c r="A933" s="24"/>
      <c r="B933" s="24"/>
      <c r="C933" s="25" t="s">
        <v>2423</v>
      </c>
      <c r="D933" s="26">
        <v>1</v>
      </c>
    </row>
    <row r="934" spans="1:4" x14ac:dyDescent="0.25">
      <c r="A934" s="24"/>
      <c r="B934" s="24"/>
      <c r="C934" s="25" t="s">
        <v>2434</v>
      </c>
      <c r="D934" s="26">
        <v>1</v>
      </c>
    </row>
    <row r="935" spans="1:4" x14ac:dyDescent="0.25">
      <c r="A935" s="24"/>
      <c r="B935" s="24"/>
      <c r="C935" s="25" t="s">
        <v>512</v>
      </c>
      <c r="D935" s="26">
        <v>1</v>
      </c>
    </row>
    <row r="936" spans="1:4" x14ac:dyDescent="0.25">
      <c r="A936" s="24"/>
      <c r="B936" s="22" t="s">
        <v>3134</v>
      </c>
      <c r="C936" s="22" t="s">
        <v>2430</v>
      </c>
      <c r="D936" s="23">
        <v>1</v>
      </c>
    </row>
    <row r="937" spans="1:4" x14ac:dyDescent="0.25">
      <c r="A937" s="24"/>
      <c r="B937" s="24"/>
      <c r="C937" s="25" t="s">
        <v>2432</v>
      </c>
      <c r="D937" s="26">
        <v>1</v>
      </c>
    </row>
    <row r="938" spans="1:4" x14ac:dyDescent="0.25">
      <c r="A938" s="22" t="s">
        <v>191</v>
      </c>
      <c r="B938" s="20"/>
      <c r="C938" s="20"/>
      <c r="D938" s="23">
        <v>14</v>
      </c>
    </row>
    <row r="939" spans="1:4" x14ac:dyDescent="0.25">
      <c r="A939" s="22" t="s">
        <v>2439</v>
      </c>
      <c r="B939" s="22" t="s">
        <v>3121</v>
      </c>
      <c r="C939" s="22" t="s">
        <v>2475</v>
      </c>
      <c r="D939" s="23">
        <v>1</v>
      </c>
    </row>
    <row r="940" spans="1:4" x14ac:dyDescent="0.25">
      <c r="A940" s="24"/>
      <c r="B940" s="24"/>
      <c r="C940" s="25" t="s">
        <v>2483</v>
      </c>
      <c r="D940" s="26">
        <v>1</v>
      </c>
    </row>
    <row r="941" spans="1:4" x14ac:dyDescent="0.25">
      <c r="A941" s="24"/>
      <c r="B941" s="24"/>
      <c r="C941" s="25" t="s">
        <v>2486</v>
      </c>
      <c r="D941" s="26">
        <v>1</v>
      </c>
    </row>
    <row r="942" spans="1:4" x14ac:dyDescent="0.25">
      <c r="A942" s="24"/>
      <c r="B942" s="24"/>
      <c r="C942" s="25" t="s">
        <v>2497</v>
      </c>
      <c r="D942" s="26">
        <v>1</v>
      </c>
    </row>
    <row r="943" spans="1:4" x14ac:dyDescent="0.25">
      <c r="A943" s="24"/>
      <c r="B943" s="24"/>
      <c r="C943" s="25" t="s">
        <v>2512</v>
      </c>
      <c r="D943" s="26">
        <v>1</v>
      </c>
    </row>
    <row r="944" spans="1:4" x14ac:dyDescent="0.25">
      <c r="A944" s="24"/>
      <c r="B944" s="24"/>
      <c r="C944" s="25" t="s">
        <v>2514</v>
      </c>
      <c r="D944" s="26">
        <v>1</v>
      </c>
    </row>
    <row r="945" spans="1:4" x14ac:dyDescent="0.25">
      <c r="A945" s="24"/>
      <c r="B945" s="24"/>
      <c r="C945" s="25" t="s">
        <v>362</v>
      </c>
      <c r="D945" s="26">
        <v>1</v>
      </c>
    </row>
    <row r="946" spans="1:4" x14ac:dyDescent="0.25">
      <c r="A946" s="24"/>
      <c r="B946" s="24"/>
      <c r="C946" s="25" t="s">
        <v>2521</v>
      </c>
      <c r="D946" s="26">
        <v>1</v>
      </c>
    </row>
    <row r="947" spans="1:4" x14ac:dyDescent="0.25">
      <c r="A947" s="24"/>
      <c r="B947" s="24"/>
      <c r="C947" s="25" t="s">
        <v>2528</v>
      </c>
      <c r="D947" s="26">
        <v>1</v>
      </c>
    </row>
    <row r="948" spans="1:4" x14ac:dyDescent="0.25">
      <c r="A948" s="24"/>
      <c r="B948" s="24"/>
      <c r="C948" s="25" t="s">
        <v>2557</v>
      </c>
      <c r="D948" s="26">
        <v>1</v>
      </c>
    </row>
    <row r="949" spans="1:4" x14ac:dyDescent="0.25">
      <c r="A949" s="24"/>
      <c r="B949" s="24"/>
      <c r="C949" s="25" t="s">
        <v>2562</v>
      </c>
      <c r="D949" s="26">
        <v>1</v>
      </c>
    </row>
    <row r="950" spans="1:4" x14ac:dyDescent="0.25">
      <c r="A950" s="24"/>
      <c r="B950" s="24"/>
      <c r="C950" s="25" t="s">
        <v>2564</v>
      </c>
      <c r="D950" s="26">
        <v>1</v>
      </c>
    </row>
    <row r="951" spans="1:4" x14ac:dyDescent="0.25">
      <c r="A951" s="24"/>
      <c r="B951" s="24"/>
      <c r="C951" s="25" t="s">
        <v>2601</v>
      </c>
      <c r="D951" s="26">
        <v>1</v>
      </c>
    </row>
    <row r="952" spans="1:4" x14ac:dyDescent="0.25">
      <c r="A952" s="24"/>
      <c r="B952" s="24"/>
      <c r="C952" s="25" t="s">
        <v>2603</v>
      </c>
      <c r="D952" s="26">
        <v>1</v>
      </c>
    </row>
    <row r="953" spans="1:4" x14ac:dyDescent="0.25">
      <c r="A953" s="24"/>
      <c r="B953" s="24"/>
      <c r="C953" s="25" t="s">
        <v>2605</v>
      </c>
      <c r="D953" s="26">
        <v>1</v>
      </c>
    </row>
    <row r="954" spans="1:4" x14ac:dyDescent="0.25">
      <c r="A954" s="24"/>
      <c r="B954" s="24"/>
      <c r="C954" s="25" t="s">
        <v>2607</v>
      </c>
      <c r="D954" s="26">
        <v>1</v>
      </c>
    </row>
    <row r="955" spans="1:4" x14ac:dyDescent="0.25">
      <c r="A955" s="24"/>
      <c r="B955" s="22" t="s">
        <v>3120</v>
      </c>
      <c r="C955" s="22" t="s">
        <v>2460</v>
      </c>
      <c r="D955" s="23">
        <v>1</v>
      </c>
    </row>
    <row r="956" spans="1:4" x14ac:dyDescent="0.25">
      <c r="A956" s="24"/>
      <c r="B956" s="24"/>
      <c r="C956" s="25" t="s">
        <v>2463</v>
      </c>
      <c r="D956" s="26">
        <v>1</v>
      </c>
    </row>
    <row r="957" spans="1:4" x14ac:dyDescent="0.25">
      <c r="A957" s="24"/>
      <c r="B957" s="24"/>
      <c r="C957" s="25" t="s">
        <v>2465</v>
      </c>
      <c r="D957" s="26">
        <v>1</v>
      </c>
    </row>
    <row r="958" spans="1:4" x14ac:dyDescent="0.25">
      <c r="A958" s="24"/>
      <c r="B958" s="24"/>
      <c r="C958" s="25" t="s">
        <v>2467</v>
      </c>
      <c r="D958" s="26">
        <v>1</v>
      </c>
    </row>
    <row r="959" spans="1:4" x14ac:dyDescent="0.25">
      <c r="A959" s="24"/>
      <c r="B959" s="24"/>
      <c r="C959" s="25" t="s">
        <v>317</v>
      </c>
      <c r="D959" s="26">
        <v>1</v>
      </c>
    </row>
    <row r="960" spans="1:4" x14ac:dyDescent="0.25">
      <c r="A960" s="24"/>
      <c r="B960" s="24"/>
      <c r="C960" s="25" t="s">
        <v>2505</v>
      </c>
      <c r="D960" s="26">
        <v>1</v>
      </c>
    </row>
    <row r="961" spans="1:4" x14ac:dyDescent="0.25">
      <c r="A961" s="24"/>
      <c r="B961" s="24"/>
      <c r="C961" s="25" t="s">
        <v>2518</v>
      </c>
      <c r="D961" s="26">
        <v>1</v>
      </c>
    </row>
    <row r="962" spans="1:4" x14ac:dyDescent="0.25">
      <c r="A962" s="24"/>
      <c r="B962" s="24"/>
      <c r="C962" s="25" t="s">
        <v>2544</v>
      </c>
      <c r="D962" s="26">
        <v>1</v>
      </c>
    </row>
    <row r="963" spans="1:4" x14ac:dyDescent="0.25">
      <c r="A963" s="24"/>
      <c r="B963" s="24"/>
      <c r="C963" s="25" t="s">
        <v>2547</v>
      </c>
      <c r="D963" s="26">
        <v>1</v>
      </c>
    </row>
    <row r="964" spans="1:4" x14ac:dyDescent="0.25">
      <c r="A964" s="24"/>
      <c r="B964" s="24"/>
      <c r="C964" s="25" t="s">
        <v>2553</v>
      </c>
      <c r="D964" s="26">
        <v>1</v>
      </c>
    </row>
    <row r="965" spans="1:4" x14ac:dyDescent="0.25">
      <c r="A965" s="24"/>
      <c r="B965" s="24"/>
      <c r="C965" s="25" t="s">
        <v>467</v>
      </c>
      <c r="D965" s="26">
        <v>1</v>
      </c>
    </row>
    <row r="966" spans="1:4" x14ac:dyDescent="0.25">
      <c r="A966" s="24"/>
      <c r="B966" s="24"/>
      <c r="C966" s="25" t="s">
        <v>2592</v>
      </c>
      <c r="D966" s="26">
        <v>1</v>
      </c>
    </row>
    <row r="967" spans="1:4" x14ac:dyDescent="0.25">
      <c r="A967" s="24"/>
      <c r="B967" s="24"/>
      <c r="C967" s="25" t="s">
        <v>2594</v>
      </c>
      <c r="D967" s="26">
        <v>1</v>
      </c>
    </row>
    <row r="968" spans="1:4" x14ac:dyDescent="0.25">
      <c r="A968" s="24"/>
      <c r="B968" s="22" t="s">
        <v>3118</v>
      </c>
      <c r="C968" s="22" t="s">
        <v>2446</v>
      </c>
      <c r="D968" s="23">
        <v>1</v>
      </c>
    </row>
    <row r="969" spans="1:4" x14ac:dyDescent="0.25">
      <c r="A969" s="24"/>
      <c r="B969" s="24"/>
      <c r="C969" s="25" t="s">
        <v>2449</v>
      </c>
      <c r="D969" s="26">
        <v>1</v>
      </c>
    </row>
    <row r="970" spans="1:4" x14ac:dyDescent="0.25">
      <c r="A970" s="24"/>
      <c r="B970" s="24"/>
      <c r="C970" s="25" t="s">
        <v>1481</v>
      </c>
      <c r="D970" s="26">
        <v>1</v>
      </c>
    </row>
    <row r="971" spans="1:4" x14ac:dyDescent="0.25">
      <c r="A971" s="24"/>
      <c r="B971" s="24"/>
      <c r="C971" s="25" t="s">
        <v>2470</v>
      </c>
      <c r="D971" s="26">
        <v>1</v>
      </c>
    </row>
    <row r="972" spans="1:4" x14ac:dyDescent="0.25">
      <c r="A972" s="24"/>
      <c r="B972" s="24"/>
      <c r="C972" s="25" t="s">
        <v>2489</v>
      </c>
      <c r="D972" s="26">
        <v>1</v>
      </c>
    </row>
    <row r="973" spans="1:4" x14ac:dyDescent="0.25">
      <c r="A973" s="24"/>
      <c r="B973" s="24"/>
      <c r="C973" s="25" t="s">
        <v>2492</v>
      </c>
      <c r="D973" s="26">
        <v>1</v>
      </c>
    </row>
    <row r="974" spans="1:4" x14ac:dyDescent="0.25">
      <c r="A974" s="24"/>
      <c r="B974" s="24"/>
      <c r="C974" s="25" t="s">
        <v>2503</v>
      </c>
      <c r="D974" s="26">
        <v>1</v>
      </c>
    </row>
    <row r="975" spans="1:4" x14ac:dyDescent="0.25">
      <c r="A975" s="24"/>
      <c r="B975" s="24"/>
      <c r="C975" s="25" t="s">
        <v>2532</v>
      </c>
      <c r="D975" s="26">
        <v>1</v>
      </c>
    </row>
    <row r="976" spans="1:4" x14ac:dyDescent="0.25">
      <c r="A976" s="24"/>
      <c r="B976" s="24"/>
      <c r="C976" s="25" t="s">
        <v>2551</v>
      </c>
      <c r="D976" s="26">
        <v>1</v>
      </c>
    </row>
    <row r="977" spans="1:4" x14ac:dyDescent="0.25">
      <c r="A977" s="24"/>
      <c r="B977" s="24"/>
      <c r="C977" s="25" t="s">
        <v>2555</v>
      </c>
      <c r="D977" s="26">
        <v>1</v>
      </c>
    </row>
    <row r="978" spans="1:4" x14ac:dyDescent="0.25">
      <c r="A978" s="24"/>
      <c r="B978" s="24"/>
      <c r="C978" s="25" t="s">
        <v>2560</v>
      </c>
      <c r="D978" s="26">
        <v>1</v>
      </c>
    </row>
    <row r="979" spans="1:4" x14ac:dyDescent="0.25">
      <c r="A979" s="24"/>
      <c r="B979" s="24"/>
      <c r="C979" s="25" t="s">
        <v>2566</v>
      </c>
      <c r="D979" s="26">
        <v>1</v>
      </c>
    </row>
    <row r="980" spans="1:4" x14ac:dyDescent="0.25">
      <c r="A980" s="24"/>
      <c r="B980" s="24"/>
      <c r="C980" s="25" t="s">
        <v>2571</v>
      </c>
      <c r="D980" s="26">
        <v>1</v>
      </c>
    </row>
    <row r="981" spans="1:4" x14ac:dyDescent="0.25">
      <c r="A981" s="24"/>
      <c r="B981" s="24"/>
      <c r="C981" s="25" t="s">
        <v>2587</v>
      </c>
      <c r="D981" s="26">
        <v>1</v>
      </c>
    </row>
    <row r="982" spans="1:4" x14ac:dyDescent="0.25">
      <c r="A982" s="24"/>
      <c r="B982" s="24"/>
      <c r="C982" s="25" t="s">
        <v>2589</v>
      </c>
      <c r="D982" s="26">
        <v>1</v>
      </c>
    </row>
    <row r="983" spans="1:4" x14ac:dyDescent="0.25">
      <c r="A983" s="24"/>
      <c r="B983" s="24"/>
      <c r="C983" s="25" t="s">
        <v>2615</v>
      </c>
      <c r="D983" s="26">
        <v>1</v>
      </c>
    </row>
    <row r="984" spans="1:4" x14ac:dyDescent="0.25">
      <c r="A984" s="24"/>
      <c r="B984" s="24"/>
      <c r="C984" s="25" t="s">
        <v>768</v>
      </c>
      <c r="D984" s="26">
        <v>1</v>
      </c>
    </row>
    <row r="985" spans="1:4" x14ac:dyDescent="0.25">
      <c r="A985" s="24"/>
      <c r="B985" s="22" t="s">
        <v>3119</v>
      </c>
      <c r="C985" s="22" t="s">
        <v>2452</v>
      </c>
      <c r="D985" s="23">
        <v>1</v>
      </c>
    </row>
    <row r="986" spans="1:4" x14ac:dyDescent="0.25">
      <c r="A986" s="24"/>
      <c r="B986" s="24"/>
      <c r="C986" s="25" t="s">
        <v>263</v>
      </c>
      <c r="D986" s="26">
        <v>1</v>
      </c>
    </row>
    <row r="987" spans="1:4" x14ac:dyDescent="0.25">
      <c r="A987" s="24"/>
      <c r="B987" s="24"/>
      <c r="C987" s="25" t="s">
        <v>2495</v>
      </c>
      <c r="D987" s="26">
        <v>1</v>
      </c>
    </row>
    <row r="988" spans="1:4" x14ac:dyDescent="0.25">
      <c r="A988" s="24"/>
      <c r="B988" s="24"/>
      <c r="C988" s="25" t="s">
        <v>2578</v>
      </c>
      <c r="D988" s="26">
        <v>1</v>
      </c>
    </row>
    <row r="989" spans="1:4" x14ac:dyDescent="0.25">
      <c r="A989" s="24"/>
      <c r="B989" s="24"/>
      <c r="C989" s="25" t="s">
        <v>2581</v>
      </c>
      <c r="D989" s="26">
        <v>1</v>
      </c>
    </row>
    <row r="990" spans="1:4" x14ac:dyDescent="0.25">
      <c r="A990" s="24"/>
      <c r="B990" s="24"/>
      <c r="C990" s="25" t="s">
        <v>2596</v>
      </c>
      <c r="D990" s="26">
        <v>1</v>
      </c>
    </row>
    <row r="991" spans="1:4" x14ac:dyDescent="0.25">
      <c r="A991" s="24"/>
      <c r="B991" s="24"/>
      <c r="C991" s="25" t="s">
        <v>2622</v>
      </c>
      <c r="D991" s="26">
        <v>1</v>
      </c>
    </row>
    <row r="992" spans="1:4" x14ac:dyDescent="0.25">
      <c r="A992" s="24"/>
      <c r="B992" s="22" t="s">
        <v>3116</v>
      </c>
      <c r="C992" s="22" t="s">
        <v>2441</v>
      </c>
      <c r="D992" s="23">
        <v>1</v>
      </c>
    </row>
    <row r="993" spans="1:4" x14ac:dyDescent="0.25">
      <c r="A993" s="24"/>
      <c r="B993" s="24"/>
      <c r="C993" s="25" t="s">
        <v>2458</v>
      </c>
      <c r="D993" s="26">
        <v>1</v>
      </c>
    </row>
    <row r="994" spans="1:4" x14ac:dyDescent="0.25">
      <c r="A994" s="24"/>
      <c r="B994" s="24"/>
      <c r="C994" s="25" t="s">
        <v>2473</v>
      </c>
      <c r="D994" s="26">
        <v>1</v>
      </c>
    </row>
    <row r="995" spans="1:4" x14ac:dyDescent="0.25">
      <c r="A995" s="24"/>
      <c r="B995" s="24"/>
      <c r="C995" s="25" t="s">
        <v>2501</v>
      </c>
      <c r="D995" s="26">
        <v>1</v>
      </c>
    </row>
    <row r="996" spans="1:4" x14ac:dyDescent="0.25">
      <c r="A996" s="24"/>
      <c r="B996" s="24"/>
      <c r="C996" s="25" t="s">
        <v>2510</v>
      </c>
      <c r="D996" s="26">
        <v>1</v>
      </c>
    </row>
    <row r="997" spans="1:4" x14ac:dyDescent="0.25">
      <c r="A997" s="24"/>
      <c r="B997" s="24"/>
      <c r="C997" s="25" t="s">
        <v>2516</v>
      </c>
      <c r="D997" s="26">
        <v>1</v>
      </c>
    </row>
    <row r="998" spans="1:4" x14ac:dyDescent="0.25">
      <c r="A998" s="24"/>
      <c r="B998" s="24"/>
      <c r="C998" s="25" t="s">
        <v>2540</v>
      </c>
      <c r="D998" s="26">
        <v>1</v>
      </c>
    </row>
    <row r="999" spans="1:4" x14ac:dyDescent="0.25">
      <c r="A999" s="24"/>
      <c r="B999" s="24"/>
      <c r="C999" s="25" t="s">
        <v>2542</v>
      </c>
      <c r="D999" s="26">
        <v>1</v>
      </c>
    </row>
    <row r="1000" spans="1:4" x14ac:dyDescent="0.25">
      <c r="A1000" s="24"/>
      <c r="B1000" s="24"/>
      <c r="C1000" s="25" t="s">
        <v>2549</v>
      </c>
      <c r="D1000" s="26">
        <v>1</v>
      </c>
    </row>
    <row r="1001" spans="1:4" x14ac:dyDescent="0.25">
      <c r="A1001" s="24"/>
      <c r="B1001" s="24"/>
      <c r="C1001" s="25" t="s">
        <v>2569</v>
      </c>
      <c r="D1001" s="26">
        <v>1</v>
      </c>
    </row>
    <row r="1002" spans="1:4" x14ac:dyDescent="0.25">
      <c r="A1002" s="24"/>
      <c r="B1002" s="24"/>
      <c r="C1002" s="25" t="s">
        <v>455</v>
      </c>
      <c r="D1002" s="26">
        <v>1</v>
      </c>
    </row>
    <row r="1003" spans="1:4" x14ac:dyDescent="0.25">
      <c r="A1003" s="24"/>
      <c r="B1003" s="24"/>
      <c r="C1003" s="25" t="s">
        <v>2599</v>
      </c>
      <c r="D1003" s="26">
        <v>1</v>
      </c>
    </row>
    <row r="1004" spans="1:4" x14ac:dyDescent="0.25">
      <c r="A1004" s="24"/>
      <c r="B1004" s="24"/>
      <c r="C1004" s="25" t="s">
        <v>2611</v>
      </c>
      <c r="D1004" s="26">
        <v>1</v>
      </c>
    </row>
    <row r="1005" spans="1:4" x14ac:dyDescent="0.25">
      <c r="A1005" s="24"/>
      <c r="B1005" s="24"/>
      <c r="C1005" s="25" t="s">
        <v>2613</v>
      </c>
      <c r="D1005" s="26">
        <v>1</v>
      </c>
    </row>
    <row r="1006" spans="1:4" x14ac:dyDescent="0.25">
      <c r="A1006" s="24"/>
      <c r="B1006" s="24"/>
      <c r="C1006" s="25" t="s">
        <v>2619</v>
      </c>
      <c r="D1006" s="26">
        <v>1</v>
      </c>
    </row>
    <row r="1007" spans="1:4" x14ac:dyDescent="0.25">
      <c r="A1007" s="24"/>
      <c r="B1007" s="22" t="s">
        <v>3117</v>
      </c>
      <c r="C1007" s="22" t="s">
        <v>2443</v>
      </c>
      <c r="D1007" s="23">
        <v>1</v>
      </c>
    </row>
    <row r="1008" spans="1:4" x14ac:dyDescent="0.25">
      <c r="A1008" s="24"/>
      <c r="B1008" s="24"/>
      <c r="C1008" s="25" t="s">
        <v>1187</v>
      </c>
      <c r="D1008" s="26">
        <v>1</v>
      </c>
    </row>
    <row r="1009" spans="1:4" x14ac:dyDescent="0.25">
      <c r="A1009" s="24"/>
      <c r="B1009" s="24"/>
      <c r="C1009" s="25" t="s">
        <v>251</v>
      </c>
      <c r="D1009" s="26">
        <v>1</v>
      </c>
    </row>
    <row r="1010" spans="1:4" x14ac:dyDescent="0.25">
      <c r="A1010" s="24"/>
      <c r="B1010" s="24"/>
      <c r="C1010" s="25" t="s">
        <v>1237</v>
      </c>
      <c r="D1010" s="26">
        <v>1</v>
      </c>
    </row>
    <row r="1011" spans="1:4" x14ac:dyDescent="0.25">
      <c r="A1011" s="24"/>
      <c r="B1011" s="24"/>
      <c r="C1011" s="25" t="s">
        <v>2478</v>
      </c>
      <c r="D1011" s="26">
        <v>1</v>
      </c>
    </row>
    <row r="1012" spans="1:4" x14ac:dyDescent="0.25">
      <c r="A1012" s="24"/>
      <c r="B1012" s="24"/>
      <c r="C1012" s="25" t="s">
        <v>2480</v>
      </c>
      <c r="D1012" s="26">
        <v>1</v>
      </c>
    </row>
    <row r="1013" spans="1:4" x14ac:dyDescent="0.25">
      <c r="A1013" s="24"/>
      <c r="B1013" s="24"/>
      <c r="C1013" s="25" t="s">
        <v>1519</v>
      </c>
      <c r="D1013" s="26">
        <v>1</v>
      </c>
    </row>
    <row r="1014" spans="1:4" x14ac:dyDescent="0.25">
      <c r="A1014" s="24"/>
      <c r="B1014" s="24"/>
      <c r="C1014" s="25" t="s">
        <v>2508</v>
      </c>
      <c r="D1014" s="26">
        <v>1</v>
      </c>
    </row>
    <row r="1015" spans="1:4" x14ac:dyDescent="0.25">
      <c r="A1015" s="24"/>
      <c r="B1015" s="24"/>
      <c r="C1015" s="25" t="s">
        <v>2523</v>
      </c>
      <c r="D1015" s="26">
        <v>1</v>
      </c>
    </row>
    <row r="1016" spans="1:4" x14ac:dyDescent="0.25">
      <c r="A1016" s="24"/>
      <c r="B1016" s="24"/>
      <c r="C1016" s="25" t="s">
        <v>2526</v>
      </c>
      <c r="D1016" s="26">
        <v>1</v>
      </c>
    </row>
    <row r="1017" spans="1:4" x14ac:dyDescent="0.25">
      <c r="A1017" s="24"/>
      <c r="B1017" s="24"/>
      <c r="C1017" s="25" t="s">
        <v>2530</v>
      </c>
      <c r="D1017" s="26">
        <v>1</v>
      </c>
    </row>
    <row r="1018" spans="1:4" x14ac:dyDescent="0.25">
      <c r="A1018" s="24"/>
      <c r="B1018" s="24"/>
      <c r="C1018" s="25" t="s">
        <v>2534</v>
      </c>
      <c r="D1018" s="26">
        <v>1</v>
      </c>
    </row>
    <row r="1019" spans="1:4" x14ac:dyDescent="0.25">
      <c r="A1019" s="24"/>
      <c r="B1019" s="24"/>
      <c r="C1019" s="25" t="s">
        <v>1379</v>
      </c>
      <c r="D1019" s="26">
        <v>1</v>
      </c>
    </row>
    <row r="1020" spans="1:4" x14ac:dyDescent="0.25">
      <c r="A1020" s="24"/>
      <c r="B1020" s="24"/>
      <c r="C1020" s="25" t="s">
        <v>2536</v>
      </c>
      <c r="D1020" s="26">
        <v>1</v>
      </c>
    </row>
    <row r="1021" spans="1:4" x14ac:dyDescent="0.25">
      <c r="A1021" s="24"/>
      <c r="B1021" s="24"/>
      <c r="C1021" s="25" t="s">
        <v>2573</v>
      </c>
      <c r="D1021" s="26">
        <v>1</v>
      </c>
    </row>
    <row r="1022" spans="1:4" x14ac:dyDescent="0.25">
      <c r="A1022" s="24"/>
      <c r="B1022" s="24"/>
      <c r="C1022" s="25" t="s">
        <v>2575</v>
      </c>
      <c r="D1022" s="26">
        <v>1</v>
      </c>
    </row>
    <row r="1023" spans="1:4" x14ac:dyDescent="0.25">
      <c r="A1023" s="24"/>
      <c r="B1023" s="24"/>
      <c r="C1023" s="25" t="s">
        <v>2585</v>
      </c>
      <c r="D1023" s="26">
        <v>1</v>
      </c>
    </row>
    <row r="1024" spans="1:4" x14ac:dyDescent="0.25">
      <c r="A1024" s="24"/>
      <c r="B1024" s="24"/>
      <c r="C1024" s="25" t="s">
        <v>1312</v>
      </c>
      <c r="D1024" s="26">
        <v>1</v>
      </c>
    </row>
    <row r="1025" spans="1:4" x14ac:dyDescent="0.25">
      <c r="A1025" s="24"/>
      <c r="B1025" s="24"/>
      <c r="C1025" s="25" t="s">
        <v>2617</v>
      </c>
      <c r="D1025" s="26">
        <v>1</v>
      </c>
    </row>
    <row r="1026" spans="1:4" x14ac:dyDescent="0.25">
      <c r="A1026" s="22" t="s">
        <v>192</v>
      </c>
      <c r="B1026" s="20"/>
      <c r="C1026" s="20"/>
      <c r="D1026" s="23">
        <v>87</v>
      </c>
    </row>
    <row r="1027" spans="1:4" x14ac:dyDescent="0.25">
      <c r="A1027" s="22" t="s">
        <v>1312</v>
      </c>
      <c r="B1027" s="22" t="s">
        <v>3123</v>
      </c>
      <c r="C1027" s="22" t="s">
        <v>2644</v>
      </c>
      <c r="D1027" s="23">
        <v>1</v>
      </c>
    </row>
    <row r="1028" spans="1:4" x14ac:dyDescent="0.25">
      <c r="A1028" s="24"/>
      <c r="B1028" s="24"/>
      <c r="C1028" s="25" t="s">
        <v>2650</v>
      </c>
      <c r="D1028" s="26">
        <v>1</v>
      </c>
    </row>
    <row r="1029" spans="1:4" x14ac:dyDescent="0.25">
      <c r="A1029" s="24"/>
      <c r="B1029" s="24"/>
      <c r="C1029" s="25" t="s">
        <v>1312</v>
      </c>
      <c r="D1029" s="26">
        <v>1</v>
      </c>
    </row>
    <row r="1030" spans="1:4" x14ac:dyDescent="0.25">
      <c r="A1030" s="24"/>
      <c r="B1030" s="22" t="s">
        <v>3066</v>
      </c>
      <c r="C1030" s="22" t="s">
        <v>2637</v>
      </c>
      <c r="D1030" s="23">
        <v>1</v>
      </c>
    </row>
    <row r="1031" spans="1:4" x14ac:dyDescent="0.25">
      <c r="A1031" s="24"/>
      <c r="B1031" s="24"/>
      <c r="C1031" s="25" t="s">
        <v>2629</v>
      </c>
      <c r="D1031" s="26">
        <v>1</v>
      </c>
    </row>
    <row r="1032" spans="1:4" x14ac:dyDescent="0.25">
      <c r="A1032" s="24"/>
      <c r="B1032" s="24"/>
      <c r="C1032" s="25" t="s">
        <v>2652</v>
      </c>
      <c r="D1032" s="26">
        <v>1</v>
      </c>
    </row>
    <row r="1033" spans="1:4" x14ac:dyDescent="0.25">
      <c r="A1033" s="24"/>
      <c r="B1033" s="24"/>
      <c r="C1033" s="25" t="s">
        <v>2655</v>
      </c>
      <c r="D1033" s="26">
        <v>1</v>
      </c>
    </row>
    <row r="1034" spans="1:4" x14ac:dyDescent="0.25">
      <c r="A1034" s="24"/>
      <c r="B1034" s="24"/>
      <c r="C1034" s="25" t="s">
        <v>2624</v>
      </c>
      <c r="D1034" s="26">
        <v>1</v>
      </c>
    </row>
    <row r="1035" spans="1:4" x14ac:dyDescent="0.25">
      <c r="A1035" s="24"/>
      <c r="B1035" s="22" t="s">
        <v>3122</v>
      </c>
      <c r="C1035" s="22" t="s">
        <v>2634</v>
      </c>
      <c r="D1035" s="23">
        <v>1</v>
      </c>
    </row>
    <row r="1036" spans="1:4" x14ac:dyDescent="0.25">
      <c r="A1036" s="24"/>
      <c r="B1036" s="24"/>
      <c r="C1036" s="25" t="s">
        <v>2658</v>
      </c>
      <c r="D1036" s="26">
        <v>1</v>
      </c>
    </row>
    <row r="1037" spans="1:4" x14ac:dyDescent="0.25">
      <c r="A1037" s="24"/>
      <c r="B1037" s="24"/>
      <c r="C1037" s="25" t="s">
        <v>2671</v>
      </c>
      <c r="D1037" s="26">
        <v>1</v>
      </c>
    </row>
    <row r="1038" spans="1:4" x14ac:dyDescent="0.25">
      <c r="A1038" s="24"/>
      <c r="B1038" s="24"/>
      <c r="C1038" s="25" t="s">
        <v>2680</v>
      </c>
      <c r="D1038" s="26">
        <v>1</v>
      </c>
    </row>
    <row r="1039" spans="1:4" x14ac:dyDescent="0.25">
      <c r="A1039" s="24"/>
      <c r="B1039" s="24"/>
      <c r="C1039" s="25" t="s">
        <v>2682</v>
      </c>
      <c r="D1039" s="26">
        <v>1</v>
      </c>
    </row>
    <row r="1040" spans="1:4" x14ac:dyDescent="0.25">
      <c r="A1040" s="24"/>
      <c r="B1040" s="22" t="s">
        <v>3085</v>
      </c>
      <c r="C1040" s="22" t="s">
        <v>801</v>
      </c>
      <c r="D1040" s="23">
        <v>1</v>
      </c>
    </row>
    <row r="1041" spans="1:4" x14ac:dyDescent="0.25">
      <c r="A1041" s="24"/>
      <c r="B1041" s="24"/>
      <c r="C1041" s="25" t="s">
        <v>2631</v>
      </c>
      <c r="D1041" s="26">
        <v>1</v>
      </c>
    </row>
    <row r="1042" spans="1:4" x14ac:dyDescent="0.25">
      <c r="A1042" s="24"/>
      <c r="B1042" s="24"/>
      <c r="C1042" s="25" t="s">
        <v>2639</v>
      </c>
      <c r="D1042" s="26">
        <v>1</v>
      </c>
    </row>
    <row r="1043" spans="1:4" x14ac:dyDescent="0.25">
      <c r="A1043" s="24"/>
      <c r="B1043" s="24"/>
      <c r="C1043" s="25" t="s">
        <v>2641</v>
      </c>
      <c r="D1043" s="26">
        <v>1</v>
      </c>
    </row>
    <row r="1044" spans="1:4" x14ac:dyDescent="0.25">
      <c r="A1044" s="24"/>
      <c r="B1044" s="24"/>
      <c r="C1044" s="25" t="s">
        <v>2647</v>
      </c>
      <c r="D1044" s="26">
        <v>1</v>
      </c>
    </row>
    <row r="1045" spans="1:4" x14ac:dyDescent="0.25">
      <c r="A1045" s="24"/>
      <c r="B1045" s="24"/>
      <c r="C1045" s="25" t="s">
        <v>2660</v>
      </c>
      <c r="D1045" s="26">
        <v>1</v>
      </c>
    </row>
    <row r="1046" spans="1:4" x14ac:dyDescent="0.25">
      <c r="A1046" s="24"/>
      <c r="B1046" s="24"/>
      <c r="C1046" s="25" t="s">
        <v>2665</v>
      </c>
      <c r="D1046" s="26">
        <v>1</v>
      </c>
    </row>
    <row r="1047" spans="1:4" x14ac:dyDescent="0.25">
      <c r="A1047" s="24"/>
      <c r="B1047" s="24"/>
      <c r="C1047" s="25" t="s">
        <v>488</v>
      </c>
      <c r="D1047" s="26">
        <v>1</v>
      </c>
    </row>
    <row r="1048" spans="1:4" x14ac:dyDescent="0.25">
      <c r="A1048" s="24"/>
      <c r="B1048" s="24"/>
      <c r="C1048" s="25" t="s">
        <v>2676</v>
      </c>
      <c r="D1048" s="26">
        <v>1</v>
      </c>
    </row>
    <row r="1049" spans="1:4" x14ac:dyDescent="0.25">
      <c r="A1049" s="24"/>
      <c r="B1049" s="22" t="s">
        <v>3081</v>
      </c>
      <c r="C1049" s="22" t="s">
        <v>2627</v>
      </c>
      <c r="D1049" s="23">
        <v>1</v>
      </c>
    </row>
    <row r="1050" spans="1:4" x14ac:dyDescent="0.25">
      <c r="A1050" s="24"/>
      <c r="B1050" s="24"/>
      <c r="C1050" s="25" t="s">
        <v>398</v>
      </c>
      <c r="D1050" s="26">
        <v>1</v>
      </c>
    </row>
    <row r="1051" spans="1:4" x14ac:dyDescent="0.25">
      <c r="A1051" s="24"/>
      <c r="B1051" s="24"/>
      <c r="C1051" s="25" t="s">
        <v>2662</v>
      </c>
      <c r="D1051" s="26">
        <v>1</v>
      </c>
    </row>
    <row r="1052" spans="1:4" x14ac:dyDescent="0.25">
      <c r="A1052" s="24"/>
      <c r="B1052" s="24"/>
      <c r="C1052" s="25" t="s">
        <v>2668</v>
      </c>
      <c r="D1052" s="26">
        <v>1</v>
      </c>
    </row>
    <row r="1053" spans="1:4" x14ac:dyDescent="0.25">
      <c r="A1053" s="22" t="s">
        <v>193</v>
      </c>
      <c r="B1053" s="20"/>
      <c r="C1053" s="20"/>
      <c r="D1053" s="23">
        <v>26</v>
      </c>
    </row>
    <row r="1054" spans="1:4" x14ac:dyDescent="0.25">
      <c r="A1054" s="22" t="s">
        <v>2683</v>
      </c>
      <c r="B1054" s="22" t="s">
        <v>3057</v>
      </c>
      <c r="C1054" s="22" t="s">
        <v>2692</v>
      </c>
      <c r="D1054" s="23">
        <v>1</v>
      </c>
    </row>
    <row r="1055" spans="1:4" x14ac:dyDescent="0.25">
      <c r="A1055" s="24"/>
      <c r="B1055" s="24"/>
      <c r="C1055" s="25" t="s">
        <v>2697</v>
      </c>
      <c r="D1055" s="26">
        <v>1</v>
      </c>
    </row>
    <row r="1056" spans="1:4" x14ac:dyDescent="0.25">
      <c r="A1056" s="24"/>
      <c r="B1056" s="24"/>
      <c r="C1056" s="25" t="s">
        <v>2720</v>
      </c>
      <c r="D1056" s="26">
        <v>1</v>
      </c>
    </row>
    <row r="1057" spans="1:4" x14ac:dyDescent="0.25">
      <c r="A1057" s="24"/>
      <c r="B1057" s="24"/>
      <c r="C1057" s="25" t="s">
        <v>2726</v>
      </c>
      <c r="D1057" s="26">
        <v>1</v>
      </c>
    </row>
    <row r="1058" spans="1:4" x14ac:dyDescent="0.25">
      <c r="A1058" s="24"/>
      <c r="B1058" s="24"/>
      <c r="C1058" s="25" t="s">
        <v>2732</v>
      </c>
      <c r="D1058" s="26">
        <v>1</v>
      </c>
    </row>
    <row r="1059" spans="1:4" x14ac:dyDescent="0.25">
      <c r="A1059" s="24"/>
      <c r="B1059" s="24"/>
      <c r="C1059" s="25" t="s">
        <v>2741</v>
      </c>
      <c r="D1059" s="26">
        <v>1</v>
      </c>
    </row>
    <row r="1060" spans="1:4" x14ac:dyDescent="0.25">
      <c r="A1060" s="24"/>
      <c r="B1060" s="24"/>
      <c r="C1060" s="25" t="s">
        <v>2754</v>
      </c>
      <c r="D1060" s="26">
        <v>1</v>
      </c>
    </row>
    <row r="1061" spans="1:4" x14ac:dyDescent="0.25">
      <c r="A1061" s="24"/>
      <c r="B1061" s="22" t="s">
        <v>3053</v>
      </c>
      <c r="C1061" s="22" t="s">
        <v>2704</v>
      </c>
      <c r="D1061" s="23">
        <v>1</v>
      </c>
    </row>
    <row r="1062" spans="1:4" x14ac:dyDescent="0.25">
      <c r="A1062" s="24"/>
      <c r="B1062" s="24"/>
      <c r="C1062" s="25" t="s">
        <v>2714</v>
      </c>
      <c r="D1062" s="26">
        <v>1</v>
      </c>
    </row>
    <row r="1063" spans="1:4" x14ac:dyDescent="0.25">
      <c r="A1063" s="24"/>
      <c r="B1063" s="24"/>
      <c r="C1063" s="25" t="s">
        <v>2734</v>
      </c>
      <c r="D1063" s="26">
        <v>1</v>
      </c>
    </row>
    <row r="1064" spans="1:4" x14ac:dyDescent="0.25">
      <c r="A1064" s="24"/>
      <c r="B1064" s="24"/>
      <c r="C1064" s="25" t="s">
        <v>2744</v>
      </c>
      <c r="D1064" s="26">
        <v>1</v>
      </c>
    </row>
    <row r="1065" spans="1:4" x14ac:dyDescent="0.25">
      <c r="A1065" s="24"/>
      <c r="B1065" s="24"/>
      <c r="C1065" s="25" t="s">
        <v>2789</v>
      </c>
      <c r="D1065" s="26">
        <v>1</v>
      </c>
    </row>
    <row r="1066" spans="1:4" x14ac:dyDescent="0.25">
      <c r="A1066" s="24"/>
      <c r="B1066" s="22" t="s">
        <v>3102</v>
      </c>
      <c r="C1066" s="22" t="s">
        <v>2700</v>
      </c>
      <c r="D1066" s="23">
        <v>1</v>
      </c>
    </row>
    <row r="1067" spans="1:4" x14ac:dyDescent="0.25">
      <c r="A1067" s="24"/>
      <c r="B1067" s="24"/>
      <c r="C1067" s="25" t="s">
        <v>2708</v>
      </c>
      <c r="D1067" s="26">
        <v>1</v>
      </c>
    </row>
    <row r="1068" spans="1:4" x14ac:dyDescent="0.25">
      <c r="A1068" s="24"/>
      <c r="B1068" s="24"/>
      <c r="C1068" s="25" t="s">
        <v>2712</v>
      </c>
      <c r="D1068" s="26">
        <v>1</v>
      </c>
    </row>
    <row r="1069" spans="1:4" x14ac:dyDescent="0.25">
      <c r="A1069" s="24"/>
      <c r="B1069" s="24"/>
      <c r="C1069" s="25" t="s">
        <v>2749</v>
      </c>
      <c r="D1069" s="26">
        <v>1</v>
      </c>
    </row>
    <row r="1070" spans="1:4" x14ac:dyDescent="0.25">
      <c r="A1070" s="24"/>
      <c r="B1070" s="24"/>
      <c r="C1070" s="25" t="s">
        <v>2752</v>
      </c>
      <c r="D1070" s="26">
        <v>1</v>
      </c>
    </row>
    <row r="1071" spans="1:4" x14ac:dyDescent="0.25">
      <c r="A1071" s="24"/>
      <c r="B1071" s="24"/>
      <c r="C1071" s="25" t="s">
        <v>2758</v>
      </c>
      <c r="D1071" s="26">
        <v>1</v>
      </c>
    </row>
    <row r="1072" spans="1:4" x14ac:dyDescent="0.25">
      <c r="A1072" s="24"/>
      <c r="B1072" s="24"/>
      <c r="C1072" s="25" t="s">
        <v>2765</v>
      </c>
      <c r="D1072" s="26">
        <v>1</v>
      </c>
    </row>
    <row r="1073" spans="1:4" x14ac:dyDescent="0.25">
      <c r="A1073" s="24"/>
      <c r="B1073" s="24"/>
      <c r="C1073" s="25" t="s">
        <v>2767</v>
      </c>
      <c r="D1073" s="26">
        <v>1</v>
      </c>
    </row>
    <row r="1074" spans="1:4" x14ac:dyDescent="0.25">
      <c r="A1074" s="24"/>
      <c r="B1074" s="24"/>
      <c r="C1074" s="25" t="s">
        <v>2775</v>
      </c>
      <c r="D1074" s="26">
        <v>1</v>
      </c>
    </row>
    <row r="1075" spans="1:4" x14ac:dyDescent="0.25">
      <c r="A1075" s="24"/>
      <c r="B1075" s="22" t="s">
        <v>3135</v>
      </c>
      <c r="C1075" s="22" t="s">
        <v>2690</v>
      </c>
      <c r="D1075" s="23">
        <v>1</v>
      </c>
    </row>
    <row r="1076" spans="1:4" x14ac:dyDescent="0.25">
      <c r="A1076" s="24"/>
      <c r="B1076" s="24"/>
      <c r="C1076" s="25" t="s">
        <v>2695</v>
      </c>
      <c r="D1076" s="26">
        <v>1</v>
      </c>
    </row>
    <row r="1077" spans="1:4" x14ac:dyDescent="0.25">
      <c r="A1077" s="24"/>
      <c r="B1077" s="24"/>
      <c r="C1077" s="25" t="s">
        <v>2702</v>
      </c>
      <c r="D1077" s="26">
        <v>1</v>
      </c>
    </row>
    <row r="1078" spans="1:4" x14ac:dyDescent="0.25">
      <c r="A1078" s="24"/>
      <c r="B1078" s="24"/>
      <c r="C1078" s="25" t="s">
        <v>2710</v>
      </c>
      <c r="D1078" s="26">
        <v>1</v>
      </c>
    </row>
    <row r="1079" spans="1:4" x14ac:dyDescent="0.25">
      <c r="A1079" s="24"/>
      <c r="B1079" s="24"/>
      <c r="C1079" s="25" t="s">
        <v>2718</v>
      </c>
      <c r="D1079" s="26">
        <v>1</v>
      </c>
    </row>
    <row r="1080" spans="1:4" x14ac:dyDescent="0.25">
      <c r="A1080" s="24"/>
      <c r="B1080" s="24"/>
      <c r="C1080" s="25" t="s">
        <v>2723</v>
      </c>
      <c r="D1080" s="26">
        <v>1</v>
      </c>
    </row>
    <row r="1081" spans="1:4" x14ac:dyDescent="0.25">
      <c r="A1081" s="24"/>
      <c r="B1081" s="24"/>
      <c r="C1081" s="25" t="s">
        <v>2685</v>
      </c>
      <c r="D1081" s="26">
        <v>1</v>
      </c>
    </row>
    <row r="1082" spans="1:4" x14ac:dyDescent="0.25">
      <c r="A1082" s="24"/>
      <c r="B1082" s="24"/>
      <c r="C1082" s="25" t="s">
        <v>2756</v>
      </c>
      <c r="D1082" s="26">
        <v>1</v>
      </c>
    </row>
    <row r="1083" spans="1:4" x14ac:dyDescent="0.25">
      <c r="A1083" s="24"/>
      <c r="B1083" s="24"/>
      <c r="C1083" s="25" t="s">
        <v>2770</v>
      </c>
      <c r="D1083" s="26">
        <v>1</v>
      </c>
    </row>
    <row r="1084" spans="1:4" x14ac:dyDescent="0.25">
      <c r="A1084" s="24"/>
      <c r="B1084" s="24"/>
      <c r="C1084" s="25" t="s">
        <v>485</v>
      </c>
      <c r="D1084" s="26">
        <v>1</v>
      </c>
    </row>
    <row r="1085" spans="1:4" x14ac:dyDescent="0.25">
      <c r="A1085" s="24"/>
      <c r="B1085" s="24"/>
      <c r="C1085" s="25" t="s">
        <v>2782</v>
      </c>
      <c r="D1085" s="26">
        <v>1</v>
      </c>
    </row>
    <row r="1086" spans="1:4" x14ac:dyDescent="0.25">
      <c r="A1086" s="24"/>
      <c r="B1086" s="22" t="s">
        <v>3136</v>
      </c>
      <c r="C1086" s="22" t="s">
        <v>2688</v>
      </c>
      <c r="D1086" s="23">
        <v>1</v>
      </c>
    </row>
    <row r="1087" spans="1:4" x14ac:dyDescent="0.25">
      <c r="A1087" s="24"/>
      <c r="B1087" s="24"/>
      <c r="C1087" s="25" t="s">
        <v>2716</v>
      </c>
      <c r="D1087" s="26">
        <v>1</v>
      </c>
    </row>
    <row r="1088" spans="1:4" x14ac:dyDescent="0.25">
      <c r="A1088" s="24"/>
      <c r="B1088" s="24"/>
      <c r="C1088" s="25" t="s">
        <v>2728</v>
      </c>
      <c r="D1088" s="26">
        <v>1</v>
      </c>
    </row>
    <row r="1089" spans="1:4" x14ac:dyDescent="0.25">
      <c r="A1089" s="24"/>
      <c r="B1089" s="24"/>
      <c r="C1089" s="25" t="s">
        <v>2761</v>
      </c>
      <c r="D1089" s="26">
        <v>1</v>
      </c>
    </row>
    <row r="1090" spans="1:4" x14ac:dyDescent="0.25">
      <c r="A1090" s="24"/>
      <c r="B1090" s="24"/>
      <c r="C1090" s="25" t="s">
        <v>2763</v>
      </c>
      <c r="D1090" s="26">
        <v>1</v>
      </c>
    </row>
    <row r="1091" spans="1:4" x14ac:dyDescent="0.25">
      <c r="A1091" s="24"/>
      <c r="B1091" s="24"/>
      <c r="C1091" s="25" t="s">
        <v>2773</v>
      </c>
      <c r="D1091" s="26">
        <v>1</v>
      </c>
    </row>
    <row r="1092" spans="1:4" x14ac:dyDescent="0.25">
      <c r="A1092" s="24"/>
      <c r="B1092" s="24"/>
      <c r="C1092" s="25" t="s">
        <v>2780</v>
      </c>
      <c r="D1092" s="26">
        <v>1</v>
      </c>
    </row>
    <row r="1093" spans="1:4" x14ac:dyDescent="0.25">
      <c r="A1093" s="24"/>
      <c r="B1093" s="22" t="s">
        <v>3137</v>
      </c>
      <c r="C1093" s="22" t="s">
        <v>2706</v>
      </c>
      <c r="D1093" s="23">
        <v>1</v>
      </c>
    </row>
    <row r="1094" spans="1:4" x14ac:dyDescent="0.25">
      <c r="A1094" s="24"/>
      <c r="B1094" s="24"/>
      <c r="C1094" s="25" t="s">
        <v>2730</v>
      </c>
      <c r="D1094" s="26">
        <v>1</v>
      </c>
    </row>
    <row r="1095" spans="1:4" x14ac:dyDescent="0.25">
      <c r="A1095" s="24"/>
      <c r="B1095" s="24"/>
      <c r="C1095" s="25" t="s">
        <v>2737</v>
      </c>
      <c r="D1095" s="26">
        <v>1</v>
      </c>
    </row>
    <row r="1096" spans="1:4" x14ac:dyDescent="0.25">
      <c r="A1096" s="24"/>
      <c r="B1096" s="24"/>
      <c r="C1096" s="25" t="s">
        <v>2739</v>
      </c>
      <c r="D1096" s="26">
        <v>1</v>
      </c>
    </row>
    <row r="1097" spans="1:4" x14ac:dyDescent="0.25">
      <c r="A1097" s="24"/>
      <c r="B1097" s="24"/>
      <c r="C1097" s="25" t="s">
        <v>2747</v>
      </c>
      <c r="D1097" s="26">
        <v>1</v>
      </c>
    </row>
    <row r="1098" spans="1:4" x14ac:dyDescent="0.25">
      <c r="A1098" s="24"/>
      <c r="B1098" s="24"/>
      <c r="C1098" s="25" t="s">
        <v>2778</v>
      </c>
      <c r="D1098" s="26">
        <v>1</v>
      </c>
    </row>
    <row r="1099" spans="1:4" x14ac:dyDescent="0.25">
      <c r="A1099" s="24"/>
      <c r="B1099" s="24"/>
      <c r="C1099" s="25" t="s">
        <v>2784</v>
      </c>
      <c r="D1099" s="26">
        <v>1</v>
      </c>
    </row>
    <row r="1100" spans="1:4" x14ac:dyDescent="0.25">
      <c r="A1100" s="24"/>
      <c r="B1100" s="24"/>
      <c r="C1100" s="25" t="s">
        <v>2787</v>
      </c>
      <c r="D1100" s="26">
        <v>1</v>
      </c>
    </row>
    <row r="1101" spans="1:4" x14ac:dyDescent="0.25">
      <c r="A1101" s="22" t="s">
        <v>3152</v>
      </c>
      <c r="B1101" s="20"/>
      <c r="C1101" s="20"/>
      <c r="D1101" s="23">
        <v>47</v>
      </c>
    </row>
    <row r="1102" spans="1:4" x14ac:dyDescent="0.25">
      <c r="A1102" s="22" t="s">
        <v>2790</v>
      </c>
      <c r="B1102" s="22" t="s">
        <v>3067</v>
      </c>
      <c r="C1102" s="22" t="s">
        <v>2796</v>
      </c>
      <c r="D1102" s="23">
        <v>1</v>
      </c>
    </row>
    <row r="1103" spans="1:4" x14ac:dyDescent="0.25">
      <c r="A1103" s="24"/>
      <c r="B1103" s="24"/>
      <c r="C1103" s="25" t="s">
        <v>2806</v>
      </c>
      <c r="D1103" s="26">
        <v>1</v>
      </c>
    </row>
    <row r="1104" spans="1:4" x14ac:dyDescent="0.25">
      <c r="A1104" s="24"/>
      <c r="B1104" s="24"/>
      <c r="C1104" s="25" t="s">
        <v>2808</v>
      </c>
      <c r="D1104" s="26">
        <v>1</v>
      </c>
    </row>
    <row r="1105" spans="1:4" x14ac:dyDescent="0.25">
      <c r="A1105" s="24"/>
      <c r="B1105" s="24"/>
      <c r="C1105" s="25" t="s">
        <v>2813</v>
      </c>
      <c r="D1105" s="26">
        <v>1</v>
      </c>
    </row>
    <row r="1106" spans="1:4" x14ac:dyDescent="0.25">
      <c r="A1106" s="24"/>
      <c r="B1106" s="24"/>
      <c r="C1106" s="25" t="s">
        <v>2826</v>
      </c>
      <c r="D1106" s="26">
        <v>1</v>
      </c>
    </row>
    <row r="1107" spans="1:4" x14ac:dyDescent="0.25">
      <c r="A1107" s="24"/>
      <c r="B1107" s="24"/>
      <c r="C1107" s="25" t="s">
        <v>2832</v>
      </c>
      <c r="D1107" s="26">
        <v>1</v>
      </c>
    </row>
    <row r="1108" spans="1:4" x14ac:dyDescent="0.25">
      <c r="A1108" s="24"/>
      <c r="B1108" s="24"/>
      <c r="C1108" s="25" t="s">
        <v>2834</v>
      </c>
      <c r="D1108" s="26">
        <v>1</v>
      </c>
    </row>
    <row r="1109" spans="1:4" x14ac:dyDescent="0.25">
      <c r="A1109" s="24"/>
      <c r="B1109" s="24"/>
      <c r="C1109" s="25" t="s">
        <v>2141</v>
      </c>
      <c r="D1109" s="26">
        <v>1</v>
      </c>
    </row>
    <row r="1110" spans="1:4" x14ac:dyDescent="0.25">
      <c r="A1110" s="24"/>
      <c r="B1110" s="24"/>
      <c r="C1110" s="25" t="s">
        <v>2850</v>
      </c>
      <c r="D1110" s="26">
        <v>1</v>
      </c>
    </row>
    <row r="1111" spans="1:4" x14ac:dyDescent="0.25">
      <c r="A1111" s="24"/>
      <c r="B1111" s="24"/>
      <c r="C1111" s="25" t="s">
        <v>488</v>
      </c>
      <c r="D1111" s="26">
        <v>1</v>
      </c>
    </row>
    <row r="1112" spans="1:4" x14ac:dyDescent="0.25">
      <c r="A1112" s="24"/>
      <c r="B1112" s="24"/>
      <c r="C1112" s="25" t="s">
        <v>2860</v>
      </c>
      <c r="D1112" s="26">
        <v>1</v>
      </c>
    </row>
    <row r="1113" spans="1:4" x14ac:dyDescent="0.25">
      <c r="A1113" s="24"/>
      <c r="B1113" s="24"/>
      <c r="C1113" s="25" t="s">
        <v>2863</v>
      </c>
      <c r="D1113" s="26">
        <v>1</v>
      </c>
    </row>
    <row r="1114" spans="1:4" x14ac:dyDescent="0.25">
      <c r="A1114" s="24"/>
      <c r="B1114" s="24"/>
      <c r="C1114" s="25" t="s">
        <v>2873</v>
      </c>
      <c r="D1114" s="26">
        <v>1</v>
      </c>
    </row>
    <row r="1115" spans="1:4" x14ac:dyDescent="0.25">
      <c r="A1115" s="24"/>
      <c r="B1115" s="22" t="s">
        <v>3057</v>
      </c>
      <c r="C1115" s="22" t="s">
        <v>2794</v>
      </c>
      <c r="D1115" s="23">
        <v>1</v>
      </c>
    </row>
    <row r="1116" spans="1:4" x14ac:dyDescent="0.25">
      <c r="A1116" s="24"/>
      <c r="B1116" s="24"/>
      <c r="C1116" s="25" t="s">
        <v>2799</v>
      </c>
      <c r="D1116" s="26">
        <v>1</v>
      </c>
    </row>
    <row r="1117" spans="1:4" x14ac:dyDescent="0.25">
      <c r="A1117" s="24"/>
      <c r="B1117" s="24"/>
      <c r="C1117" s="25" t="s">
        <v>245</v>
      </c>
      <c r="D1117" s="26">
        <v>1</v>
      </c>
    </row>
    <row r="1118" spans="1:4" x14ac:dyDescent="0.25">
      <c r="A1118" s="24"/>
      <c r="B1118" s="24"/>
      <c r="C1118" s="25" t="s">
        <v>1237</v>
      </c>
      <c r="D1118" s="26">
        <v>1</v>
      </c>
    </row>
    <row r="1119" spans="1:4" x14ac:dyDescent="0.25">
      <c r="A1119" s="24"/>
      <c r="B1119" s="24"/>
      <c r="C1119" s="25" t="s">
        <v>2816</v>
      </c>
      <c r="D1119" s="26">
        <v>1</v>
      </c>
    </row>
    <row r="1120" spans="1:4" x14ac:dyDescent="0.25">
      <c r="A1120" s="24"/>
      <c r="B1120" s="24"/>
      <c r="C1120" s="25" t="s">
        <v>2821</v>
      </c>
      <c r="D1120" s="26">
        <v>1</v>
      </c>
    </row>
    <row r="1121" spans="1:4" x14ac:dyDescent="0.25">
      <c r="A1121" s="24"/>
      <c r="B1121" s="24"/>
      <c r="C1121" s="25" t="s">
        <v>2824</v>
      </c>
      <c r="D1121" s="26">
        <v>1</v>
      </c>
    </row>
    <row r="1122" spans="1:4" x14ac:dyDescent="0.25">
      <c r="A1122" s="24"/>
      <c r="B1122" s="24"/>
      <c r="C1122" s="25" t="s">
        <v>2828</v>
      </c>
      <c r="D1122" s="26">
        <v>1</v>
      </c>
    </row>
    <row r="1123" spans="1:4" x14ac:dyDescent="0.25">
      <c r="A1123" s="24"/>
      <c r="B1123" s="24"/>
      <c r="C1123" s="25" t="s">
        <v>398</v>
      </c>
      <c r="D1123" s="26">
        <v>1</v>
      </c>
    </row>
    <row r="1124" spans="1:4" x14ac:dyDescent="0.25">
      <c r="A1124" s="24"/>
      <c r="B1124" s="24"/>
      <c r="C1124" s="25" t="s">
        <v>906</v>
      </c>
      <c r="D1124" s="26">
        <v>1</v>
      </c>
    </row>
    <row r="1125" spans="1:4" x14ac:dyDescent="0.25">
      <c r="A1125" s="24"/>
      <c r="B1125" s="24"/>
      <c r="C1125" s="25" t="s">
        <v>2843</v>
      </c>
      <c r="D1125" s="26">
        <v>1</v>
      </c>
    </row>
    <row r="1126" spans="1:4" x14ac:dyDescent="0.25">
      <c r="A1126" s="24"/>
      <c r="B1126" s="24"/>
      <c r="C1126" s="25" t="s">
        <v>2852</v>
      </c>
      <c r="D1126" s="26">
        <v>1</v>
      </c>
    </row>
    <row r="1127" spans="1:4" x14ac:dyDescent="0.25">
      <c r="A1127" s="24"/>
      <c r="B1127" s="24"/>
      <c r="C1127" s="25" t="s">
        <v>2857</v>
      </c>
      <c r="D1127" s="26">
        <v>1</v>
      </c>
    </row>
    <row r="1128" spans="1:4" x14ac:dyDescent="0.25">
      <c r="A1128" s="24"/>
      <c r="B1128" s="24"/>
      <c r="C1128" s="25" t="s">
        <v>2865</v>
      </c>
      <c r="D1128" s="26">
        <v>1</v>
      </c>
    </row>
    <row r="1129" spans="1:4" x14ac:dyDescent="0.25">
      <c r="A1129" s="24"/>
      <c r="B1129" s="24"/>
      <c r="C1129" s="25" t="s">
        <v>2868</v>
      </c>
      <c r="D1129" s="26">
        <v>1</v>
      </c>
    </row>
    <row r="1130" spans="1:4" x14ac:dyDescent="0.25">
      <c r="A1130" s="24"/>
      <c r="B1130" s="24"/>
      <c r="C1130" s="25" t="s">
        <v>2878</v>
      </c>
      <c r="D1130" s="26">
        <v>1</v>
      </c>
    </row>
    <row r="1131" spans="1:4" x14ac:dyDescent="0.25">
      <c r="A1131" s="24"/>
      <c r="B1131" s="22" t="s">
        <v>3054</v>
      </c>
      <c r="C1131" s="22" t="s">
        <v>2804</v>
      </c>
      <c r="D1131" s="23">
        <v>1</v>
      </c>
    </row>
    <row r="1132" spans="1:4" x14ac:dyDescent="0.25">
      <c r="A1132" s="24"/>
      <c r="B1132" s="22" t="s">
        <v>3053</v>
      </c>
      <c r="C1132" s="22" t="s">
        <v>2811</v>
      </c>
      <c r="D1132" s="23">
        <v>1</v>
      </c>
    </row>
    <row r="1133" spans="1:4" x14ac:dyDescent="0.25">
      <c r="A1133" s="24"/>
      <c r="B1133" s="24"/>
      <c r="C1133" s="25" t="s">
        <v>2855</v>
      </c>
      <c r="D1133" s="26">
        <v>1</v>
      </c>
    </row>
    <row r="1134" spans="1:4" x14ac:dyDescent="0.25">
      <c r="A1134" s="24"/>
      <c r="B1134" s="22" t="s">
        <v>3102</v>
      </c>
      <c r="C1134" s="22" t="s">
        <v>2792</v>
      </c>
      <c r="D1134" s="23">
        <v>1</v>
      </c>
    </row>
    <row r="1135" spans="1:4" x14ac:dyDescent="0.25">
      <c r="A1135" s="24"/>
      <c r="B1135" s="24"/>
      <c r="C1135" s="25" t="s">
        <v>587</v>
      </c>
      <c r="D1135" s="26">
        <v>1</v>
      </c>
    </row>
    <row r="1136" spans="1:4" x14ac:dyDescent="0.25">
      <c r="A1136" s="24"/>
      <c r="B1136" s="24"/>
      <c r="C1136" s="25" t="s">
        <v>2818</v>
      </c>
      <c r="D1136" s="26">
        <v>1</v>
      </c>
    </row>
    <row r="1137" spans="1:4" x14ac:dyDescent="0.25">
      <c r="A1137" s="24"/>
      <c r="B1137" s="24"/>
      <c r="C1137" s="25" t="s">
        <v>2830</v>
      </c>
      <c r="D1137" s="26">
        <v>1</v>
      </c>
    </row>
    <row r="1138" spans="1:4" x14ac:dyDescent="0.25">
      <c r="A1138" s="24"/>
      <c r="B1138" s="24"/>
      <c r="C1138" s="25" t="s">
        <v>2836</v>
      </c>
      <c r="D1138" s="26">
        <v>1</v>
      </c>
    </row>
    <row r="1139" spans="1:4" x14ac:dyDescent="0.25">
      <c r="A1139" s="24"/>
      <c r="B1139" s="24"/>
      <c r="C1139" s="25" t="s">
        <v>2838</v>
      </c>
      <c r="D1139" s="26">
        <v>1</v>
      </c>
    </row>
    <row r="1140" spans="1:4" x14ac:dyDescent="0.25">
      <c r="A1140" s="24"/>
      <c r="B1140" s="24"/>
      <c r="C1140" s="25" t="s">
        <v>2845</v>
      </c>
      <c r="D1140" s="26">
        <v>1</v>
      </c>
    </row>
    <row r="1141" spans="1:4" x14ac:dyDescent="0.25">
      <c r="A1141" s="24"/>
      <c r="B1141" s="24"/>
      <c r="C1141" s="25" t="s">
        <v>2847</v>
      </c>
      <c r="D1141" s="26">
        <v>1</v>
      </c>
    </row>
    <row r="1142" spans="1:4" x14ac:dyDescent="0.25">
      <c r="A1142" s="24"/>
      <c r="B1142" s="24"/>
      <c r="C1142" s="25" t="s">
        <v>2871</v>
      </c>
      <c r="D1142" s="26">
        <v>1</v>
      </c>
    </row>
    <row r="1143" spans="1:4" x14ac:dyDescent="0.25">
      <c r="A1143" s="24"/>
      <c r="B1143" s="24"/>
      <c r="C1143" s="25" t="s">
        <v>2876</v>
      </c>
      <c r="D1143" s="26">
        <v>1</v>
      </c>
    </row>
    <row r="1144" spans="1:4" x14ac:dyDescent="0.25">
      <c r="A1144" s="22" t="s">
        <v>194</v>
      </c>
      <c r="B1144" s="20"/>
      <c r="C1144" s="20"/>
      <c r="D1144" s="23">
        <v>42</v>
      </c>
    </row>
    <row r="1145" spans="1:4" x14ac:dyDescent="0.25">
      <c r="A1145" s="22" t="s">
        <v>3027</v>
      </c>
      <c r="B1145" s="22" t="s">
        <v>3027</v>
      </c>
      <c r="C1145" s="22" t="s">
        <v>3031</v>
      </c>
      <c r="D1145" s="23">
        <v>1</v>
      </c>
    </row>
    <row r="1146" spans="1:4" x14ac:dyDescent="0.25">
      <c r="A1146" s="24"/>
      <c r="B1146" s="24"/>
      <c r="C1146" s="25" t="s">
        <v>3029</v>
      </c>
      <c r="D1146" s="26">
        <v>1</v>
      </c>
    </row>
    <row r="1147" spans="1:4" x14ac:dyDescent="0.25">
      <c r="A1147" s="24"/>
      <c r="B1147" s="24"/>
      <c r="C1147" s="25" t="s">
        <v>3033</v>
      </c>
      <c r="D1147" s="26">
        <v>1</v>
      </c>
    </row>
    <row r="1148" spans="1:4" x14ac:dyDescent="0.25">
      <c r="A1148" s="24"/>
      <c r="B1148" s="24"/>
      <c r="C1148" s="25" t="s">
        <v>3038</v>
      </c>
      <c r="D1148" s="26">
        <v>1</v>
      </c>
    </row>
    <row r="1149" spans="1:4" x14ac:dyDescent="0.25">
      <c r="A1149" s="24"/>
      <c r="B1149" s="24"/>
      <c r="C1149" s="25" t="s">
        <v>3036</v>
      </c>
      <c r="D1149" s="26">
        <v>1</v>
      </c>
    </row>
    <row r="1150" spans="1:4" x14ac:dyDescent="0.25">
      <c r="A1150" s="24"/>
      <c r="B1150" s="24"/>
      <c r="C1150" s="25" t="s">
        <v>3041</v>
      </c>
      <c r="D1150" s="26">
        <v>1</v>
      </c>
    </row>
    <row r="1151" spans="1:4" x14ac:dyDescent="0.25">
      <c r="A1151" s="22" t="s">
        <v>3153</v>
      </c>
      <c r="B1151" s="20"/>
      <c r="C1151" s="20"/>
      <c r="D1151" s="23">
        <v>6</v>
      </c>
    </row>
    <row r="1152" spans="1:4" x14ac:dyDescent="0.25">
      <c r="A1152" s="22" t="s">
        <v>3042</v>
      </c>
      <c r="B1152" s="22" t="s">
        <v>3042</v>
      </c>
      <c r="C1152" s="22" t="s">
        <v>3050</v>
      </c>
      <c r="D1152" s="23">
        <v>1</v>
      </c>
    </row>
    <row r="1153" spans="1:4" x14ac:dyDescent="0.25">
      <c r="A1153" s="24"/>
      <c r="B1153" s="24"/>
      <c r="C1153" s="25" t="s">
        <v>3046</v>
      </c>
      <c r="D1153" s="26">
        <v>1</v>
      </c>
    </row>
    <row r="1154" spans="1:4" x14ac:dyDescent="0.25">
      <c r="A1154" s="24"/>
      <c r="B1154" s="24"/>
      <c r="C1154" s="25" t="s">
        <v>3044</v>
      </c>
      <c r="D1154" s="26">
        <v>1</v>
      </c>
    </row>
    <row r="1155" spans="1:4" x14ac:dyDescent="0.25">
      <c r="A1155" s="24"/>
      <c r="B1155" s="24"/>
      <c r="C1155" s="25" t="s">
        <v>3048</v>
      </c>
      <c r="D1155" s="26">
        <v>1</v>
      </c>
    </row>
    <row r="1156" spans="1:4" x14ac:dyDescent="0.25">
      <c r="A1156" s="22" t="s">
        <v>3154</v>
      </c>
      <c r="B1156" s="20"/>
      <c r="C1156" s="20"/>
      <c r="D1156" s="23">
        <v>4</v>
      </c>
    </row>
    <row r="1157" spans="1:4" x14ac:dyDescent="0.25">
      <c r="A1157" s="27" t="s">
        <v>195</v>
      </c>
      <c r="B1157" s="28"/>
      <c r="C1157" s="28"/>
      <c r="D1157" s="62">
        <v>1119</v>
      </c>
    </row>
  </sheetData>
  <phoneticPr fontId="0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0"/>
  <sheetViews>
    <sheetView topLeftCell="A109" workbookViewId="0">
      <selection activeCell="A116" sqref="A116"/>
    </sheetView>
  </sheetViews>
  <sheetFormatPr baseColWidth="10" defaultColWidth="11.44140625" defaultRowHeight="10.199999999999999" x14ac:dyDescent="0.2"/>
  <cols>
    <col min="1" max="1" width="14" style="7" customWidth="1"/>
    <col min="2" max="2" width="26.44140625" style="7" bestFit="1" customWidth="1"/>
    <col min="3" max="3" width="26" style="7" bestFit="1" customWidth="1"/>
    <col min="4" max="4" width="21.6640625" style="7" bestFit="1" customWidth="1"/>
    <col min="5" max="5" width="39.109375" style="49" customWidth="1"/>
    <col min="6" max="6" width="19.33203125" style="7" customWidth="1"/>
    <col min="7" max="16384" width="11.44140625" style="7"/>
  </cols>
  <sheetData>
    <row r="1" spans="1:5" s="32" customFormat="1" x14ac:dyDescent="0.2">
      <c r="A1" s="31" t="s">
        <v>196</v>
      </c>
      <c r="B1" s="31" t="s">
        <v>3051</v>
      </c>
      <c r="C1" s="31" t="s">
        <v>199</v>
      </c>
      <c r="D1" s="36"/>
      <c r="E1" s="50"/>
    </row>
    <row r="2" spans="1:5" ht="11.25" customHeight="1" x14ac:dyDescent="0.2">
      <c r="A2" s="33" t="s">
        <v>2974</v>
      </c>
      <c r="B2" s="33" t="s">
        <v>2974</v>
      </c>
      <c r="C2" s="33" t="s">
        <v>2978</v>
      </c>
      <c r="D2" s="37" t="s">
        <v>3163</v>
      </c>
      <c r="E2" s="109" t="s">
        <v>3156</v>
      </c>
    </row>
    <row r="3" spans="1:5" x14ac:dyDescent="0.2">
      <c r="A3" s="34"/>
      <c r="B3" s="34"/>
      <c r="C3" s="35" t="s">
        <v>2980</v>
      </c>
      <c r="D3" s="38" t="s">
        <v>3164</v>
      </c>
      <c r="E3" s="109"/>
    </row>
    <row r="4" spans="1:5" x14ac:dyDescent="0.2">
      <c r="A4" s="34"/>
      <c r="B4" s="34"/>
      <c r="C4" s="35" t="s">
        <v>2982</v>
      </c>
      <c r="D4" s="38" t="s">
        <v>3165</v>
      </c>
      <c r="E4" s="109"/>
    </row>
    <row r="5" spans="1:5" x14ac:dyDescent="0.2">
      <c r="A5" s="34"/>
      <c r="B5" s="34"/>
      <c r="C5" s="35" t="s">
        <v>906</v>
      </c>
      <c r="D5" s="38" t="s">
        <v>3166</v>
      </c>
      <c r="E5" s="109"/>
    </row>
    <row r="6" spans="1:5" x14ac:dyDescent="0.2">
      <c r="A6" s="34"/>
      <c r="B6" s="34"/>
      <c r="C6" s="35" t="s">
        <v>2976</v>
      </c>
      <c r="D6" s="38" t="s">
        <v>3167</v>
      </c>
      <c r="E6" s="109"/>
    </row>
    <row r="7" spans="1:5" x14ac:dyDescent="0.2">
      <c r="A7" s="34"/>
      <c r="B7" s="34"/>
      <c r="C7" s="35" t="s">
        <v>2985</v>
      </c>
      <c r="D7" s="38" t="s">
        <v>3168</v>
      </c>
      <c r="E7" s="109"/>
    </row>
    <row r="8" spans="1:5" x14ac:dyDescent="0.2">
      <c r="A8" s="34"/>
      <c r="B8" s="34"/>
      <c r="C8" s="35" t="s">
        <v>2987</v>
      </c>
      <c r="D8" s="38" t="s">
        <v>3169</v>
      </c>
      <c r="E8" s="109"/>
    </row>
    <row r="9" spans="1:5" x14ac:dyDescent="0.2">
      <c r="A9" s="34"/>
      <c r="B9" s="34"/>
      <c r="C9" s="35" t="s">
        <v>2990</v>
      </c>
      <c r="D9" s="38" t="s">
        <v>3170</v>
      </c>
      <c r="E9" s="109"/>
    </row>
    <row r="10" spans="1:5" x14ac:dyDescent="0.2">
      <c r="A10" s="34"/>
      <c r="B10" s="34"/>
      <c r="C10" s="35" t="s">
        <v>2992</v>
      </c>
      <c r="D10" s="38" t="s">
        <v>3171</v>
      </c>
      <c r="E10" s="109"/>
    </row>
    <row r="11" spans="1:5" x14ac:dyDescent="0.2">
      <c r="A11" s="34"/>
      <c r="B11" s="34"/>
      <c r="C11" s="35" t="s">
        <v>2362</v>
      </c>
      <c r="D11" s="38" t="s">
        <v>3172</v>
      </c>
      <c r="E11" s="109"/>
    </row>
    <row r="12" spans="1:5" x14ac:dyDescent="0.2">
      <c r="A12" s="34"/>
      <c r="B12" s="34"/>
      <c r="C12" s="35" t="s">
        <v>2995</v>
      </c>
      <c r="D12" s="38" t="s">
        <v>3173</v>
      </c>
      <c r="E12" s="109"/>
    </row>
    <row r="13" spans="1:5" ht="11.25" customHeight="1" x14ac:dyDescent="0.2">
      <c r="A13" s="33" t="s">
        <v>200</v>
      </c>
      <c r="B13" s="33" t="s">
        <v>3059</v>
      </c>
      <c r="C13" s="33" t="s">
        <v>275</v>
      </c>
      <c r="D13" s="37" t="s">
        <v>3174</v>
      </c>
      <c r="E13" s="109" t="s">
        <v>3155</v>
      </c>
    </row>
    <row r="14" spans="1:5" x14ac:dyDescent="0.2">
      <c r="A14" s="34"/>
      <c r="B14" s="34"/>
      <c r="C14" s="35" t="s">
        <v>305</v>
      </c>
      <c r="D14" s="38" t="s">
        <v>3175</v>
      </c>
      <c r="E14" s="109"/>
    </row>
    <row r="15" spans="1:5" x14ac:dyDescent="0.2">
      <c r="A15" s="34"/>
      <c r="B15" s="34"/>
      <c r="C15" s="35" t="s">
        <v>335</v>
      </c>
      <c r="D15" s="38" t="s">
        <v>3176</v>
      </c>
      <c r="E15" s="109"/>
    </row>
    <row r="16" spans="1:5" x14ac:dyDescent="0.2">
      <c r="A16" s="34"/>
      <c r="B16" s="34"/>
      <c r="C16" s="35" t="s">
        <v>425</v>
      </c>
      <c r="D16" s="38" t="s">
        <v>3177</v>
      </c>
      <c r="E16" s="109"/>
    </row>
    <row r="17" spans="1:5" x14ac:dyDescent="0.2">
      <c r="A17" s="34"/>
      <c r="B17" s="34"/>
      <c r="C17" s="35" t="s">
        <v>527</v>
      </c>
      <c r="D17" s="38" t="s">
        <v>3178</v>
      </c>
      <c r="E17" s="109"/>
    </row>
    <row r="18" spans="1:5" x14ac:dyDescent="0.2">
      <c r="A18" s="34"/>
      <c r="B18" s="34"/>
      <c r="C18" s="35" t="s">
        <v>575</v>
      </c>
      <c r="D18" s="38" t="s">
        <v>3179</v>
      </c>
      <c r="E18" s="109"/>
    </row>
    <row r="19" spans="1:5" ht="11.25" customHeight="1" x14ac:dyDescent="0.2">
      <c r="A19" s="34"/>
      <c r="B19" s="33" t="s">
        <v>3060</v>
      </c>
      <c r="C19" s="33" t="s">
        <v>290</v>
      </c>
      <c r="D19" s="37" t="s">
        <v>3180</v>
      </c>
      <c r="E19" s="109" t="s">
        <v>3157</v>
      </c>
    </row>
    <row r="20" spans="1:5" x14ac:dyDescent="0.2">
      <c r="A20" s="34"/>
      <c r="B20" s="34"/>
      <c r="C20" s="35" t="s">
        <v>404</v>
      </c>
      <c r="D20" s="38" t="s">
        <v>3181</v>
      </c>
      <c r="E20" s="109"/>
    </row>
    <row r="21" spans="1:5" x14ac:dyDescent="0.2">
      <c r="A21" s="34"/>
      <c r="B21" s="34"/>
      <c r="C21" s="35" t="s">
        <v>440</v>
      </c>
      <c r="D21" s="38" t="s">
        <v>3182</v>
      </c>
      <c r="E21" s="109"/>
    </row>
    <row r="22" spans="1:5" x14ac:dyDescent="0.2">
      <c r="A22" s="34"/>
      <c r="B22" s="34"/>
      <c r="C22" s="35" t="s">
        <v>443</v>
      </c>
      <c r="D22" s="38" t="s">
        <v>3183</v>
      </c>
      <c r="E22" s="109"/>
    </row>
    <row r="23" spans="1:5" x14ac:dyDescent="0.2">
      <c r="A23" s="34"/>
      <c r="B23" s="34"/>
      <c r="C23" s="35" t="s">
        <v>446</v>
      </c>
      <c r="D23" s="38" t="s">
        <v>3184</v>
      </c>
      <c r="E23" s="109"/>
    </row>
    <row r="24" spans="1:5" x14ac:dyDescent="0.2">
      <c r="A24" s="34"/>
      <c r="B24" s="34"/>
      <c r="C24" s="35" t="s">
        <v>572</v>
      </c>
      <c r="D24" s="38" t="s">
        <v>3185</v>
      </c>
      <c r="E24" s="109"/>
    </row>
    <row r="25" spans="1:5" ht="11.25" customHeight="1" x14ac:dyDescent="0.2">
      <c r="A25" s="34"/>
      <c r="B25" s="33" t="s">
        <v>3056</v>
      </c>
      <c r="C25" s="33" t="s">
        <v>218</v>
      </c>
      <c r="D25" s="37" t="s">
        <v>3186</v>
      </c>
      <c r="E25" s="109" t="s">
        <v>3158</v>
      </c>
    </row>
    <row r="26" spans="1:5" x14ac:dyDescent="0.2">
      <c r="A26" s="34"/>
      <c r="B26" s="34"/>
      <c r="C26" s="35" t="s">
        <v>230</v>
      </c>
      <c r="D26" s="38" t="s">
        <v>3187</v>
      </c>
      <c r="E26" s="109"/>
    </row>
    <row r="27" spans="1:5" x14ac:dyDescent="0.2">
      <c r="A27" s="34"/>
      <c r="B27" s="34"/>
      <c r="C27" s="35" t="s">
        <v>311</v>
      </c>
      <c r="D27" s="38" t="s">
        <v>3188</v>
      </c>
      <c r="E27" s="109"/>
    </row>
    <row r="28" spans="1:5" x14ac:dyDescent="0.2">
      <c r="A28" s="34"/>
      <c r="B28" s="34"/>
      <c r="C28" s="35" t="s">
        <v>449</v>
      </c>
      <c r="D28" s="38" t="s">
        <v>3189</v>
      </c>
      <c r="E28" s="109"/>
    </row>
    <row r="29" spans="1:5" x14ac:dyDescent="0.2">
      <c r="A29" s="34"/>
      <c r="B29" s="34"/>
      <c r="C29" s="35" t="s">
        <v>497</v>
      </c>
      <c r="D29" s="38" t="s">
        <v>3190</v>
      </c>
      <c r="E29" s="109"/>
    </row>
    <row r="30" spans="1:5" x14ac:dyDescent="0.2">
      <c r="A30" s="34"/>
      <c r="B30" s="34"/>
      <c r="C30" s="35" t="s">
        <v>509</v>
      </c>
      <c r="D30" s="38" t="s">
        <v>3191</v>
      </c>
      <c r="E30" s="109"/>
    </row>
    <row r="31" spans="1:5" x14ac:dyDescent="0.2">
      <c r="A31" s="34"/>
      <c r="B31" s="34"/>
      <c r="C31" s="35" t="s">
        <v>515</v>
      </c>
      <c r="D31" s="38" t="s">
        <v>3192</v>
      </c>
      <c r="E31" s="109"/>
    </row>
    <row r="32" spans="1:5" x14ac:dyDescent="0.2">
      <c r="A32" s="34"/>
      <c r="B32" s="34"/>
      <c r="C32" s="35" t="s">
        <v>554</v>
      </c>
      <c r="D32" s="38" t="s">
        <v>3193</v>
      </c>
      <c r="E32" s="109"/>
    </row>
    <row r="33" spans="1:5" x14ac:dyDescent="0.2">
      <c r="A33" s="34"/>
      <c r="B33" s="34"/>
      <c r="C33" s="35" t="s">
        <v>563</v>
      </c>
      <c r="D33" s="38" t="s">
        <v>3194</v>
      </c>
      <c r="E33" s="109"/>
    </row>
    <row r="34" spans="1:5" x14ac:dyDescent="0.2">
      <c r="A34" s="34"/>
      <c r="B34" s="34"/>
      <c r="C34" s="35" t="s">
        <v>569</v>
      </c>
      <c r="D34" s="38" t="s">
        <v>3195</v>
      </c>
      <c r="E34" s="109"/>
    </row>
    <row r="35" spans="1:5" ht="11.25" customHeight="1" x14ac:dyDescent="0.2">
      <c r="A35" s="34"/>
      <c r="B35" s="33" t="s">
        <v>3057</v>
      </c>
      <c r="C35" s="33" t="s">
        <v>227</v>
      </c>
      <c r="D35" s="37" t="s">
        <v>3196</v>
      </c>
      <c r="E35" s="108" t="s">
        <v>3159</v>
      </c>
    </row>
    <row r="36" spans="1:5" x14ac:dyDescent="0.2">
      <c r="A36" s="34"/>
      <c r="B36" s="34"/>
      <c r="C36" s="35" t="s">
        <v>254</v>
      </c>
      <c r="D36" s="38" t="s">
        <v>3197</v>
      </c>
      <c r="E36" s="108"/>
    </row>
    <row r="37" spans="1:5" x14ac:dyDescent="0.2">
      <c r="A37" s="34"/>
      <c r="B37" s="34"/>
      <c r="C37" s="35" t="s">
        <v>269</v>
      </c>
      <c r="D37" s="38" t="s">
        <v>3198</v>
      </c>
      <c r="E37" s="108"/>
    </row>
    <row r="38" spans="1:5" x14ac:dyDescent="0.2">
      <c r="A38" s="34"/>
      <c r="B38" s="34"/>
      <c r="C38" s="35" t="s">
        <v>284</v>
      </c>
      <c r="D38" s="38" t="s">
        <v>3199</v>
      </c>
      <c r="E38" s="108"/>
    </row>
    <row r="39" spans="1:5" x14ac:dyDescent="0.2">
      <c r="A39" s="34"/>
      <c r="B39" s="34"/>
      <c r="C39" s="35" t="s">
        <v>302</v>
      </c>
      <c r="D39" s="38" t="s">
        <v>3200</v>
      </c>
      <c r="E39" s="108"/>
    </row>
    <row r="40" spans="1:5" x14ac:dyDescent="0.2">
      <c r="A40" s="34"/>
      <c r="B40" s="34"/>
      <c r="C40" s="35" t="s">
        <v>329</v>
      </c>
      <c r="D40" s="38" t="s">
        <v>3201</v>
      </c>
      <c r="E40" s="108"/>
    </row>
    <row r="41" spans="1:5" x14ac:dyDescent="0.2">
      <c r="A41" s="34"/>
      <c r="B41" s="34"/>
      <c r="C41" s="35" t="s">
        <v>338</v>
      </c>
      <c r="D41" s="38" t="s">
        <v>3202</v>
      </c>
      <c r="E41" s="108"/>
    </row>
    <row r="42" spans="1:5" x14ac:dyDescent="0.2">
      <c r="A42" s="34"/>
      <c r="B42" s="34"/>
      <c r="C42" s="35" t="s">
        <v>356</v>
      </c>
      <c r="D42" s="38" t="s">
        <v>3203</v>
      </c>
      <c r="E42" s="108"/>
    </row>
    <row r="43" spans="1:5" x14ac:dyDescent="0.2">
      <c r="A43" s="34"/>
      <c r="B43" s="34"/>
      <c r="C43" s="35" t="s">
        <v>362</v>
      </c>
      <c r="D43" s="38" t="s">
        <v>3204</v>
      </c>
      <c r="E43" s="108"/>
    </row>
    <row r="44" spans="1:5" x14ac:dyDescent="0.2">
      <c r="A44" s="34"/>
      <c r="B44" s="34"/>
      <c r="C44" s="35" t="s">
        <v>380</v>
      </c>
      <c r="D44" s="38" t="s">
        <v>3205</v>
      </c>
      <c r="E44" s="108"/>
    </row>
    <row r="45" spans="1:5" x14ac:dyDescent="0.2">
      <c r="A45" s="34"/>
      <c r="B45" s="34"/>
      <c r="C45" s="35" t="s">
        <v>467</v>
      </c>
      <c r="D45" s="38" t="s">
        <v>3206</v>
      </c>
      <c r="E45" s="108"/>
    </row>
    <row r="46" spans="1:5" x14ac:dyDescent="0.2">
      <c r="A46" s="34"/>
      <c r="B46" s="34"/>
      <c r="C46" s="35" t="s">
        <v>479</v>
      </c>
      <c r="D46" s="38" t="s">
        <v>3207</v>
      </c>
      <c r="E46" s="108"/>
    </row>
    <row r="47" spans="1:5" x14ac:dyDescent="0.2">
      <c r="A47" s="34"/>
      <c r="B47" s="34"/>
      <c r="C47" s="35" t="s">
        <v>488</v>
      </c>
      <c r="D47" s="38" t="s">
        <v>3208</v>
      </c>
      <c r="E47" s="108"/>
    </row>
    <row r="48" spans="1:5" x14ac:dyDescent="0.2">
      <c r="A48" s="34"/>
      <c r="B48" s="34"/>
      <c r="C48" s="35" t="s">
        <v>506</v>
      </c>
      <c r="D48" s="38" t="s">
        <v>3209</v>
      </c>
      <c r="E48" s="108"/>
    </row>
    <row r="49" spans="1:5" x14ac:dyDescent="0.2">
      <c r="A49" s="34"/>
      <c r="B49" s="34"/>
      <c r="C49" s="35" t="s">
        <v>536</v>
      </c>
      <c r="D49" s="38" t="s">
        <v>3210</v>
      </c>
      <c r="E49" s="108"/>
    </row>
    <row r="50" spans="1:5" x14ac:dyDescent="0.2">
      <c r="A50" s="34"/>
      <c r="B50" s="34"/>
      <c r="C50" s="35" t="s">
        <v>548</v>
      </c>
      <c r="D50" s="38" t="s">
        <v>3211</v>
      </c>
      <c r="E50" s="108"/>
    </row>
    <row r="51" spans="1:5" x14ac:dyDescent="0.2">
      <c r="A51" s="34"/>
      <c r="B51" s="34"/>
      <c r="C51" s="35" t="s">
        <v>566</v>
      </c>
      <c r="D51" s="38" t="s">
        <v>3212</v>
      </c>
      <c r="E51" s="108"/>
    </row>
    <row r="52" spans="1:5" ht="11.25" customHeight="1" x14ac:dyDescent="0.2">
      <c r="A52" s="34"/>
      <c r="B52" s="33" t="s">
        <v>3054</v>
      </c>
      <c r="C52" s="33" t="s">
        <v>209</v>
      </c>
      <c r="D52" s="37" t="s">
        <v>3213</v>
      </c>
      <c r="E52" s="108" t="s">
        <v>3160</v>
      </c>
    </row>
    <row r="53" spans="1:5" x14ac:dyDescent="0.2">
      <c r="A53" s="34"/>
      <c r="B53" s="34"/>
      <c r="C53" s="35" t="s">
        <v>236</v>
      </c>
      <c r="D53" s="38" t="s">
        <v>3214</v>
      </c>
      <c r="E53" s="108"/>
    </row>
    <row r="54" spans="1:5" ht="11.25" customHeight="1" x14ac:dyDescent="0.2">
      <c r="A54" s="34"/>
      <c r="B54" s="34"/>
      <c r="C54" s="35" t="s">
        <v>248</v>
      </c>
      <c r="D54" s="38" t="s">
        <v>3215</v>
      </c>
      <c r="E54" s="108"/>
    </row>
    <row r="55" spans="1:5" ht="11.25" customHeight="1" x14ac:dyDescent="0.2">
      <c r="A55" s="34"/>
      <c r="B55" s="34"/>
      <c r="C55" s="35" t="s">
        <v>272</v>
      </c>
      <c r="D55" s="38" t="s">
        <v>3216</v>
      </c>
      <c r="E55" s="108"/>
    </row>
    <row r="56" spans="1:5" ht="11.25" customHeight="1" x14ac:dyDescent="0.2">
      <c r="A56" s="34"/>
      <c r="B56" s="34"/>
      <c r="C56" s="35" t="s">
        <v>287</v>
      </c>
      <c r="D56" s="38" t="s">
        <v>3217</v>
      </c>
      <c r="E56" s="108"/>
    </row>
    <row r="57" spans="1:5" ht="11.25" customHeight="1" x14ac:dyDescent="0.2">
      <c r="A57" s="34"/>
      <c r="B57" s="34"/>
      <c r="C57" s="35" t="s">
        <v>326</v>
      </c>
      <c r="D57" s="38" t="s">
        <v>3218</v>
      </c>
      <c r="E57" s="108"/>
    </row>
    <row r="58" spans="1:5" ht="11.25" customHeight="1" x14ac:dyDescent="0.2">
      <c r="A58" s="34"/>
      <c r="B58" s="34"/>
      <c r="C58" s="35" t="s">
        <v>332</v>
      </c>
      <c r="D58" s="38" t="s">
        <v>3219</v>
      </c>
      <c r="E58" s="108"/>
    </row>
    <row r="59" spans="1:5" ht="11.25" customHeight="1" x14ac:dyDescent="0.2">
      <c r="A59" s="34"/>
      <c r="B59" s="34"/>
      <c r="C59" s="35" t="s">
        <v>347</v>
      </c>
      <c r="D59" s="38" t="s">
        <v>3220</v>
      </c>
      <c r="E59" s="108"/>
    </row>
    <row r="60" spans="1:5" ht="11.25" customHeight="1" x14ac:dyDescent="0.2">
      <c r="A60" s="34"/>
      <c r="B60" s="34"/>
      <c r="C60" s="35" t="s">
        <v>350</v>
      </c>
      <c r="D60" s="38" t="s">
        <v>3221</v>
      </c>
      <c r="E60" s="108"/>
    </row>
    <row r="61" spans="1:5" ht="11.25" customHeight="1" x14ac:dyDescent="0.2">
      <c r="A61" s="34"/>
      <c r="B61" s="34"/>
      <c r="C61" s="35" t="s">
        <v>371</v>
      </c>
      <c r="D61" s="38" t="s">
        <v>3222</v>
      </c>
      <c r="E61" s="108"/>
    </row>
    <row r="62" spans="1:5" ht="11.25" customHeight="1" x14ac:dyDescent="0.2">
      <c r="A62" s="34"/>
      <c r="B62" s="34"/>
      <c r="C62" s="35" t="s">
        <v>401</v>
      </c>
      <c r="D62" s="38" t="s">
        <v>3223</v>
      </c>
      <c r="E62" s="108"/>
    </row>
    <row r="63" spans="1:5" ht="11.25" customHeight="1" x14ac:dyDescent="0.2">
      <c r="A63" s="34"/>
      <c r="B63" s="34"/>
      <c r="C63" s="35" t="s">
        <v>428</v>
      </c>
      <c r="D63" s="38" t="s">
        <v>3224</v>
      </c>
      <c r="E63" s="108"/>
    </row>
    <row r="64" spans="1:5" ht="11.25" customHeight="1" x14ac:dyDescent="0.2">
      <c r="A64" s="34"/>
      <c r="B64" s="34"/>
      <c r="C64" s="35" t="s">
        <v>434</v>
      </c>
      <c r="D64" s="38" t="s">
        <v>3225</v>
      </c>
      <c r="E64" s="108"/>
    </row>
    <row r="65" spans="1:5" ht="11.25" customHeight="1" x14ac:dyDescent="0.2">
      <c r="A65" s="34"/>
      <c r="B65" s="34"/>
      <c r="C65" s="35" t="s">
        <v>458</v>
      </c>
      <c r="D65" s="38" t="s">
        <v>3226</v>
      </c>
      <c r="E65" s="108"/>
    </row>
    <row r="66" spans="1:5" ht="11.25" customHeight="1" x14ac:dyDescent="0.2">
      <c r="A66" s="34"/>
      <c r="B66" s="34"/>
      <c r="C66" s="35" t="s">
        <v>476</v>
      </c>
      <c r="D66" s="38" t="s">
        <v>3227</v>
      </c>
      <c r="E66" s="108"/>
    </row>
    <row r="67" spans="1:5" ht="11.25" customHeight="1" x14ac:dyDescent="0.2">
      <c r="A67" s="34"/>
      <c r="B67" s="34"/>
      <c r="C67" s="35" t="s">
        <v>233</v>
      </c>
      <c r="D67" s="38" t="s">
        <v>3228</v>
      </c>
      <c r="E67" s="108"/>
    </row>
    <row r="68" spans="1:5" ht="11.25" customHeight="1" x14ac:dyDescent="0.2">
      <c r="A68" s="34"/>
      <c r="B68" s="34"/>
      <c r="C68" s="35" t="s">
        <v>521</v>
      </c>
      <c r="D68" s="38" t="s">
        <v>3229</v>
      </c>
      <c r="E68" s="108"/>
    </row>
    <row r="69" spans="1:5" ht="11.25" customHeight="1" x14ac:dyDescent="0.2">
      <c r="A69" s="34"/>
      <c r="B69" s="34"/>
      <c r="C69" s="35" t="s">
        <v>542</v>
      </c>
      <c r="D69" s="38" t="s">
        <v>3230</v>
      </c>
      <c r="E69" s="108"/>
    </row>
    <row r="70" spans="1:5" ht="11.25" customHeight="1" x14ac:dyDescent="0.2">
      <c r="A70" s="34"/>
      <c r="B70" s="33" t="s">
        <v>3053</v>
      </c>
      <c r="C70" s="33" t="s">
        <v>206</v>
      </c>
      <c r="D70" s="37" t="s">
        <v>3231</v>
      </c>
      <c r="E70" s="108" t="s">
        <v>3161</v>
      </c>
    </row>
    <row r="71" spans="1:5" x14ac:dyDescent="0.2">
      <c r="A71" s="34"/>
      <c r="B71" s="34"/>
      <c r="C71" s="35" t="s">
        <v>212</v>
      </c>
      <c r="D71" s="38" t="s">
        <v>3232</v>
      </c>
      <c r="E71" s="108"/>
    </row>
    <row r="72" spans="1:5" x14ac:dyDescent="0.2">
      <c r="A72" s="34"/>
      <c r="B72" s="34"/>
      <c r="C72" s="35" t="s">
        <v>245</v>
      </c>
      <c r="D72" s="38" t="s">
        <v>3233</v>
      </c>
      <c r="E72" s="108"/>
    </row>
    <row r="73" spans="1:5" x14ac:dyDescent="0.2">
      <c r="A73" s="34"/>
      <c r="B73" s="34"/>
      <c r="C73" s="35" t="s">
        <v>299</v>
      </c>
      <c r="D73" s="38" t="s">
        <v>3234</v>
      </c>
      <c r="E73" s="108"/>
    </row>
    <row r="74" spans="1:5" x14ac:dyDescent="0.2">
      <c r="A74" s="34"/>
      <c r="B74" s="34"/>
      <c r="C74" s="35" t="s">
        <v>314</v>
      </c>
      <c r="D74" s="38" t="s">
        <v>3235</v>
      </c>
      <c r="E74" s="108"/>
    </row>
    <row r="75" spans="1:5" x14ac:dyDescent="0.2">
      <c r="A75" s="34"/>
      <c r="B75" s="34"/>
      <c r="C75" s="35" t="s">
        <v>317</v>
      </c>
      <c r="D75" s="38" t="s">
        <v>3236</v>
      </c>
      <c r="E75" s="108"/>
    </row>
    <row r="76" spans="1:5" x14ac:dyDescent="0.2">
      <c r="A76" s="34"/>
      <c r="B76" s="34"/>
      <c r="C76" s="35" t="s">
        <v>359</v>
      </c>
      <c r="D76" s="38" t="s">
        <v>3237</v>
      </c>
      <c r="E76" s="108"/>
    </row>
    <row r="77" spans="1:5" x14ac:dyDescent="0.2">
      <c r="A77" s="34"/>
      <c r="B77" s="34"/>
      <c r="C77" s="35" t="s">
        <v>365</v>
      </c>
      <c r="D77" s="38" t="s">
        <v>3238</v>
      </c>
      <c r="E77" s="108"/>
    </row>
    <row r="78" spans="1:5" x14ac:dyDescent="0.2">
      <c r="A78" s="34"/>
      <c r="B78" s="34"/>
      <c r="C78" s="35" t="s">
        <v>368</v>
      </c>
      <c r="D78" s="38" t="s">
        <v>3239</v>
      </c>
      <c r="E78" s="108"/>
    </row>
    <row r="79" spans="1:5" x14ac:dyDescent="0.2">
      <c r="A79" s="34"/>
      <c r="B79" s="34"/>
      <c r="C79" s="35" t="s">
        <v>389</v>
      </c>
      <c r="D79" s="38" t="s">
        <v>3240</v>
      </c>
      <c r="E79" s="108"/>
    </row>
    <row r="80" spans="1:5" x14ac:dyDescent="0.2">
      <c r="A80" s="34"/>
      <c r="B80" s="34"/>
      <c r="C80" s="35" t="s">
        <v>398</v>
      </c>
      <c r="D80" s="38" t="s">
        <v>3241</v>
      </c>
      <c r="E80" s="108"/>
    </row>
    <row r="81" spans="1:5" x14ac:dyDescent="0.2">
      <c r="A81" s="34"/>
      <c r="B81" s="34"/>
      <c r="C81" s="35" t="s">
        <v>407</v>
      </c>
      <c r="D81" s="38" t="s">
        <v>3242</v>
      </c>
      <c r="E81" s="108"/>
    </row>
    <row r="82" spans="1:5" x14ac:dyDescent="0.2">
      <c r="A82" s="34"/>
      <c r="B82" s="34"/>
      <c r="C82" s="35" t="s">
        <v>419</v>
      </c>
      <c r="D82" s="38" t="s">
        <v>3243</v>
      </c>
      <c r="E82" s="108"/>
    </row>
    <row r="83" spans="1:5" x14ac:dyDescent="0.2">
      <c r="A83" s="34"/>
      <c r="B83" s="34"/>
      <c r="C83" s="35" t="s">
        <v>431</v>
      </c>
      <c r="D83" s="38" t="s">
        <v>3244</v>
      </c>
      <c r="E83" s="108"/>
    </row>
    <row r="84" spans="1:5" x14ac:dyDescent="0.2">
      <c r="A84" s="34"/>
      <c r="B84" s="34"/>
      <c r="C84" s="35" t="s">
        <v>452</v>
      </c>
      <c r="D84" s="38" t="s">
        <v>3245</v>
      </c>
      <c r="E84" s="108"/>
    </row>
    <row r="85" spans="1:5" x14ac:dyDescent="0.2">
      <c r="A85" s="34"/>
      <c r="B85" s="34"/>
      <c r="C85" s="35" t="s">
        <v>455</v>
      </c>
      <c r="D85" s="38" t="s">
        <v>3246</v>
      </c>
      <c r="E85" s="108"/>
    </row>
    <row r="86" spans="1:5" x14ac:dyDescent="0.2">
      <c r="A86" s="34"/>
      <c r="B86" s="34"/>
      <c r="C86" s="35" t="s">
        <v>470</v>
      </c>
      <c r="D86" s="38" t="s">
        <v>3247</v>
      </c>
      <c r="E86" s="108"/>
    </row>
    <row r="87" spans="1:5" x14ac:dyDescent="0.2">
      <c r="A87" s="34"/>
      <c r="B87" s="34"/>
      <c r="C87" s="35" t="s">
        <v>473</v>
      </c>
      <c r="D87" s="38" t="s">
        <v>3248</v>
      </c>
      <c r="E87" s="108"/>
    </row>
    <row r="88" spans="1:5" x14ac:dyDescent="0.2">
      <c r="A88" s="34"/>
      <c r="B88" s="34"/>
      <c r="C88" s="35" t="s">
        <v>485</v>
      </c>
      <c r="D88" s="38" t="s">
        <v>3249</v>
      </c>
      <c r="E88" s="108"/>
    </row>
    <row r="89" spans="1:5" x14ac:dyDescent="0.2">
      <c r="A89" s="34"/>
      <c r="B89" s="34"/>
      <c r="C89" s="35" t="s">
        <v>494</v>
      </c>
      <c r="D89" s="38" t="s">
        <v>3250</v>
      </c>
      <c r="E89" s="108"/>
    </row>
    <row r="90" spans="1:5" x14ac:dyDescent="0.2">
      <c r="A90" s="34"/>
      <c r="B90" s="34"/>
      <c r="C90" s="35" t="s">
        <v>500</v>
      </c>
      <c r="D90" s="38" t="s">
        <v>3251</v>
      </c>
      <c r="E90" s="108"/>
    </row>
    <row r="91" spans="1:5" x14ac:dyDescent="0.2">
      <c r="A91" s="34"/>
      <c r="B91" s="34"/>
      <c r="C91" s="35" t="s">
        <v>512</v>
      </c>
      <c r="D91" s="38" t="s">
        <v>3252</v>
      </c>
      <c r="E91" s="108"/>
    </row>
    <row r="92" spans="1:5" x14ac:dyDescent="0.2">
      <c r="A92" s="34"/>
      <c r="B92" s="34"/>
      <c r="C92" s="35" t="s">
        <v>518</v>
      </c>
      <c r="D92" s="38" t="s">
        <v>3253</v>
      </c>
      <c r="E92" s="108"/>
    </row>
    <row r="93" spans="1:5" ht="11.25" customHeight="1" x14ac:dyDescent="0.2">
      <c r="A93" s="34"/>
      <c r="B93" s="33" t="s">
        <v>3055</v>
      </c>
      <c r="C93" s="33" t="s">
        <v>215</v>
      </c>
      <c r="D93" s="37" t="s">
        <v>3254</v>
      </c>
      <c r="E93" s="108" t="s">
        <v>3162</v>
      </c>
    </row>
    <row r="94" spans="1:5" x14ac:dyDescent="0.2">
      <c r="A94" s="34"/>
      <c r="B94" s="34"/>
      <c r="C94" s="35" t="s">
        <v>221</v>
      </c>
      <c r="D94" s="38" t="s">
        <v>3255</v>
      </c>
      <c r="E94" s="108"/>
    </row>
    <row r="95" spans="1:5" x14ac:dyDescent="0.2">
      <c r="A95" s="34"/>
      <c r="B95" s="34"/>
      <c r="C95" s="35" t="s">
        <v>224</v>
      </c>
      <c r="D95" s="38" t="s">
        <v>3256</v>
      </c>
      <c r="E95" s="108"/>
    </row>
    <row r="96" spans="1:5" x14ac:dyDescent="0.2">
      <c r="A96" s="34"/>
      <c r="B96" s="34"/>
      <c r="C96" s="35" t="s">
        <v>260</v>
      </c>
      <c r="D96" s="38" t="s">
        <v>3257</v>
      </c>
      <c r="E96" s="108"/>
    </row>
    <row r="97" spans="1:5" x14ac:dyDescent="0.2">
      <c r="A97" s="34"/>
      <c r="B97" s="34"/>
      <c r="C97" s="35" t="s">
        <v>263</v>
      </c>
      <c r="D97" s="38" t="s">
        <v>3258</v>
      </c>
      <c r="E97" s="108"/>
    </row>
    <row r="98" spans="1:5" x14ac:dyDescent="0.2">
      <c r="A98" s="34"/>
      <c r="B98" s="34"/>
      <c r="C98" s="35" t="s">
        <v>278</v>
      </c>
      <c r="D98" s="38" t="s">
        <v>3259</v>
      </c>
      <c r="E98" s="108"/>
    </row>
    <row r="99" spans="1:5" x14ac:dyDescent="0.2">
      <c r="A99" s="34"/>
      <c r="B99" s="34"/>
      <c r="C99" s="35" t="s">
        <v>293</v>
      </c>
      <c r="D99" s="38" t="s">
        <v>3260</v>
      </c>
      <c r="E99" s="108"/>
    </row>
    <row r="100" spans="1:5" x14ac:dyDescent="0.2">
      <c r="A100" s="34"/>
      <c r="B100" s="34"/>
      <c r="C100" s="35" t="s">
        <v>266</v>
      </c>
      <c r="D100" s="38" t="s">
        <v>3261</v>
      </c>
      <c r="E100" s="108"/>
    </row>
    <row r="101" spans="1:5" x14ac:dyDescent="0.2">
      <c r="A101" s="34"/>
      <c r="B101" s="34"/>
      <c r="C101" s="35" t="s">
        <v>320</v>
      </c>
      <c r="D101" s="38" t="s">
        <v>3262</v>
      </c>
      <c r="E101" s="108"/>
    </row>
    <row r="102" spans="1:5" x14ac:dyDescent="0.2">
      <c r="A102" s="34"/>
      <c r="B102" s="34"/>
      <c r="C102" s="35" t="s">
        <v>344</v>
      </c>
      <c r="D102" s="38" t="s">
        <v>3263</v>
      </c>
      <c r="E102" s="108"/>
    </row>
    <row r="103" spans="1:5" x14ac:dyDescent="0.2">
      <c r="A103" s="34"/>
      <c r="B103" s="34"/>
      <c r="C103" s="35" t="s">
        <v>374</v>
      </c>
      <c r="D103" s="38" t="s">
        <v>3264</v>
      </c>
      <c r="E103" s="108"/>
    </row>
    <row r="104" spans="1:5" x14ac:dyDescent="0.2">
      <c r="A104" s="34"/>
      <c r="B104" s="34"/>
      <c r="C104" s="35" t="s">
        <v>383</v>
      </c>
      <c r="D104" s="38" t="s">
        <v>3265</v>
      </c>
      <c r="E104" s="108"/>
    </row>
    <row r="105" spans="1:5" x14ac:dyDescent="0.2">
      <c r="A105" s="34"/>
      <c r="B105" s="34"/>
      <c r="C105" s="35" t="s">
        <v>386</v>
      </c>
      <c r="D105" s="38" t="s">
        <v>3266</v>
      </c>
      <c r="E105" s="108"/>
    </row>
    <row r="106" spans="1:5" x14ac:dyDescent="0.2">
      <c r="A106" s="34"/>
      <c r="B106" s="34"/>
      <c r="C106" s="35" t="s">
        <v>395</v>
      </c>
      <c r="D106" s="38" t="s">
        <v>3267</v>
      </c>
      <c r="E106" s="108"/>
    </row>
    <row r="107" spans="1:5" x14ac:dyDescent="0.2">
      <c r="A107" s="34"/>
      <c r="B107" s="34"/>
      <c r="C107" s="35" t="s">
        <v>410</v>
      </c>
      <c r="D107" s="38" t="s">
        <v>3268</v>
      </c>
      <c r="E107" s="108"/>
    </row>
    <row r="108" spans="1:5" x14ac:dyDescent="0.2">
      <c r="A108" s="34"/>
      <c r="B108" s="34"/>
      <c r="C108" s="35" t="s">
        <v>437</v>
      </c>
      <c r="D108" s="38" t="s">
        <v>3269</v>
      </c>
      <c r="E108" s="108"/>
    </row>
    <row r="109" spans="1:5" x14ac:dyDescent="0.2">
      <c r="A109" s="34"/>
      <c r="B109" s="34"/>
      <c r="C109" s="35" t="s">
        <v>464</v>
      </c>
      <c r="D109" s="38" t="s">
        <v>3270</v>
      </c>
      <c r="E109" s="108"/>
    </row>
    <row r="110" spans="1:5" x14ac:dyDescent="0.2">
      <c r="A110" s="34"/>
      <c r="B110" s="34"/>
      <c r="C110" s="35" t="s">
        <v>503</v>
      </c>
      <c r="D110" s="38" t="s">
        <v>3271</v>
      </c>
      <c r="E110" s="108"/>
    </row>
    <row r="111" spans="1:5" x14ac:dyDescent="0.2">
      <c r="A111" s="34"/>
      <c r="B111" s="34"/>
      <c r="C111" s="35" t="s">
        <v>524</v>
      </c>
      <c r="D111" s="38" t="s">
        <v>3272</v>
      </c>
      <c r="E111" s="108"/>
    </row>
    <row r="112" spans="1:5" x14ac:dyDescent="0.2">
      <c r="A112" s="34"/>
      <c r="B112" s="34"/>
      <c r="C112" s="35" t="s">
        <v>530</v>
      </c>
      <c r="D112" s="38" t="s">
        <v>3273</v>
      </c>
      <c r="E112" s="108"/>
    </row>
    <row r="113" spans="1:5" x14ac:dyDescent="0.2">
      <c r="A113" s="34"/>
      <c r="B113" s="34"/>
      <c r="C113" s="35" t="s">
        <v>533</v>
      </c>
      <c r="D113" s="38" t="s">
        <v>3274</v>
      </c>
      <c r="E113" s="108"/>
    </row>
    <row r="114" spans="1:5" x14ac:dyDescent="0.2">
      <c r="A114" s="34"/>
      <c r="B114" s="34"/>
      <c r="C114" s="35" t="s">
        <v>545</v>
      </c>
      <c r="D114" s="38" t="s">
        <v>3275</v>
      </c>
      <c r="E114" s="108"/>
    </row>
    <row r="115" spans="1:5" x14ac:dyDescent="0.2">
      <c r="A115" s="34"/>
      <c r="B115" s="34"/>
      <c r="C115" s="35" t="s">
        <v>551</v>
      </c>
      <c r="D115" s="38" t="s">
        <v>3276</v>
      </c>
      <c r="E115" s="108"/>
    </row>
    <row r="116" spans="1:5" x14ac:dyDescent="0.2">
      <c r="A116" s="34"/>
      <c r="B116" s="34"/>
      <c r="C116" s="35" t="s">
        <v>557</v>
      </c>
      <c r="D116" s="38" t="s">
        <v>3277</v>
      </c>
      <c r="E116" s="108"/>
    </row>
    <row r="117" spans="1:5" ht="11.25" customHeight="1" x14ac:dyDescent="0.2">
      <c r="A117" s="34"/>
      <c r="B117" s="33" t="s">
        <v>3058</v>
      </c>
      <c r="C117" s="33" t="s">
        <v>239</v>
      </c>
      <c r="D117" s="37" t="s">
        <v>3278</v>
      </c>
      <c r="E117" s="108" t="s">
        <v>176</v>
      </c>
    </row>
    <row r="118" spans="1:5" ht="11.25" customHeight="1" x14ac:dyDescent="0.2">
      <c r="A118" s="34"/>
      <c r="B118" s="34"/>
      <c r="C118" s="35" t="s">
        <v>242</v>
      </c>
      <c r="D118" s="38" t="s">
        <v>3279</v>
      </c>
      <c r="E118" s="108"/>
    </row>
    <row r="119" spans="1:5" ht="11.25" customHeight="1" x14ac:dyDescent="0.2">
      <c r="A119" s="34"/>
      <c r="B119" s="34"/>
      <c r="C119" s="35" t="s">
        <v>296</v>
      </c>
      <c r="D119" s="38" t="s">
        <v>3280</v>
      </c>
      <c r="E119" s="108"/>
    </row>
    <row r="120" spans="1:5" ht="11.25" customHeight="1" x14ac:dyDescent="0.2">
      <c r="A120" s="34"/>
      <c r="B120" s="34"/>
      <c r="C120" s="35" t="s">
        <v>308</v>
      </c>
      <c r="D120" s="38" t="s">
        <v>3281</v>
      </c>
      <c r="E120" s="108"/>
    </row>
    <row r="121" spans="1:5" ht="11.25" customHeight="1" x14ac:dyDescent="0.2">
      <c r="A121" s="34"/>
      <c r="B121" s="34"/>
      <c r="C121" s="35" t="s">
        <v>413</v>
      </c>
      <c r="D121" s="38" t="s">
        <v>3282</v>
      </c>
      <c r="E121" s="108"/>
    </row>
    <row r="122" spans="1:5" ht="11.25" customHeight="1" x14ac:dyDescent="0.2">
      <c r="A122" s="34"/>
      <c r="B122" s="34"/>
      <c r="C122" s="35" t="s">
        <v>416</v>
      </c>
      <c r="D122" s="38" t="s">
        <v>3283</v>
      </c>
      <c r="E122" s="108"/>
    </row>
    <row r="123" spans="1:5" ht="11.25" customHeight="1" x14ac:dyDescent="0.2">
      <c r="A123" s="34"/>
      <c r="B123" s="34"/>
      <c r="C123" s="35" t="s">
        <v>422</v>
      </c>
      <c r="D123" s="38" t="s">
        <v>3284</v>
      </c>
      <c r="E123" s="108"/>
    </row>
    <row r="124" spans="1:5" ht="11.25" customHeight="1" x14ac:dyDescent="0.2">
      <c r="A124" s="34"/>
      <c r="B124" s="34"/>
      <c r="C124" s="35" t="s">
        <v>482</v>
      </c>
      <c r="D124" s="38" t="s">
        <v>3285</v>
      </c>
      <c r="E124" s="108"/>
    </row>
    <row r="125" spans="1:5" ht="11.25" customHeight="1" x14ac:dyDescent="0.2">
      <c r="A125" s="34"/>
      <c r="B125" s="34"/>
      <c r="C125" s="35" t="s">
        <v>491</v>
      </c>
      <c r="D125" s="38" t="s">
        <v>3286</v>
      </c>
      <c r="E125" s="108"/>
    </row>
    <row r="126" spans="1:5" ht="11.25" customHeight="1" x14ac:dyDescent="0.2">
      <c r="A126" s="34"/>
      <c r="B126" s="34"/>
      <c r="C126" s="35" t="s">
        <v>539</v>
      </c>
      <c r="D126" s="38" t="s">
        <v>3287</v>
      </c>
      <c r="E126" s="108"/>
    </row>
    <row r="127" spans="1:5" ht="11.25" customHeight="1" x14ac:dyDescent="0.2">
      <c r="A127" s="34"/>
      <c r="B127" s="34"/>
      <c r="C127" s="35" t="s">
        <v>560</v>
      </c>
      <c r="D127" s="38" t="s">
        <v>3288</v>
      </c>
      <c r="E127" s="108"/>
    </row>
    <row r="128" spans="1:5" ht="11.25" customHeight="1" x14ac:dyDescent="0.2">
      <c r="A128" s="34"/>
      <c r="B128" s="33" t="s">
        <v>3052</v>
      </c>
      <c r="C128" s="33" t="s">
        <v>251</v>
      </c>
      <c r="D128" s="37" t="s">
        <v>3289</v>
      </c>
      <c r="E128" s="108" t="s">
        <v>177</v>
      </c>
    </row>
    <row r="129" spans="1:5" x14ac:dyDescent="0.2">
      <c r="A129" s="34"/>
      <c r="B129" s="34"/>
      <c r="C129" s="35" t="s">
        <v>257</v>
      </c>
      <c r="D129" s="38" t="s">
        <v>3290</v>
      </c>
      <c r="E129" s="108"/>
    </row>
    <row r="130" spans="1:5" x14ac:dyDescent="0.2">
      <c r="A130" s="34"/>
      <c r="B130" s="34"/>
      <c r="C130" s="35" t="s">
        <v>281</v>
      </c>
      <c r="D130" s="38" t="s">
        <v>3291</v>
      </c>
      <c r="E130" s="108"/>
    </row>
    <row r="131" spans="1:5" x14ac:dyDescent="0.2">
      <c r="A131" s="34"/>
      <c r="B131" s="34"/>
      <c r="C131" s="35" t="s">
        <v>323</v>
      </c>
      <c r="D131" s="38" t="s">
        <v>3292</v>
      </c>
      <c r="E131" s="108"/>
    </row>
    <row r="132" spans="1:5" x14ac:dyDescent="0.2">
      <c r="A132" s="34"/>
      <c r="B132" s="34"/>
      <c r="C132" s="35" t="s">
        <v>341</v>
      </c>
      <c r="D132" s="38" t="s">
        <v>3293</v>
      </c>
      <c r="E132" s="108"/>
    </row>
    <row r="133" spans="1:5" x14ac:dyDescent="0.2">
      <c r="A133" s="34"/>
      <c r="B133" s="34"/>
      <c r="C133" s="35" t="s">
        <v>353</v>
      </c>
      <c r="D133" s="38" t="s">
        <v>3294</v>
      </c>
      <c r="E133" s="108"/>
    </row>
    <row r="134" spans="1:5" x14ac:dyDescent="0.2">
      <c r="A134" s="34"/>
      <c r="B134" s="34"/>
      <c r="C134" s="35" t="s">
        <v>377</v>
      </c>
      <c r="D134" s="38" t="s">
        <v>3295</v>
      </c>
      <c r="E134" s="108"/>
    </row>
    <row r="135" spans="1:5" x14ac:dyDescent="0.2">
      <c r="A135" s="34"/>
      <c r="B135" s="34"/>
      <c r="C135" s="35" t="s">
        <v>392</v>
      </c>
      <c r="D135" s="38" t="s">
        <v>3296</v>
      </c>
      <c r="E135" s="108"/>
    </row>
    <row r="136" spans="1:5" x14ac:dyDescent="0.2">
      <c r="A136" s="34"/>
      <c r="B136" s="34"/>
      <c r="C136" s="35" t="s">
        <v>203</v>
      </c>
      <c r="D136" s="38" t="s">
        <v>3297</v>
      </c>
      <c r="E136" s="108"/>
    </row>
    <row r="137" spans="1:5" x14ac:dyDescent="0.2">
      <c r="A137" s="34"/>
      <c r="B137" s="34"/>
      <c r="C137" s="35" t="s">
        <v>461</v>
      </c>
      <c r="D137" s="38" t="s">
        <v>3298</v>
      </c>
      <c r="E137" s="108"/>
    </row>
    <row r="138" spans="1:5" x14ac:dyDescent="0.2">
      <c r="A138" s="33" t="s">
        <v>2879</v>
      </c>
      <c r="B138" s="33" t="s">
        <v>2879</v>
      </c>
      <c r="C138" s="33" t="s">
        <v>2879</v>
      </c>
      <c r="D138" s="37" t="s">
        <v>3299</v>
      </c>
      <c r="E138" s="51"/>
    </row>
    <row r="139" spans="1:5" x14ac:dyDescent="0.2">
      <c r="A139" s="34"/>
      <c r="B139" s="34"/>
      <c r="C139" s="35" t="s">
        <v>2883</v>
      </c>
      <c r="D139" s="38" t="s">
        <v>3300</v>
      </c>
      <c r="E139" s="51"/>
    </row>
    <row r="140" spans="1:5" x14ac:dyDescent="0.2">
      <c r="A140" s="34"/>
      <c r="B140" s="34"/>
      <c r="C140" s="35" t="s">
        <v>2886</v>
      </c>
      <c r="D140" s="38" t="s">
        <v>3301</v>
      </c>
      <c r="E140" s="51"/>
    </row>
    <row r="141" spans="1:5" x14ac:dyDescent="0.2">
      <c r="A141" s="34"/>
      <c r="B141" s="34"/>
      <c r="C141" s="35" t="s">
        <v>2888</v>
      </c>
      <c r="D141" s="38" t="s">
        <v>3302</v>
      </c>
      <c r="E141" s="51"/>
    </row>
    <row r="142" spans="1:5" x14ac:dyDescent="0.2">
      <c r="A142" s="34"/>
      <c r="B142" s="34"/>
      <c r="C142" s="35" t="s">
        <v>2890</v>
      </c>
      <c r="D142" s="38" t="s">
        <v>3303</v>
      </c>
      <c r="E142" s="51"/>
    </row>
    <row r="143" spans="1:5" x14ac:dyDescent="0.2">
      <c r="A143" s="34"/>
      <c r="B143" s="34"/>
      <c r="C143" s="35" t="s">
        <v>2892</v>
      </c>
      <c r="D143" s="38" t="s">
        <v>3304</v>
      </c>
      <c r="E143" s="51"/>
    </row>
    <row r="144" spans="1:5" x14ac:dyDescent="0.2">
      <c r="A144" s="34"/>
      <c r="B144" s="34"/>
      <c r="C144" s="35" t="s">
        <v>2895</v>
      </c>
      <c r="D144" s="38" t="s">
        <v>3305</v>
      </c>
      <c r="E144" s="51"/>
    </row>
    <row r="145" spans="1:5" x14ac:dyDescent="0.2">
      <c r="A145" s="33" t="s">
        <v>2968</v>
      </c>
      <c r="B145" s="33" t="s">
        <v>2968</v>
      </c>
      <c r="C145" s="33" t="s">
        <v>2973</v>
      </c>
      <c r="D145" s="37" t="s">
        <v>3306</v>
      </c>
      <c r="E145" s="51"/>
    </row>
    <row r="146" spans="1:5" x14ac:dyDescent="0.2">
      <c r="A146" s="34"/>
      <c r="B146" s="34"/>
      <c r="C146" s="35" t="s">
        <v>2970</v>
      </c>
      <c r="D146" s="38" t="s">
        <v>3307</v>
      </c>
      <c r="E146" s="51"/>
    </row>
    <row r="147" spans="1:5" x14ac:dyDescent="0.2">
      <c r="A147" s="33" t="s">
        <v>576</v>
      </c>
      <c r="B147" s="33" t="s">
        <v>3057</v>
      </c>
      <c r="C147" s="33" t="s">
        <v>578</v>
      </c>
      <c r="D147" s="37" t="s">
        <v>3308</v>
      </c>
      <c r="E147" s="51"/>
    </row>
    <row r="148" spans="1:5" x14ac:dyDescent="0.2">
      <c r="A148" s="34"/>
      <c r="B148" s="34"/>
      <c r="C148" s="35" t="s">
        <v>590</v>
      </c>
      <c r="D148" s="38" t="s">
        <v>3309</v>
      </c>
      <c r="E148" s="51"/>
    </row>
    <row r="149" spans="1:5" x14ac:dyDescent="0.2">
      <c r="A149" s="34"/>
      <c r="B149" s="34"/>
      <c r="C149" s="35" t="s">
        <v>599</v>
      </c>
      <c r="D149" s="38" t="s">
        <v>3310</v>
      </c>
      <c r="E149" s="51"/>
    </row>
    <row r="150" spans="1:5" x14ac:dyDescent="0.2">
      <c r="A150" s="34"/>
      <c r="B150" s="34"/>
      <c r="C150" s="35" t="s">
        <v>617</v>
      </c>
      <c r="D150" s="38" t="s">
        <v>3311</v>
      </c>
      <c r="E150" s="51"/>
    </row>
    <row r="151" spans="1:5" x14ac:dyDescent="0.2">
      <c r="A151" s="34"/>
      <c r="B151" s="34"/>
      <c r="C151" s="35" t="s">
        <v>634</v>
      </c>
      <c r="D151" s="38" t="s">
        <v>3312</v>
      </c>
      <c r="E151" s="51"/>
    </row>
    <row r="152" spans="1:5" x14ac:dyDescent="0.2">
      <c r="A152" s="34"/>
      <c r="B152" s="33" t="s">
        <v>3102</v>
      </c>
      <c r="C152" s="33" t="s">
        <v>584</v>
      </c>
      <c r="D152" s="37" t="s">
        <v>3313</v>
      </c>
      <c r="E152" s="51"/>
    </row>
    <row r="153" spans="1:5" x14ac:dyDescent="0.2">
      <c r="A153" s="34"/>
      <c r="B153" s="34"/>
      <c r="C153" s="35" t="s">
        <v>587</v>
      </c>
      <c r="D153" s="38" t="s">
        <v>3314</v>
      </c>
      <c r="E153" s="51"/>
    </row>
    <row r="154" spans="1:5" x14ac:dyDescent="0.2">
      <c r="A154" s="34"/>
      <c r="B154" s="34"/>
      <c r="C154" s="35" t="s">
        <v>596</v>
      </c>
      <c r="D154" s="38" t="s">
        <v>3315</v>
      </c>
      <c r="E154" s="51"/>
    </row>
    <row r="155" spans="1:5" x14ac:dyDescent="0.2">
      <c r="A155" s="34"/>
      <c r="B155" s="34"/>
      <c r="C155" s="35" t="s">
        <v>602</v>
      </c>
      <c r="D155" s="38" t="s">
        <v>3316</v>
      </c>
      <c r="E155" s="51"/>
    </row>
    <row r="156" spans="1:5" x14ac:dyDescent="0.2">
      <c r="A156" s="34"/>
      <c r="B156" s="34"/>
      <c r="C156" s="35" t="s">
        <v>620</v>
      </c>
      <c r="D156" s="38" t="s">
        <v>3317</v>
      </c>
      <c r="E156" s="51"/>
    </row>
    <row r="157" spans="1:5" x14ac:dyDescent="0.2">
      <c r="A157" s="34"/>
      <c r="B157" s="34"/>
      <c r="C157" s="35" t="s">
        <v>628</v>
      </c>
      <c r="D157" s="38" t="s">
        <v>3318</v>
      </c>
      <c r="E157" s="51"/>
    </row>
    <row r="158" spans="1:5" x14ac:dyDescent="0.2">
      <c r="A158" s="34"/>
      <c r="B158" s="34"/>
      <c r="C158" s="35" t="s">
        <v>637</v>
      </c>
      <c r="D158" s="38" t="s">
        <v>3319</v>
      </c>
      <c r="E158" s="51"/>
    </row>
    <row r="159" spans="1:5" x14ac:dyDescent="0.2">
      <c r="A159" s="34"/>
      <c r="B159" s="33" t="s">
        <v>3129</v>
      </c>
      <c r="C159" s="33" t="s">
        <v>581</v>
      </c>
      <c r="D159" s="37" t="s">
        <v>3320</v>
      </c>
      <c r="E159" s="51"/>
    </row>
    <row r="160" spans="1:5" x14ac:dyDescent="0.2">
      <c r="A160" s="34"/>
      <c r="B160" s="34"/>
      <c r="C160" s="35" t="s">
        <v>605</v>
      </c>
      <c r="D160" s="38" t="s">
        <v>3321</v>
      </c>
      <c r="E160" s="51"/>
    </row>
    <row r="161" spans="1:5" x14ac:dyDescent="0.2">
      <c r="A161" s="34"/>
      <c r="B161" s="34"/>
      <c r="C161" s="35" t="s">
        <v>611</v>
      </c>
      <c r="D161" s="38" t="s">
        <v>3322</v>
      </c>
      <c r="E161" s="51"/>
    </row>
    <row r="162" spans="1:5" x14ac:dyDescent="0.2">
      <c r="A162" s="34"/>
      <c r="B162" s="34"/>
      <c r="C162" s="35" t="s">
        <v>614</v>
      </c>
      <c r="D162" s="38" t="s">
        <v>3323</v>
      </c>
      <c r="E162" s="51"/>
    </row>
    <row r="163" spans="1:5" x14ac:dyDescent="0.2">
      <c r="A163" s="34"/>
      <c r="B163" s="34"/>
      <c r="C163" s="35" t="s">
        <v>623</v>
      </c>
      <c r="D163" s="38" t="s">
        <v>623</v>
      </c>
      <c r="E163" s="51"/>
    </row>
    <row r="164" spans="1:5" x14ac:dyDescent="0.2">
      <c r="A164" s="34"/>
      <c r="B164" s="34"/>
      <c r="C164" s="35" t="s">
        <v>458</v>
      </c>
      <c r="D164" s="38" t="s">
        <v>3226</v>
      </c>
      <c r="E164" s="51"/>
    </row>
    <row r="165" spans="1:5" x14ac:dyDescent="0.2">
      <c r="A165" s="34"/>
      <c r="B165" s="34"/>
      <c r="C165" s="35" t="s">
        <v>631</v>
      </c>
      <c r="D165" s="38" t="s">
        <v>631</v>
      </c>
      <c r="E165" s="51"/>
    </row>
    <row r="166" spans="1:5" x14ac:dyDescent="0.2">
      <c r="A166" s="34"/>
      <c r="B166" s="33" t="s">
        <v>3130</v>
      </c>
      <c r="C166" s="33" t="s">
        <v>593</v>
      </c>
      <c r="D166" s="37" t="s">
        <v>3324</v>
      </c>
      <c r="E166" s="51"/>
    </row>
    <row r="167" spans="1:5" x14ac:dyDescent="0.2">
      <c r="A167" s="34"/>
      <c r="B167" s="34"/>
      <c r="C167" s="35" t="s">
        <v>608</v>
      </c>
      <c r="D167" s="38" t="s">
        <v>3325</v>
      </c>
      <c r="E167" s="51"/>
    </row>
    <row r="168" spans="1:5" x14ac:dyDescent="0.2">
      <c r="A168" s="34"/>
      <c r="B168" s="34"/>
      <c r="C168" s="35" t="s">
        <v>640</v>
      </c>
      <c r="D168" s="38" t="s">
        <v>3326</v>
      </c>
      <c r="E168" s="51"/>
    </row>
    <row r="169" spans="1:5" x14ac:dyDescent="0.2">
      <c r="A169" s="34"/>
      <c r="B169" s="34"/>
      <c r="C169" s="35" t="s">
        <v>643</v>
      </c>
      <c r="D169" s="38" t="s">
        <v>3330</v>
      </c>
      <c r="E169" s="51"/>
    </row>
    <row r="170" spans="1:5" x14ac:dyDescent="0.2">
      <c r="A170" s="33" t="s">
        <v>644</v>
      </c>
      <c r="B170" s="33" t="s">
        <v>3131</v>
      </c>
      <c r="C170" s="33" t="s">
        <v>646</v>
      </c>
      <c r="D170" s="37" t="s">
        <v>3331</v>
      </c>
      <c r="E170" s="51"/>
    </row>
    <row r="171" spans="1:5" x14ac:dyDescent="0.2">
      <c r="A171" s="33" t="s">
        <v>647</v>
      </c>
      <c r="B171" s="33" t="s">
        <v>3065</v>
      </c>
      <c r="C171" s="33" t="s">
        <v>674</v>
      </c>
      <c r="D171" s="37" t="s">
        <v>3332</v>
      </c>
      <c r="E171" s="51"/>
    </row>
    <row r="172" spans="1:5" x14ac:dyDescent="0.2">
      <c r="A172" s="34"/>
      <c r="B172" s="34"/>
      <c r="C172" s="35" t="s">
        <v>691</v>
      </c>
      <c r="D172" s="38" t="s">
        <v>3333</v>
      </c>
      <c r="E172" s="51"/>
    </row>
    <row r="173" spans="1:5" x14ac:dyDescent="0.2">
      <c r="A173" s="34"/>
      <c r="B173" s="34"/>
      <c r="C173" s="35" t="s">
        <v>698</v>
      </c>
      <c r="D173" s="38" t="s">
        <v>3334</v>
      </c>
      <c r="E173" s="51"/>
    </row>
    <row r="174" spans="1:5" x14ac:dyDescent="0.2">
      <c r="A174" s="34"/>
      <c r="B174" s="34"/>
      <c r="C174" s="35" t="s">
        <v>707</v>
      </c>
      <c r="D174" s="38" t="s">
        <v>3335</v>
      </c>
      <c r="E174" s="51"/>
    </row>
    <row r="175" spans="1:5" x14ac:dyDescent="0.2">
      <c r="A175" s="34"/>
      <c r="B175" s="34"/>
      <c r="C175" s="35" t="s">
        <v>726</v>
      </c>
      <c r="D175" s="38" t="s">
        <v>3336</v>
      </c>
      <c r="E175" s="51"/>
    </row>
    <row r="176" spans="1:5" x14ac:dyDescent="0.2">
      <c r="A176" s="34"/>
      <c r="B176" s="34"/>
      <c r="C176" s="35" t="s">
        <v>757</v>
      </c>
      <c r="D176" s="38" t="s">
        <v>3337</v>
      </c>
      <c r="E176" s="51"/>
    </row>
    <row r="177" spans="1:5" x14ac:dyDescent="0.2">
      <c r="A177" s="34"/>
      <c r="B177" s="33" t="s">
        <v>3061</v>
      </c>
      <c r="C177" s="33" t="s">
        <v>659</v>
      </c>
      <c r="D177" s="37" t="s">
        <v>3338</v>
      </c>
      <c r="E177" s="51"/>
    </row>
    <row r="178" spans="1:5" x14ac:dyDescent="0.2">
      <c r="A178" s="34"/>
      <c r="B178" s="34"/>
      <c r="C178" s="35" t="s">
        <v>662</v>
      </c>
      <c r="D178" s="38" t="s">
        <v>3339</v>
      </c>
      <c r="E178" s="51"/>
    </row>
    <row r="179" spans="1:5" x14ac:dyDescent="0.2">
      <c r="A179" s="34"/>
      <c r="B179" s="34"/>
      <c r="C179" s="35" t="s">
        <v>668</v>
      </c>
      <c r="D179" s="38" t="s">
        <v>3340</v>
      </c>
      <c r="E179" s="51"/>
    </row>
    <row r="180" spans="1:5" x14ac:dyDescent="0.2">
      <c r="A180" s="34"/>
      <c r="B180" s="34"/>
      <c r="C180" s="35" t="s">
        <v>649</v>
      </c>
      <c r="D180" s="38" t="s">
        <v>3341</v>
      </c>
      <c r="E180" s="51"/>
    </row>
    <row r="181" spans="1:5" x14ac:dyDescent="0.2">
      <c r="A181" s="34"/>
      <c r="B181" s="34"/>
      <c r="C181" s="35" t="s">
        <v>679</v>
      </c>
      <c r="D181" s="38" t="s">
        <v>3342</v>
      </c>
      <c r="E181" s="51"/>
    </row>
    <row r="182" spans="1:5" x14ac:dyDescent="0.2">
      <c r="A182" s="34"/>
      <c r="B182" s="34"/>
      <c r="C182" s="35" t="s">
        <v>696</v>
      </c>
      <c r="D182" s="38" t="s">
        <v>3343</v>
      </c>
      <c r="E182" s="51"/>
    </row>
    <row r="183" spans="1:5" x14ac:dyDescent="0.2">
      <c r="A183" s="34"/>
      <c r="B183" s="34"/>
      <c r="C183" s="35" t="s">
        <v>721</v>
      </c>
      <c r="D183" s="38" t="s">
        <v>3344</v>
      </c>
      <c r="E183" s="51"/>
    </row>
    <row r="184" spans="1:5" x14ac:dyDescent="0.2">
      <c r="A184" s="34"/>
      <c r="B184" s="34"/>
      <c r="C184" s="35" t="s">
        <v>723</v>
      </c>
      <c r="D184" s="38" t="s">
        <v>3345</v>
      </c>
      <c r="E184" s="51"/>
    </row>
    <row r="185" spans="1:5" x14ac:dyDescent="0.2">
      <c r="A185" s="34"/>
      <c r="B185" s="34"/>
      <c r="C185" s="35" t="s">
        <v>742</v>
      </c>
      <c r="D185" s="38" t="s">
        <v>3346</v>
      </c>
      <c r="E185" s="51"/>
    </row>
    <row r="186" spans="1:5" x14ac:dyDescent="0.2">
      <c r="A186" s="34"/>
      <c r="B186" s="34"/>
      <c r="C186" s="35" t="s">
        <v>745</v>
      </c>
      <c r="D186" s="38" t="s">
        <v>3347</v>
      </c>
      <c r="E186" s="51"/>
    </row>
    <row r="187" spans="1:5" x14ac:dyDescent="0.2">
      <c r="A187" s="34"/>
      <c r="B187" s="34"/>
      <c r="C187" s="35" t="s">
        <v>754</v>
      </c>
      <c r="D187" s="38" t="s">
        <v>3348</v>
      </c>
      <c r="E187" s="51"/>
    </row>
    <row r="188" spans="1:5" x14ac:dyDescent="0.2">
      <c r="A188" s="34"/>
      <c r="B188" s="34"/>
      <c r="C188" s="35" t="s">
        <v>763</v>
      </c>
      <c r="D188" s="38" t="s">
        <v>3349</v>
      </c>
      <c r="E188" s="51"/>
    </row>
    <row r="189" spans="1:5" x14ac:dyDescent="0.2">
      <c r="A189" s="34"/>
      <c r="B189" s="34"/>
      <c r="C189" s="35" t="s">
        <v>766</v>
      </c>
      <c r="D189" s="38" t="s">
        <v>3350</v>
      </c>
      <c r="E189" s="51"/>
    </row>
    <row r="190" spans="1:5" x14ac:dyDescent="0.2">
      <c r="A190" s="34"/>
      <c r="B190" s="34"/>
      <c r="C190" s="35" t="s">
        <v>768</v>
      </c>
      <c r="D190" s="38" t="s">
        <v>3351</v>
      </c>
      <c r="E190" s="51"/>
    </row>
    <row r="191" spans="1:5" x14ac:dyDescent="0.2">
      <c r="A191" s="34"/>
      <c r="B191" s="33" t="s">
        <v>3063</v>
      </c>
      <c r="C191" s="33" t="s">
        <v>654</v>
      </c>
      <c r="D191" s="37" t="s">
        <v>3352</v>
      </c>
      <c r="E191" s="51"/>
    </row>
    <row r="192" spans="1:5" x14ac:dyDescent="0.2">
      <c r="A192" s="34"/>
      <c r="B192" s="34"/>
      <c r="C192" s="35" t="s">
        <v>665</v>
      </c>
      <c r="D192" s="38" t="s">
        <v>3353</v>
      </c>
      <c r="E192" s="51"/>
    </row>
    <row r="193" spans="1:5" x14ac:dyDescent="0.2">
      <c r="A193" s="34"/>
      <c r="B193" s="34"/>
      <c r="C193" s="35" t="s">
        <v>688</v>
      </c>
      <c r="D193" s="38" t="s">
        <v>3354</v>
      </c>
      <c r="E193" s="51"/>
    </row>
    <row r="194" spans="1:5" x14ac:dyDescent="0.2">
      <c r="A194" s="34"/>
      <c r="B194" s="34"/>
      <c r="C194" s="35" t="s">
        <v>715</v>
      </c>
      <c r="D194" s="38" t="s">
        <v>3355</v>
      </c>
      <c r="E194" s="51"/>
    </row>
    <row r="195" spans="1:5" x14ac:dyDescent="0.2">
      <c r="A195" s="34"/>
      <c r="B195" s="34"/>
      <c r="C195" s="35" t="s">
        <v>718</v>
      </c>
      <c r="D195" s="38" t="s">
        <v>3356</v>
      </c>
      <c r="E195" s="51"/>
    </row>
    <row r="196" spans="1:5" x14ac:dyDescent="0.2">
      <c r="A196" s="34"/>
      <c r="B196" s="34"/>
      <c r="C196" s="35" t="s">
        <v>737</v>
      </c>
      <c r="D196" s="38" t="s">
        <v>3357</v>
      </c>
      <c r="E196" s="51"/>
    </row>
    <row r="197" spans="1:5" x14ac:dyDescent="0.2">
      <c r="A197" s="34"/>
      <c r="B197" s="33" t="s">
        <v>3064</v>
      </c>
      <c r="C197" s="33" t="s">
        <v>656</v>
      </c>
      <c r="D197" s="37" t="s">
        <v>3358</v>
      </c>
      <c r="E197" s="51"/>
    </row>
    <row r="198" spans="1:5" x14ac:dyDescent="0.2">
      <c r="A198" s="34"/>
      <c r="B198" s="34"/>
      <c r="C198" s="35" t="s">
        <v>671</v>
      </c>
      <c r="D198" s="38" t="s">
        <v>3359</v>
      </c>
      <c r="E198" s="51"/>
    </row>
    <row r="199" spans="1:5" x14ac:dyDescent="0.2">
      <c r="A199" s="34"/>
      <c r="B199" s="34"/>
      <c r="C199" s="35" t="s">
        <v>710</v>
      </c>
      <c r="D199" s="38" t="s">
        <v>3360</v>
      </c>
      <c r="E199" s="51"/>
    </row>
    <row r="200" spans="1:5" x14ac:dyDescent="0.2">
      <c r="A200" s="34"/>
      <c r="B200" s="34"/>
      <c r="C200" s="35" t="s">
        <v>739</v>
      </c>
      <c r="D200" s="38" t="s">
        <v>3361</v>
      </c>
      <c r="E200" s="51"/>
    </row>
    <row r="201" spans="1:5" x14ac:dyDescent="0.2">
      <c r="A201" s="34"/>
      <c r="B201" s="34"/>
      <c r="C201" s="35" t="s">
        <v>748</v>
      </c>
      <c r="D201" s="38" t="s">
        <v>3362</v>
      </c>
      <c r="E201" s="51"/>
    </row>
    <row r="202" spans="1:5" x14ac:dyDescent="0.2">
      <c r="A202" s="34"/>
      <c r="B202" s="34"/>
      <c r="C202" s="35" t="s">
        <v>751</v>
      </c>
      <c r="D202" s="38" t="s">
        <v>3363</v>
      </c>
      <c r="E202" s="51"/>
    </row>
    <row r="203" spans="1:5" x14ac:dyDescent="0.2">
      <c r="A203" s="34"/>
      <c r="B203" s="33" t="s">
        <v>3062</v>
      </c>
      <c r="C203" s="33" t="s">
        <v>652</v>
      </c>
      <c r="D203" s="37" t="s">
        <v>3364</v>
      </c>
      <c r="E203" s="51"/>
    </row>
    <row r="204" spans="1:5" x14ac:dyDescent="0.2">
      <c r="A204" s="34"/>
      <c r="B204" s="34"/>
      <c r="C204" s="35" t="s">
        <v>694</v>
      </c>
      <c r="D204" s="38" t="s">
        <v>3365</v>
      </c>
      <c r="E204" s="51"/>
    </row>
    <row r="205" spans="1:5" x14ac:dyDescent="0.2">
      <c r="A205" s="34"/>
      <c r="B205" s="34"/>
      <c r="C205" s="35" t="s">
        <v>704</v>
      </c>
      <c r="D205" s="38" t="s">
        <v>3366</v>
      </c>
      <c r="E205" s="51"/>
    </row>
    <row r="206" spans="1:5" x14ac:dyDescent="0.2">
      <c r="A206" s="34"/>
      <c r="B206" s="34"/>
      <c r="C206" s="35" t="s">
        <v>712</v>
      </c>
      <c r="D206" s="38" t="s">
        <v>3367</v>
      </c>
      <c r="E206" s="51"/>
    </row>
    <row r="207" spans="1:5" x14ac:dyDescent="0.2">
      <c r="A207" s="34"/>
      <c r="B207" s="34"/>
      <c r="C207" s="35" t="s">
        <v>732</v>
      </c>
      <c r="D207" s="38" t="s">
        <v>3368</v>
      </c>
      <c r="E207" s="51"/>
    </row>
    <row r="208" spans="1:5" x14ac:dyDescent="0.2">
      <c r="A208" s="34"/>
      <c r="B208" s="34"/>
      <c r="C208" s="35" t="s">
        <v>760</v>
      </c>
      <c r="D208" s="38" t="s">
        <v>3369</v>
      </c>
      <c r="E208" s="51"/>
    </row>
    <row r="209" spans="1:5" x14ac:dyDescent="0.2">
      <c r="A209" s="34"/>
      <c r="B209" s="33" t="s">
        <v>3066</v>
      </c>
      <c r="C209" s="33" t="s">
        <v>682</v>
      </c>
      <c r="D209" s="37" t="s">
        <v>3370</v>
      </c>
      <c r="E209" s="51"/>
    </row>
    <row r="210" spans="1:5" x14ac:dyDescent="0.2">
      <c r="A210" s="34"/>
      <c r="B210" s="34"/>
      <c r="C210" s="35" t="s">
        <v>676</v>
      </c>
      <c r="D210" s="38" t="s">
        <v>3371</v>
      </c>
      <c r="E210" s="51"/>
    </row>
    <row r="211" spans="1:5" x14ac:dyDescent="0.2">
      <c r="A211" s="34"/>
      <c r="B211" s="34"/>
      <c r="C211" s="35" t="s">
        <v>685</v>
      </c>
      <c r="D211" s="38" t="s">
        <v>3372</v>
      </c>
      <c r="E211" s="51"/>
    </row>
    <row r="212" spans="1:5" x14ac:dyDescent="0.2">
      <c r="A212" s="34"/>
      <c r="B212" s="34"/>
      <c r="C212" s="35" t="s">
        <v>701</v>
      </c>
      <c r="D212" s="38" t="s">
        <v>3373</v>
      </c>
      <c r="E212" s="51"/>
    </row>
    <row r="213" spans="1:5" x14ac:dyDescent="0.2">
      <c r="A213" s="34"/>
      <c r="B213" s="34"/>
      <c r="C213" s="35" t="s">
        <v>729</v>
      </c>
      <c r="D213" s="38" t="s">
        <v>3374</v>
      </c>
      <c r="E213" s="51"/>
    </row>
    <row r="214" spans="1:5" x14ac:dyDescent="0.2">
      <c r="A214" s="34"/>
      <c r="B214" s="34"/>
      <c r="C214" s="35" t="s">
        <v>735</v>
      </c>
      <c r="D214" s="38" t="s">
        <v>3375</v>
      </c>
      <c r="E214" s="51"/>
    </row>
    <row r="215" spans="1:5" x14ac:dyDescent="0.2">
      <c r="A215" s="34"/>
      <c r="B215" s="34"/>
      <c r="C215" s="35" t="s">
        <v>771</v>
      </c>
      <c r="D215" s="38" t="s">
        <v>3376</v>
      </c>
      <c r="E215" s="51"/>
    </row>
    <row r="216" spans="1:5" x14ac:dyDescent="0.2">
      <c r="A216" s="33" t="s">
        <v>772</v>
      </c>
      <c r="B216" s="33" t="s">
        <v>3067</v>
      </c>
      <c r="C216" s="33" t="s">
        <v>855</v>
      </c>
      <c r="D216" s="37" t="s">
        <v>3377</v>
      </c>
      <c r="E216" s="51"/>
    </row>
    <row r="217" spans="1:5" x14ac:dyDescent="0.2">
      <c r="A217" s="34"/>
      <c r="B217" s="34"/>
      <c r="C217" s="35" t="s">
        <v>829</v>
      </c>
      <c r="D217" s="38" t="s">
        <v>3378</v>
      </c>
      <c r="E217" s="51"/>
    </row>
    <row r="218" spans="1:5" x14ac:dyDescent="0.2">
      <c r="A218" s="34"/>
      <c r="B218" s="34"/>
      <c r="C218" s="35" t="s">
        <v>835</v>
      </c>
      <c r="D218" s="38" t="s">
        <v>3379</v>
      </c>
      <c r="E218" s="51"/>
    </row>
    <row r="219" spans="1:5" x14ac:dyDescent="0.2">
      <c r="A219" s="34"/>
      <c r="B219" s="34"/>
      <c r="C219" s="35" t="s">
        <v>849</v>
      </c>
      <c r="D219" s="38" t="s">
        <v>3380</v>
      </c>
      <c r="E219" s="51"/>
    </row>
    <row r="220" spans="1:5" x14ac:dyDescent="0.2">
      <c r="A220" s="34"/>
      <c r="B220" s="34"/>
      <c r="C220" s="35" t="s">
        <v>931</v>
      </c>
      <c r="D220" s="38" t="s">
        <v>3381</v>
      </c>
      <c r="E220" s="51"/>
    </row>
    <row r="221" spans="1:5" x14ac:dyDescent="0.2">
      <c r="A221" s="34"/>
      <c r="B221" s="34"/>
      <c r="C221" s="35" t="s">
        <v>942</v>
      </c>
      <c r="D221" s="38" t="s">
        <v>3382</v>
      </c>
      <c r="E221" s="51"/>
    </row>
    <row r="222" spans="1:5" x14ac:dyDescent="0.2">
      <c r="A222" s="34"/>
      <c r="B222" s="34"/>
      <c r="C222" s="35" t="s">
        <v>996</v>
      </c>
      <c r="D222" s="38" t="s">
        <v>3383</v>
      </c>
      <c r="E222" s="51"/>
    </row>
    <row r="223" spans="1:5" x14ac:dyDescent="0.2">
      <c r="A223" s="34"/>
      <c r="B223" s="34"/>
      <c r="C223" s="35" t="s">
        <v>1029</v>
      </c>
      <c r="D223" s="38" t="s">
        <v>3384</v>
      </c>
      <c r="E223" s="51"/>
    </row>
    <row r="224" spans="1:5" x14ac:dyDescent="0.2">
      <c r="A224" s="34"/>
      <c r="B224" s="34"/>
      <c r="C224" s="35" t="s">
        <v>1046</v>
      </c>
      <c r="D224" s="38" t="s">
        <v>3385</v>
      </c>
      <c r="E224" s="51"/>
    </row>
    <row r="225" spans="1:5" x14ac:dyDescent="0.2">
      <c r="A225" s="34"/>
      <c r="B225" s="34"/>
      <c r="C225" s="35" t="s">
        <v>1052</v>
      </c>
      <c r="D225" s="38" t="s">
        <v>3386</v>
      </c>
      <c r="E225" s="51"/>
    </row>
    <row r="226" spans="1:5" x14ac:dyDescent="0.2">
      <c r="A226" s="34"/>
      <c r="B226" s="34"/>
      <c r="C226" s="35" t="s">
        <v>1049</v>
      </c>
      <c r="D226" s="38" t="s">
        <v>3387</v>
      </c>
      <c r="E226" s="51"/>
    </row>
    <row r="227" spans="1:5" x14ac:dyDescent="0.2">
      <c r="A227" s="34"/>
      <c r="B227" s="34"/>
      <c r="C227" s="35" t="s">
        <v>1080</v>
      </c>
      <c r="D227" s="38" t="s">
        <v>3388</v>
      </c>
      <c r="E227" s="51"/>
    </row>
    <row r="228" spans="1:5" x14ac:dyDescent="0.2">
      <c r="A228" s="34"/>
      <c r="B228" s="34"/>
      <c r="C228" s="35" t="s">
        <v>774</v>
      </c>
      <c r="D228" s="38" t="s">
        <v>3389</v>
      </c>
      <c r="E228" s="51"/>
    </row>
    <row r="229" spans="1:5" x14ac:dyDescent="0.2">
      <c r="A229" s="34"/>
      <c r="B229" s="34"/>
      <c r="C229" s="35" t="s">
        <v>1096</v>
      </c>
      <c r="D229" s="38" t="s">
        <v>3390</v>
      </c>
      <c r="E229" s="51"/>
    </row>
    <row r="230" spans="1:5" x14ac:dyDescent="0.2">
      <c r="A230" s="34"/>
      <c r="B230" s="34"/>
      <c r="C230" s="35" t="s">
        <v>1103</v>
      </c>
      <c r="D230" s="38" t="s">
        <v>3391</v>
      </c>
      <c r="E230" s="51"/>
    </row>
    <row r="231" spans="1:5" x14ac:dyDescent="0.2">
      <c r="A231" s="34"/>
      <c r="B231" s="33" t="s">
        <v>3072</v>
      </c>
      <c r="C231" s="33" t="s">
        <v>820</v>
      </c>
      <c r="D231" s="37" t="s">
        <v>3392</v>
      </c>
      <c r="E231" s="51"/>
    </row>
    <row r="232" spans="1:5" x14ac:dyDescent="0.2">
      <c r="A232" s="34"/>
      <c r="B232" s="34"/>
      <c r="C232" s="35" t="s">
        <v>846</v>
      </c>
      <c r="D232" s="38" t="s">
        <v>3393</v>
      </c>
      <c r="E232" s="51"/>
    </row>
    <row r="233" spans="1:5" x14ac:dyDescent="0.2">
      <c r="A233" s="34"/>
      <c r="B233" s="34"/>
      <c r="C233" s="35" t="s">
        <v>863</v>
      </c>
      <c r="D233" s="38" t="s">
        <v>3394</v>
      </c>
      <c r="E233" s="51"/>
    </row>
    <row r="234" spans="1:5" x14ac:dyDescent="0.2">
      <c r="A234" s="34"/>
      <c r="B234" s="34"/>
      <c r="C234" s="35" t="s">
        <v>865</v>
      </c>
      <c r="D234" s="38" t="s">
        <v>3395</v>
      </c>
      <c r="E234" s="51"/>
    </row>
    <row r="235" spans="1:5" x14ac:dyDescent="0.2">
      <c r="A235" s="34"/>
      <c r="B235" s="34"/>
      <c r="C235" s="35" t="s">
        <v>882</v>
      </c>
      <c r="D235" s="38" t="s">
        <v>3396</v>
      </c>
      <c r="E235" s="51"/>
    </row>
    <row r="236" spans="1:5" x14ac:dyDescent="0.2">
      <c r="A236" s="34"/>
      <c r="B236" s="34"/>
      <c r="C236" s="35" t="s">
        <v>891</v>
      </c>
      <c r="D236" s="38" t="s">
        <v>3397</v>
      </c>
      <c r="E236" s="51"/>
    </row>
    <row r="237" spans="1:5" x14ac:dyDescent="0.2">
      <c r="A237" s="34"/>
      <c r="B237" s="34"/>
      <c r="C237" s="35" t="s">
        <v>960</v>
      </c>
      <c r="D237" s="38" t="s">
        <v>3398</v>
      </c>
      <c r="E237" s="51"/>
    </row>
    <row r="238" spans="1:5" x14ac:dyDescent="0.2">
      <c r="A238" s="34"/>
      <c r="B238" s="33" t="s">
        <v>3074</v>
      </c>
      <c r="C238" s="33" t="s">
        <v>901</v>
      </c>
      <c r="D238" s="37" t="s">
        <v>3399</v>
      </c>
      <c r="E238" s="51"/>
    </row>
    <row r="239" spans="1:5" x14ac:dyDescent="0.2">
      <c r="A239" s="34"/>
      <c r="B239" s="34"/>
      <c r="C239" s="35" t="s">
        <v>957</v>
      </c>
      <c r="D239" s="38" t="s">
        <v>3400</v>
      </c>
      <c r="E239" s="51"/>
    </row>
    <row r="240" spans="1:5" x14ac:dyDescent="0.2">
      <c r="A240" s="34"/>
      <c r="B240" s="34"/>
      <c r="C240" s="35" t="s">
        <v>966</v>
      </c>
      <c r="D240" s="38" t="s">
        <v>3401</v>
      </c>
      <c r="E240" s="51"/>
    </row>
    <row r="241" spans="1:5" x14ac:dyDescent="0.2">
      <c r="A241" s="34"/>
      <c r="B241" s="34"/>
      <c r="C241" s="35" t="s">
        <v>975</v>
      </c>
      <c r="D241" s="38" t="s">
        <v>3402</v>
      </c>
      <c r="E241" s="51"/>
    </row>
    <row r="242" spans="1:5" x14ac:dyDescent="0.2">
      <c r="A242" s="34"/>
      <c r="B242" s="33" t="s">
        <v>3070</v>
      </c>
      <c r="C242" s="33" t="s">
        <v>788</v>
      </c>
      <c r="D242" s="37" t="s">
        <v>3403</v>
      </c>
      <c r="E242" s="51"/>
    </row>
    <row r="243" spans="1:5" x14ac:dyDescent="0.2">
      <c r="A243" s="34"/>
      <c r="B243" s="34"/>
      <c r="C243" s="35" t="s">
        <v>809</v>
      </c>
      <c r="D243" s="38" t="s">
        <v>3404</v>
      </c>
      <c r="E243" s="51"/>
    </row>
    <row r="244" spans="1:5" x14ac:dyDescent="0.2">
      <c r="A244" s="34"/>
      <c r="B244" s="34"/>
      <c r="C244" s="35" t="s">
        <v>919</v>
      </c>
      <c r="D244" s="38" t="s">
        <v>3405</v>
      </c>
      <c r="E244" s="51"/>
    </row>
    <row r="245" spans="1:5" x14ac:dyDescent="0.2">
      <c r="A245" s="34"/>
      <c r="B245" s="34"/>
      <c r="C245" s="35" t="s">
        <v>951</v>
      </c>
      <c r="D245" s="38" t="s">
        <v>3406</v>
      </c>
      <c r="E245" s="51"/>
    </row>
    <row r="246" spans="1:5" x14ac:dyDescent="0.2">
      <c r="A246" s="34"/>
      <c r="B246" s="34"/>
      <c r="C246" s="35" t="s">
        <v>998</v>
      </c>
      <c r="D246" s="38" t="s">
        <v>3407</v>
      </c>
      <c r="E246" s="51"/>
    </row>
    <row r="247" spans="1:5" x14ac:dyDescent="0.2">
      <c r="A247" s="34"/>
      <c r="B247" s="34"/>
      <c r="C247" s="35" t="s">
        <v>1109</v>
      </c>
      <c r="D247" s="38" t="s">
        <v>3408</v>
      </c>
      <c r="E247" s="51"/>
    </row>
    <row r="248" spans="1:5" x14ac:dyDescent="0.2">
      <c r="A248" s="34"/>
      <c r="B248" s="33" t="s">
        <v>3071</v>
      </c>
      <c r="C248" s="33" t="s">
        <v>772</v>
      </c>
      <c r="D248" s="37" t="s">
        <v>3409</v>
      </c>
      <c r="E248" s="51"/>
    </row>
    <row r="249" spans="1:5" x14ac:dyDescent="0.2">
      <c r="A249" s="34"/>
      <c r="B249" s="34"/>
      <c r="C249" s="35" t="s">
        <v>832</v>
      </c>
      <c r="D249" s="38" t="s">
        <v>3410</v>
      </c>
      <c r="E249" s="51"/>
    </row>
    <row r="250" spans="1:5" x14ac:dyDescent="0.2">
      <c r="A250" s="34"/>
      <c r="B250" s="34"/>
      <c r="C250" s="35" t="s">
        <v>897</v>
      </c>
      <c r="D250" s="38" t="s">
        <v>3411</v>
      </c>
      <c r="E250" s="51"/>
    </row>
    <row r="251" spans="1:5" x14ac:dyDescent="0.2">
      <c r="A251" s="34"/>
      <c r="B251" s="34"/>
      <c r="C251" s="35" t="s">
        <v>939</v>
      </c>
      <c r="D251" s="38" t="s">
        <v>3412</v>
      </c>
      <c r="E251" s="51"/>
    </row>
    <row r="252" spans="1:5" x14ac:dyDescent="0.2">
      <c r="A252" s="34"/>
      <c r="B252" s="34"/>
      <c r="C252" s="35" t="s">
        <v>983</v>
      </c>
      <c r="D252" s="38" t="s">
        <v>3413</v>
      </c>
      <c r="E252" s="51"/>
    </row>
    <row r="253" spans="1:5" x14ac:dyDescent="0.2">
      <c r="A253" s="34"/>
      <c r="B253" s="34"/>
      <c r="C253" s="35" t="s">
        <v>988</v>
      </c>
      <c r="D253" s="38" t="s">
        <v>3414</v>
      </c>
      <c r="E253" s="51"/>
    </row>
    <row r="254" spans="1:5" x14ac:dyDescent="0.2">
      <c r="A254" s="34"/>
      <c r="B254" s="34"/>
      <c r="C254" s="35" t="s">
        <v>1069</v>
      </c>
      <c r="D254" s="38" t="s">
        <v>3415</v>
      </c>
      <c r="E254" s="51"/>
    </row>
    <row r="255" spans="1:5" x14ac:dyDescent="0.2">
      <c r="A255" s="34"/>
      <c r="B255" s="34"/>
      <c r="C255" s="35" t="s">
        <v>1094</v>
      </c>
      <c r="D255" s="38" t="s">
        <v>3416</v>
      </c>
      <c r="E255" s="51"/>
    </row>
    <row r="256" spans="1:5" x14ac:dyDescent="0.2">
      <c r="A256" s="34"/>
      <c r="B256" s="34"/>
      <c r="C256" s="35" t="s">
        <v>1101</v>
      </c>
      <c r="D256" s="38" t="s">
        <v>3417</v>
      </c>
      <c r="E256" s="51"/>
    </row>
    <row r="257" spans="1:5" x14ac:dyDescent="0.2">
      <c r="A257" s="34"/>
      <c r="B257" s="34"/>
      <c r="C257" s="35" t="s">
        <v>1106</v>
      </c>
      <c r="D257" s="38" t="s">
        <v>3418</v>
      </c>
      <c r="E257" s="51"/>
    </row>
    <row r="258" spans="1:5" x14ac:dyDescent="0.2">
      <c r="A258" s="34"/>
      <c r="B258" s="33" t="s">
        <v>1144</v>
      </c>
      <c r="C258" s="33" t="s">
        <v>814</v>
      </c>
      <c r="D258" s="37" t="s">
        <v>3419</v>
      </c>
      <c r="E258" s="51"/>
    </row>
    <row r="259" spans="1:5" x14ac:dyDescent="0.2">
      <c r="A259" s="34"/>
      <c r="B259" s="34"/>
      <c r="C259" s="35" t="s">
        <v>879</v>
      </c>
      <c r="D259" s="38" t="s">
        <v>3420</v>
      </c>
      <c r="E259" s="51"/>
    </row>
    <row r="260" spans="1:5" x14ac:dyDescent="0.2">
      <c r="A260" s="34"/>
      <c r="B260" s="34"/>
      <c r="C260" s="35" t="s">
        <v>914</v>
      </c>
      <c r="D260" s="38" t="s">
        <v>3421</v>
      </c>
      <c r="E260" s="51"/>
    </row>
    <row r="261" spans="1:5" x14ac:dyDescent="0.2">
      <c r="A261" s="34"/>
      <c r="B261" s="34"/>
      <c r="C261" s="35" t="s">
        <v>948</v>
      </c>
      <c r="D261" s="38" t="s">
        <v>3422</v>
      </c>
      <c r="E261" s="51"/>
    </row>
    <row r="262" spans="1:5" x14ac:dyDescent="0.2">
      <c r="A262" s="34"/>
      <c r="B262" s="34"/>
      <c r="C262" s="35" t="s">
        <v>1002</v>
      </c>
      <c r="D262" s="38" t="s">
        <v>3423</v>
      </c>
      <c r="E262" s="51"/>
    </row>
    <row r="263" spans="1:5" x14ac:dyDescent="0.2">
      <c r="A263" s="34"/>
      <c r="B263" s="34"/>
      <c r="C263" s="35" t="s">
        <v>1014</v>
      </c>
      <c r="D263" s="38" t="s">
        <v>3424</v>
      </c>
      <c r="E263" s="51"/>
    </row>
    <row r="264" spans="1:5" x14ac:dyDescent="0.2">
      <c r="A264" s="34"/>
      <c r="B264" s="33" t="s">
        <v>3057</v>
      </c>
      <c r="C264" s="33" t="s">
        <v>794</v>
      </c>
      <c r="D264" s="37" t="s">
        <v>3425</v>
      </c>
      <c r="E264" s="51"/>
    </row>
    <row r="265" spans="1:5" x14ac:dyDescent="0.2">
      <c r="A265" s="34"/>
      <c r="B265" s="34"/>
      <c r="C265" s="35" t="s">
        <v>843</v>
      </c>
      <c r="D265" s="38" t="s">
        <v>3426</v>
      </c>
      <c r="E265" s="51"/>
    </row>
    <row r="266" spans="1:5" x14ac:dyDescent="0.2">
      <c r="A266" s="34"/>
      <c r="B266" s="34"/>
      <c r="C266" s="35" t="s">
        <v>909</v>
      </c>
      <c r="D266" s="38" t="s">
        <v>3427</v>
      </c>
      <c r="E266" s="51"/>
    </row>
    <row r="267" spans="1:5" x14ac:dyDescent="0.2">
      <c r="A267" s="34"/>
      <c r="B267" s="34"/>
      <c r="C267" s="35" t="s">
        <v>1004</v>
      </c>
      <c r="D267" s="38" t="s">
        <v>3428</v>
      </c>
      <c r="E267" s="51"/>
    </row>
    <row r="268" spans="1:5" x14ac:dyDescent="0.2">
      <c r="A268" s="34"/>
      <c r="B268" s="34"/>
      <c r="C268" s="35" t="s">
        <v>1023</v>
      </c>
      <c r="D268" s="38" t="s">
        <v>3429</v>
      </c>
      <c r="E268" s="51"/>
    </row>
    <row r="269" spans="1:5" x14ac:dyDescent="0.2">
      <c r="A269" s="34"/>
      <c r="B269" s="34"/>
      <c r="C269" s="35" t="s">
        <v>1026</v>
      </c>
      <c r="D269" s="38" t="s">
        <v>3430</v>
      </c>
      <c r="E269" s="51"/>
    </row>
    <row r="270" spans="1:5" x14ac:dyDescent="0.2">
      <c r="A270" s="34"/>
      <c r="B270" s="34"/>
      <c r="C270" s="35" t="s">
        <v>1032</v>
      </c>
      <c r="D270" s="38" t="s">
        <v>3431</v>
      </c>
      <c r="E270" s="51"/>
    </row>
    <row r="271" spans="1:5" x14ac:dyDescent="0.2">
      <c r="A271" s="34"/>
      <c r="B271" s="34"/>
      <c r="C271" s="35" t="s">
        <v>1055</v>
      </c>
      <c r="D271" s="38" t="s">
        <v>3432</v>
      </c>
      <c r="E271" s="51"/>
    </row>
    <row r="272" spans="1:5" x14ac:dyDescent="0.2">
      <c r="A272" s="34"/>
      <c r="B272" s="34"/>
      <c r="C272" s="35" t="s">
        <v>1077</v>
      </c>
      <c r="D272" s="38" t="s">
        <v>3433</v>
      </c>
      <c r="E272" s="51"/>
    </row>
    <row r="273" spans="1:5" x14ac:dyDescent="0.2">
      <c r="A273" s="34"/>
      <c r="B273" s="33" t="s">
        <v>3054</v>
      </c>
      <c r="C273" s="33" t="s">
        <v>269</v>
      </c>
      <c r="D273" s="37" t="s">
        <v>3198</v>
      </c>
      <c r="E273" s="51"/>
    </row>
    <row r="274" spans="1:5" x14ac:dyDescent="0.2">
      <c r="A274" s="34"/>
      <c r="B274" s="34"/>
      <c r="C274" s="35" t="s">
        <v>801</v>
      </c>
      <c r="D274" s="38" t="s">
        <v>3434</v>
      </c>
      <c r="E274" s="51"/>
    </row>
    <row r="275" spans="1:5" x14ac:dyDescent="0.2">
      <c r="A275" s="34"/>
      <c r="B275" s="34"/>
      <c r="C275" s="35" t="s">
        <v>281</v>
      </c>
      <c r="D275" s="38" t="s">
        <v>3291</v>
      </c>
      <c r="E275" s="51"/>
    </row>
    <row r="276" spans="1:5" x14ac:dyDescent="0.2">
      <c r="A276" s="34"/>
      <c r="B276" s="34"/>
      <c r="C276" s="35" t="s">
        <v>817</v>
      </c>
      <c r="D276" s="38" t="s">
        <v>3435</v>
      </c>
      <c r="E276" s="51"/>
    </row>
    <row r="277" spans="1:5" x14ac:dyDescent="0.2">
      <c r="A277" s="34"/>
      <c r="B277" s="34"/>
      <c r="C277" s="35" t="s">
        <v>837</v>
      </c>
      <c r="D277" s="38" t="s">
        <v>3436</v>
      </c>
      <c r="E277" s="51"/>
    </row>
    <row r="278" spans="1:5" x14ac:dyDescent="0.2">
      <c r="A278" s="34"/>
      <c r="B278" s="34"/>
      <c r="C278" s="35" t="s">
        <v>906</v>
      </c>
      <c r="D278" s="38" t="s">
        <v>3166</v>
      </c>
      <c r="E278" s="51"/>
    </row>
    <row r="279" spans="1:5" x14ac:dyDescent="0.2">
      <c r="A279" s="34"/>
      <c r="B279" s="34"/>
      <c r="C279" s="35" t="s">
        <v>916</v>
      </c>
      <c r="D279" s="38" t="s">
        <v>3437</v>
      </c>
      <c r="E279" s="51"/>
    </row>
    <row r="280" spans="1:5" x14ac:dyDescent="0.2">
      <c r="A280" s="34"/>
      <c r="B280" s="34"/>
      <c r="C280" s="35" t="s">
        <v>933</v>
      </c>
      <c r="D280" s="38" t="s">
        <v>3438</v>
      </c>
      <c r="E280" s="51"/>
    </row>
    <row r="281" spans="1:5" x14ac:dyDescent="0.2">
      <c r="A281" s="34"/>
      <c r="B281" s="34"/>
      <c r="C281" s="35" t="s">
        <v>945</v>
      </c>
      <c r="D281" s="38" t="s">
        <v>3439</v>
      </c>
      <c r="E281" s="51"/>
    </row>
    <row r="282" spans="1:5" x14ac:dyDescent="0.2">
      <c r="A282" s="34"/>
      <c r="B282" s="34"/>
      <c r="C282" s="35" t="s">
        <v>963</v>
      </c>
      <c r="D282" s="38" t="s">
        <v>3440</v>
      </c>
      <c r="E282" s="51"/>
    </row>
    <row r="283" spans="1:5" x14ac:dyDescent="0.2">
      <c r="A283" s="34"/>
      <c r="B283" s="34"/>
      <c r="C283" s="35" t="s">
        <v>978</v>
      </c>
      <c r="D283" s="38" t="s">
        <v>3441</v>
      </c>
      <c r="E283" s="51"/>
    </row>
    <row r="284" spans="1:5" x14ac:dyDescent="0.2">
      <c r="A284" s="34"/>
      <c r="B284" s="34"/>
      <c r="C284" s="35" t="s">
        <v>980</v>
      </c>
      <c r="D284" s="38" t="s">
        <v>3442</v>
      </c>
      <c r="E284" s="51"/>
    </row>
    <row r="285" spans="1:5" x14ac:dyDescent="0.2">
      <c r="A285" s="34"/>
      <c r="B285" s="34"/>
      <c r="C285" s="35" t="s">
        <v>991</v>
      </c>
      <c r="D285" s="38" t="s">
        <v>3443</v>
      </c>
      <c r="E285" s="51"/>
    </row>
    <row r="286" spans="1:5" x14ac:dyDescent="0.2">
      <c r="A286" s="34"/>
      <c r="B286" s="34"/>
      <c r="C286" s="35" t="s">
        <v>1007</v>
      </c>
      <c r="D286" s="38" t="s">
        <v>3444</v>
      </c>
      <c r="E286" s="51"/>
    </row>
    <row r="287" spans="1:5" x14ac:dyDescent="0.2">
      <c r="A287" s="34"/>
      <c r="B287" s="34"/>
      <c r="C287" s="35" t="s">
        <v>1010</v>
      </c>
      <c r="D287" s="38" t="s">
        <v>3445</v>
      </c>
      <c r="E287" s="51"/>
    </row>
    <row r="288" spans="1:5" x14ac:dyDescent="0.2">
      <c r="A288" s="34"/>
      <c r="B288" s="34"/>
      <c r="C288" s="35" t="s">
        <v>1091</v>
      </c>
      <c r="D288" s="38" t="s">
        <v>3446</v>
      </c>
      <c r="E288" s="51"/>
    </row>
    <row r="289" spans="1:5" x14ac:dyDescent="0.2">
      <c r="A289" s="34"/>
      <c r="B289" s="33" t="s">
        <v>3053</v>
      </c>
      <c r="C289" s="33" t="s">
        <v>777</v>
      </c>
      <c r="D289" s="37" t="s">
        <v>3447</v>
      </c>
      <c r="E289" s="51"/>
    </row>
    <row r="290" spans="1:5" x14ac:dyDescent="0.2">
      <c r="A290" s="34"/>
      <c r="B290" s="34"/>
      <c r="C290" s="35" t="s">
        <v>858</v>
      </c>
      <c r="D290" s="38" t="s">
        <v>3448</v>
      </c>
      <c r="E290" s="51"/>
    </row>
    <row r="291" spans="1:5" x14ac:dyDescent="0.2">
      <c r="A291" s="34"/>
      <c r="B291" s="34"/>
      <c r="C291" s="35" t="s">
        <v>885</v>
      </c>
      <c r="D291" s="38" t="s">
        <v>3449</v>
      </c>
      <c r="E291" s="51"/>
    </row>
    <row r="292" spans="1:5" x14ac:dyDescent="0.2">
      <c r="A292" s="34"/>
      <c r="B292" s="34"/>
      <c r="C292" s="35" t="s">
        <v>888</v>
      </c>
      <c r="D292" s="38" t="s">
        <v>3450</v>
      </c>
      <c r="E292" s="51"/>
    </row>
    <row r="293" spans="1:5" x14ac:dyDescent="0.2">
      <c r="A293" s="34"/>
      <c r="B293" s="34"/>
      <c r="C293" s="35" t="s">
        <v>903</v>
      </c>
      <c r="D293" s="38" t="s">
        <v>3451</v>
      </c>
      <c r="E293" s="51"/>
    </row>
    <row r="294" spans="1:5" x14ac:dyDescent="0.2">
      <c r="A294" s="34"/>
      <c r="B294" s="34"/>
      <c r="C294" s="35" t="s">
        <v>1043</v>
      </c>
      <c r="D294" s="38" t="s">
        <v>3452</v>
      </c>
      <c r="E294" s="51"/>
    </row>
    <row r="295" spans="1:5" x14ac:dyDescent="0.2">
      <c r="A295" s="34"/>
      <c r="B295" s="34"/>
      <c r="C295" s="35" t="s">
        <v>1061</v>
      </c>
      <c r="D295" s="38" t="s">
        <v>3453</v>
      </c>
      <c r="E295" s="51"/>
    </row>
    <row r="296" spans="1:5" x14ac:dyDescent="0.2">
      <c r="A296" s="34"/>
      <c r="B296" s="34"/>
      <c r="C296" s="35" t="s">
        <v>1066</v>
      </c>
      <c r="D296" s="38" t="s">
        <v>3454</v>
      </c>
      <c r="E296" s="51"/>
    </row>
    <row r="297" spans="1:5" x14ac:dyDescent="0.2">
      <c r="A297" s="34"/>
      <c r="B297" s="33" t="s">
        <v>1648</v>
      </c>
      <c r="C297" s="33" t="s">
        <v>782</v>
      </c>
      <c r="D297" s="37" t="s">
        <v>3455</v>
      </c>
      <c r="E297" s="51"/>
    </row>
    <row r="298" spans="1:5" x14ac:dyDescent="0.2">
      <c r="A298" s="34"/>
      <c r="B298" s="34"/>
      <c r="C298" s="35" t="s">
        <v>826</v>
      </c>
      <c r="D298" s="38" t="s">
        <v>3456</v>
      </c>
      <c r="E298" s="51"/>
    </row>
    <row r="299" spans="1:5" x14ac:dyDescent="0.2">
      <c r="A299" s="34"/>
      <c r="B299" s="34"/>
      <c r="C299" s="35" t="s">
        <v>874</v>
      </c>
      <c r="D299" s="38" t="s">
        <v>3457</v>
      </c>
      <c r="E299" s="51"/>
    </row>
    <row r="300" spans="1:5" x14ac:dyDescent="0.2">
      <c r="A300" s="34"/>
      <c r="B300" s="34"/>
      <c r="C300" s="35" t="s">
        <v>928</v>
      </c>
      <c r="D300" s="38" t="s">
        <v>3458</v>
      </c>
      <c r="E300" s="51"/>
    </row>
    <row r="301" spans="1:5" x14ac:dyDescent="0.2">
      <c r="A301" s="34"/>
      <c r="B301" s="34"/>
      <c r="C301" s="35" t="s">
        <v>985</v>
      </c>
      <c r="D301" s="38" t="s">
        <v>3459</v>
      </c>
      <c r="E301" s="51"/>
    </row>
    <row r="302" spans="1:5" x14ac:dyDescent="0.2">
      <c r="A302" s="34"/>
      <c r="B302" s="34"/>
      <c r="C302" s="35" t="s">
        <v>993</v>
      </c>
      <c r="D302" s="38" t="s">
        <v>3460</v>
      </c>
      <c r="E302" s="51"/>
    </row>
    <row r="303" spans="1:5" x14ac:dyDescent="0.2">
      <c r="A303" s="34"/>
      <c r="B303" s="34"/>
      <c r="C303" s="35" t="s">
        <v>1000</v>
      </c>
      <c r="D303" s="38" t="s">
        <v>3461</v>
      </c>
      <c r="E303" s="51"/>
    </row>
    <row r="304" spans="1:5" x14ac:dyDescent="0.2">
      <c r="A304" s="34"/>
      <c r="B304" s="34"/>
      <c r="C304" s="35" t="s">
        <v>1020</v>
      </c>
      <c r="D304" s="38" t="s">
        <v>3462</v>
      </c>
      <c r="E304" s="51"/>
    </row>
    <row r="305" spans="1:5" x14ac:dyDescent="0.2">
      <c r="A305" s="34"/>
      <c r="B305" s="34"/>
      <c r="C305" s="35" t="s">
        <v>1012</v>
      </c>
      <c r="D305" s="38" t="s">
        <v>3463</v>
      </c>
      <c r="E305" s="51"/>
    </row>
    <row r="306" spans="1:5" x14ac:dyDescent="0.2">
      <c r="A306" s="34"/>
      <c r="B306" s="34"/>
      <c r="C306" s="35" t="s">
        <v>1058</v>
      </c>
      <c r="D306" s="38" t="s">
        <v>3464</v>
      </c>
      <c r="E306" s="51"/>
    </row>
    <row r="307" spans="1:5" x14ac:dyDescent="0.2">
      <c r="A307" s="34"/>
      <c r="B307" s="34"/>
      <c r="C307" s="35" t="s">
        <v>1075</v>
      </c>
      <c r="D307" s="38" t="s">
        <v>3465</v>
      </c>
      <c r="E307" s="51"/>
    </row>
    <row r="308" spans="1:5" x14ac:dyDescent="0.2">
      <c r="A308" s="34"/>
      <c r="B308" s="34"/>
      <c r="C308" s="35" t="s">
        <v>1083</v>
      </c>
      <c r="D308" s="38" t="s">
        <v>3466</v>
      </c>
      <c r="E308" s="51"/>
    </row>
    <row r="309" spans="1:5" x14ac:dyDescent="0.2">
      <c r="A309" s="34"/>
      <c r="B309" s="34"/>
      <c r="C309" s="35" t="s">
        <v>912</v>
      </c>
      <c r="D309" s="38" t="s">
        <v>3467</v>
      </c>
      <c r="E309" s="51"/>
    </row>
    <row r="310" spans="1:5" x14ac:dyDescent="0.2">
      <c r="A310" s="34"/>
      <c r="B310" s="33" t="s">
        <v>1038</v>
      </c>
      <c r="C310" s="33" t="s">
        <v>791</v>
      </c>
      <c r="D310" s="37" t="s">
        <v>3468</v>
      </c>
      <c r="E310" s="51"/>
    </row>
    <row r="311" spans="1:5" x14ac:dyDescent="0.2">
      <c r="A311" s="34"/>
      <c r="B311" s="34"/>
      <c r="C311" s="35" t="s">
        <v>386</v>
      </c>
      <c r="D311" s="38" t="s">
        <v>3266</v>
      </c>
      <c r="E311" s="51"/>
    </row>
    <row r="312" spans="1:5" x14ac:dyDescent="0.2">
      <c r="A312" s="34"/>
      <c r="B312" s="33" t="s">
        <v>3068</v>
      </c>
      <c r="C312" s="33" t="s">
        <v>780</v>
      </c>
      <c r="D312" s="37" t="s">
        <v>3469</v>
      </c>
      <c r="E312" s="51"/>
    </row>
    <row r="313" spans="1:5" x14ac:dyDescent="0.2">
      <c r="A313" s="34"/>
      <c r="B313" s="34"/>
      <c r="C313" s="35" t="s">
        <v>852</v>
      </c>
      <c r="D313" s="38" t="s">
        <v>3470</v>
      </c>
      <c r="E313" s="51"/>
    </row>
    <row r="314" spans="1:5" x14ac:dyDescent="0.2">
      <c r="A314" s="34"/>
      <c r="B314" s="34"/>
      <c r="C314" s="35" t="s">
        <v>868</v>
      </c>
      <c r="D314" s="38" t="s">
        <v>3471</v>
      </c>
      <c r="E314" s="51"/>
    </row>
    <row r="315" spans="1:5" x14ac:dyDescent="0.2">
      <c r="A315" s="34"/>
      <c r="B315" s="34"/>
      <c r="C315" s="35" t="s">
        <v>876</v>
      </c>
      <c r="D315" s="38" t="s">
        <v>3472</v>
      </c>
      <c r="E315" s="51"/>
    </row>
    <row r="316" spans="1:5" x14ac:dyDescent="0.2">
      <c r="A316" s="34"/>
      <c r="B316" s="34"/>
      <c r="C316" s="35" t="s">
        <v>894</v>
      </c>
      <c r="D316" s="38" t="s">
        <v>3473</v>
      </c>
      <c r="E316" s="51"/>
    </row>
    <row r="317" spans="1:5" x14ac:dyDescent="0.2">
      <c r="A317" s="34"/>
      <c r="B317" s="34"/>
      <c r="C317" s="35" t="s">
        <v>922</v>
      </c>
      <c r="D317" s="38" t="s">
        <v>3474</v>
      </c>
      <c r="E317" s="51"/>
    </row>
    <row r="318" spans="1:5" x14ac:dyDescent="0.2">
      <c r="A318" s="34"/>
      <c r="B318" s="34"/>
      <c r="C318" s="35" t="s">
        <v>925</v>
      </c>
      <c r="D318" s="38" t="s">
        <v>3475</v>
      </c>
      <c r="E318" s="51"/>
    </row>
    <row r="319" spans="1:5" x14ac:dyDescent="0.2">
      <c r="A319" s="34"/>
      <c r="B319" s="34"/>
      <c r="C319" s="35" t="s">
        <v>936</v>
      </c>
      <c r="D319" s="38" t="s">
        <v>3476</v>
      </c>
      <c r="E319" s="51"/>
    </row>
    <row r="320" spans="1:5" x14ac:dyDescent="0.2">
      <c r="A320" s="34"/>
      <c r="B320" s="34"/>
      <c r="C320" s="35" t="s">
        <v>972</v>
      </c>
      <c r="D320" s="38" t="s">
        <v>3477</v>
      </c>
      <c r="E320" s="51"/>
    </row>
    <row r="321" spans="1:5" x14ac:dyDescent="0.2">
      <c r="A321" s="34"/>
      <c r="B321" s="34"/>
      <c r="C321" s="35" t="s">
        <v>1041</v>
      </c>
      <c r="D321" s="38" t="s">
        <v>3478</v>
      </c>
      <c r="E321" s="51"/>
    </row>
    <row r="322" spans="1:5" x14ac:dyDescent="0.2">
      <c r="A322" s="34"/>
      <c r="B322" s="34"/>
      <c r="C322" s="35" t="s">
        <v>1072</v>
      </c>
      <c r="D322" s="38" t="s">
        <v>3479</v>
      </c>
      <c r="E322" s="51"/>
    </row>
    <row r="323" spans="1:5" x14ac:dyDescent="0.2">
      <c r="A323" s="34"/>
      <c r="B323" s="34"/>
      <c r="C323" s="35" t="s">
        <v>1086</v>
      </c>
      <c r="D323" s="38" t="s">
        <v>3480</v>
      </c>
      <c r="E323" s="51"/>
    </row>
    <row r="324" spans="1:5" x14ac:dyDescent="0.2">
      <c r="A324" s="34"/>
      <c r="B324" s="34"/>
      <c r="C324" s="35" t="s">
        <v>1089</v>
      </c>
      <c r="D324" s="38" t="s">
        <v>3481</v>
      </c>
      <c r="E324" s="51"/>
    </row>
    <row r="325" spans="1:5" x14ac:dyDescent="0.2">
      <c r="A325" s="34"/>
      <c r="B325" s="33" t="s">
        <v>3069</v>
      </c>
      <c r="C325" s="33" t="s">
        <v>785</v>
      </c>
      <c r="D325" s="37" t="s">
        <v>3482</v>
      </c>
      <c r="E325" s="51"/>
    </row>
    <row r="326" spans="1:5" x14ac:dyDescent="0.2">
      <c r="A326" s="34"/>
      <c r="B326" s="34"/>
      <c r="C326" s="35" t="s">
        <v>804</v>
      </c>
      <c r="D326" s="38" t="s">
        <v>3483</v>
      </c>
      <c r="E326" s="51"/>
    </row>
    <row r="327" spans="1:5" x14ac:dyDescent="0.2">
      <c r="A327" s="34"/>
      <c r="B327" s="34"/>
      <c r="C327" s="35" t="s">
        <v>812</v>
      </c>
      <c r="D327" s="38" t="s">
        <v>3484</v>
      </c>
      <c r="E327" s="51"/>
    </row>
    <row r="328" spans="1:5" x14ac:dyDescent="0.2">
      <c r="A328" s="34"/>
      <c r="B328" s="34"/>
      <c r="C328" s="35" t="s">
        <v>840</v>
      </c>
      <c r="D328" s="38" t="s">
        <v>3485</v>
      </c>
      <c r="E328" s="51"/>
    </row>
    <row r="329" spans="1:5" x14ac:dyDescent="0.2">
      <c r="A329" s="34"/>
      <c r="B329" s="34"/>
      <c r="C329" s="35" t="s">
        <v>861</v>
      </c>
      <c r="D329" s="38" t="s">
        <v>3486</v>
      </c>
      <c r="E329" s="51"/>
    </row>
    <row r="330" spans="1:5" x14ac:dyDescent="0.2">
      <c r="A330" s="34"/>
      <c r="B330" s="34"/>
      <c r="C330" s="35" t="s">
        <v>871</v>
      </c>
      <c r="D330" s="38" t="s">
        <v>3487</v>
      </c>
      <c r="E330" s="51"/>
    </row>
    <row r="331" spans="1:5" x14ac:dyDescent="0.2">
      <c r="A331" s="34"/>
      <c r="B331" s="34"/>
      <c r="C331" s="35" t="s">
        <v>954</v>
      </c>
      <c r="D331" s="38" t="s">
        <v>3488</v>
      </c>
      <c r="E331" s="51"/>
    </row>
    <row r="332" spans="1:5" x14ac:dyDescent="0.2">
      <c r="A332" s="34"/>
      <c r="B332" s="34"/>
      <c r="C332" s="35" t="s">
        <v>1017</v>
      </c>
      <c r="D332" s="38" t="s">
        <v>3489</v>
      </c>
      <c r="E332" s="51"/>
    </row>
    <row r="333" spans="1:5" x14ac:dyDescent="0.2">
      <c r="A333" s="34"/>
      <c r="B333" s="34"/>
      <c r="C333" s="35" t="s">
        <v>1099</v>
      </c>
      <c r="D333" s="38" t="s">
        <v>3490</v>
      </c>
      <c r="E333" s="51"/>
    </row>
    <row r="334" spans="1:5" x14ac:dyDescent="0.2">
      <c r="A334" s="34"/>
      <c r="B334" s="33" t="s">
        <v>3073</v>
      </c>
      <c r="C334" s="33" t="s">
        <v>823</v>
      </c>
      <c r="D334" s="37" t="s">
        <v>3491</v>
      </c>
      <c r="E334" s="51"/>
    </row>
    <row r="335" spans="1:5" x14ac:dyDescent="0.2">
      <c r="A335" s="34"/>
      <c r="B335" s="34"/>
      <c r="C335" s="35" t="s">
        <v>969</v>
      </c>
      <c r="D335" s="38" t="s">
        <v>3492</v>
      </c>
      <c r="E335" s="51"/>
    </row>
    <row r="336" spans="1:5" x14ac:dyDescent="0.2">
      <c r="A336" s="34"/>
      <c r="B336" s="34"/>
      <c r="C336" s="35" t="s">
        <v>1038</v>
      </c>
      <c r="D336" s="38" t="s">
        <v>3493</v>
      </c>
      <c r="E336" s="51"/>
    </row>
    <row r="337" spans="1:5" x14ac:dyDescent="0.2">
      <c r="A337" s="34"/>
      <c r="B337" s="34"/>
      <c r="C337" s="35" t="s">
        <v>1035</v>
      </c>
      <c r="D337" s="38" t="s">
        <v>3494</v>
      </c>
      <c r="E337" s="51"/>
    </row>
    <row r="338" spans="1:5" x14ac:dyDescent="0.2">
      <c r="A338" s="34"/>
      <c r="B338" s="34"/>
      <c r="C338" s="35" t="s">
        <v>1063</v>
      </c>
      <c r="D338" s="38" t="s">
        <v>3495</v>
      </c>
      <c r="E338" s="51"/>
    </row>
    <row r="339" spans="1:5" x14ac:dyDescent="0.2">
      <c r="A339" s="33" t="s">
        <v>281</v>
      </c>
      <c r="B339" s="33" t="s">
        <v>3076</v>
      </c>
      <c r="C339" s="33" t="s">
        <v>1126</v>
      </c>
      <c r="D339" s="37" t="s">
        <v>3496</v>
      </c>
      <c r="E339" s="51"/>
    </row>
    <row r="340" spans="1:5" x14ac:dyDescent="0.2">
      <c r="A340" s="34"/>
      <c r="B340" s="34"/>
      <c r="C340" s="35" t="s">
        <v>1131</v>
      </c>
      <c r="D340" s="38" t="s">
        <v>3497</v>
      </c>
      <c r="E340" s="51"/>
    </row>
    <row r="341" spans="1:5" x14ac:dyDescent="0.2">
      <c r="A341" s="34"/>
      <c r="B341" s="34"/>
      <c r="C341" s="35" t="s">
        <v>1135</v>
      </c>
      <c r="D341" s="38" t="s">
        <v>3498</v>
      </c>
      <c r="E341" s="51"/>
    </row>
    <row r="342" spans="1:5" x14ac:dyDescent="0.2">
      <c r="A342" s="34"/>
      <c r="B342" s="34"/>
      <c r="C342" s="35" t="s">
        <v>1159</v>
      </c>
      <c r="D342" s="38" t="s">
        <v>3499</v>
      </c>
      <c r="E342" s="51"/>
    </row>
    <row r="343" spans="1:5" x14ac:dyDescent="0.2">
      <c r="A343" s="34"/>
      <c r="B343" s="34"/>
      <c r="C343" s="35" t="s">
        <v>1173</v>
      </c>
      <c r="D343" s="38" t="s">
        <v>3500</v>
      </c>
      <c r="E343" s="51"/>
    </row>
    <row r="344" spans="1:5" x14ac:dyDescent="0.2">
      <c r="A344" s="34"/>
      <c r="B344" s="33" t="s">
        <v>3077</v>
      </c>
      <c r="C344" s="33" t="s">
        <v>1133</v>
      </c>
      <c r="D344" s="37" t="s">
        <v>3501</v>
      </c>
      <c r="E344" s="51"/>
    </row>
    <row r="345" spans="1:5" x14ac:dyDescent="0.2">
      <c r="A345" s="34"/>
      <c r="B345" s="34"/>
      <c r="C345" s="35" t="s">
        <v>1138</v>
      </c>
      <c r="D345" s="38" t="s">
        <v>3502</v>
      </c>
      <c r="E345" s="51"/>
    </row>
    <row r="346" spans="1:5" x14ac:dyDescent="0.2">
      <c r="A346" s="34"/>
      <c r="B346" s="34"/>
      <c r="C346" s="35" t="s">
        <v>1141</v>
      </c>
      <c r="D346" s="38" t="s">
        <v>3503</v>
      </c>
      <c r="E346" s="51"/>
    </row>
    <row r="347" spans="1:5" x14ac:dyDescent="0.2">
      <c r="A347" s="34"/>
      <c r="B347" s="34"/>
      <c r="C347" s="35" t="s">
        <v>1156</v>
      </c>
      <c r="D347" s="38" t="s">
        <v>3504</v>
      </c>
      <c r="E347" s="51"/>
    </row>
    <row r="348" spans="1:5" x14ac:dyDescent="0.2">
      <c r="A348" s="34"/>
      <c r="B348" s="33" t="s">
        <v>3075</v>
      </c>
      <c r="C348" s="33" t="s">
        <v>1116</v>
      </c>
      <c r="D348" s="37" t="s">
        <v>3505</v>
      </c>
      <c r="E348" s="51"/>
    </row>
    <row r="349" spans="1:5" x14ac:dyDescent="0.2">
      <c r="A349" s="34"/>
      <c r="B349" s="34"/>
      <c r="C349" s="35" t="s">
        <v>1121</v>
      </c>
      <c r="D349" s="38" t="s">
        <v>3506</v>
      </c>
      <c r="E349" s="51"/>
    </row>
    <row r="350" spans="1:5" x14ac:dyDescent="0.2">
      <c r="A350" s="34"/>
      <c r="B350" s="34"/>
      <c r="C350" s="35" t="s">
        <v>1162</v>
      </c>
      <c r="D350" s="38" t="s">
        <v>3507</v>
      </c>
      <c r="E350" s="51"/>
    </row>
    <row r="351" spans="1:5" x14ac:dyDescent="0.2">
      <c r="A351" s="34"/>
      <c r="B351" s="34"/>
      <c r="C351" s="35" t="s">
        <v>1170</v>
      </c>
      <c r="D351" s="38" t="s">
        <v>3508</v>
      </c>
      <c r="E351" s="51"/>
    </row>
    <row r="352" spans="1:5" x14ac:dyDescent="0.2">
      <c r="A352" s="34"/>
      <c r="B352" s="34"/>
      <c r="C352" s="35" t="s">
        <v>1181</v>
      </c>
      <c r="D352" s="38" t="s">
        <v>3509</v>
      </c>
      <c r="E352" s="51"/>
    </row>
    <row r="353" spans="1:5" x14ac:dyDescent="0.2">
      <c r="A353" s="34"/>
      <c r="B353" s="33" t="s">
        <v>3067</v>
      </c>
      <c r="C353" s="33" t="s">
        <v>1124</v>
      </c>
      <c r="D353" s="37" t="s">
        <v>3510</v>
      </c>
      <c r="E353" s="51"/>
    </row>
    <row r="354" spans="1:5" x14ac:dyDescent="0.2">
      <c r="A354" s="34"/>
      <c r="B354" s="34"/>
      <c r="C354" s="35" t="s">
        <v>1111</v>
      </c>
      <c r="D354" s="38" t="s">
        <v>3511</v>
      </c>
      <c r="E354" s="51"/>
    </row>
    <row r="355" spans="1:5" x14ac:dyDescent="0.2">
      <c r="A355" s="34"/>
      <c r="B355" s="34"/>
      <c r="C355" s="35" t="s">
        <v>1144</v>
      </c>
      <c r="D355" s="38" t="s">
        <v>3512</v>
      </c>
      <c r="E355" s="51"/>
    </row>
    <row r="356" spans="1:5" x14ac:dyDescent="0.2">
      <c r="A356" s="34"/>
      <c r="B356" s="34"/>
      <c r="C356" s="35" t="s">
        <v>1154</v>
      </c>
      <c r="D356" s="38" t="s">
        <v>3513</v>
      </c>
      <c r="E356" s="51"/>
    </row>
    <row r="357" spans="1:5" x14ac:dyDescent="0.2">
      <c r="A357" s="34"/>
      <c r="B357" s="34"/>
      <c r="C357" s="35" t="s">
        <v>1178</v>
      </c>
      <c r="D357" s="38" t="s">
        <v>3514</v>
      </c>
      <c r="E357" s="51"/>
    </row>
    <row r="358" spans="1:5" x14ac:dyDescent="0.2">
      <c r="A358" s="34"/>
      <c r="B358" s="33" t="s">
        <v>3057</v>
      </c>
      <c r="C358" s="33" t="s">
        <v>1114</v>
      </c>
      <c r="D358" s="37" t="s">
        <v>3515</v>
      </c>
      <c r="E358" s="51"/>
    </row>
    <row r="359" spans="1:5" x14ac:dyDescent="0.2">
      <c r="A359" s="34"/>
      <c r="B359" s="34"/>
      <c r="C359" s="35" t="s">
        <v>1119</v>
      </c>
      <c r="D359" s="38" t="s">
        <v>3516</v>
      </c>
      <c r="E359" s="51"/>
    </row>
    <row r="360" spans="1:5" x14ac:dyDescent="0.2">
      <c r="A360" s="34"/>
      <c r="B360" s="34"/>
      <c r="C360" s="35" t="s">
        <v>1151</v>
      </c>
      <c r="D360" s="38" t="s">
        <v>3517</v>
      </c>
      <c r="E360" s="51"/>
    </row>
    <row r="361" spans="1:5" x14ac:dyDescent="0.2">
      <c r="A361" s="34"/>
      <c r="B361" s="34"/>
      <c r="C361" s="35" t="s">
        <v>1165</v>
      </c>
      <c r="D361" s="38" t="s">
        <v>3518</v>
      </c>
      <c r="E361" s="51"/>
    </row>
    <row r="362" spans="1:5" x14ac:dyDescent="0.2">
      <c r="A362" s="34"/>
      <c r="B362" s="33" t="s">
        <v>3053</v>
      </c>
      <c r="C362" s="33" t="s">
        <v>1128</v>
      </c>
      <c r="D362" s="37" t="s">
        <v>3519</v>
      </c>
      <c r="E362" s="51"/>
    </row>
    <row r="363" spans="1:5" x14ac:dyDescent="0.2">
      <c r="A363" s="34"/>
      <c r="B363" s="34"/>
      <c r="C363" s="35" t="s">
        <v>1146</v>
      </c>
      <c r="D363" s="38" t="s">
        <v>3520</v>
      </c>
      <c r="E363" s="51"/>
    </row>
    <row r="364" spans="1:5" x14ac:dyDescent="0.2">
      <c r="A364" s="34"/>
      <c r="B364" s="34"/>
      <c r="C364" s="35" t="s">
        <v>1168</v>
      </c>
      <c r="D364" s="38" t="s">
        <v>3521</v>
      </c>
      <c r="E364" s="51"/>
    </row>
    <row r="365" spans="1:5" x14ac:dyDescent="0.2">
      <c r="A365" s="34"/>
      <c r="B365" s="34"/>
      <c r="C365" s="35" t="s">
        <v>1176</v>
      </c>
      <c r="D365" s="38" t="s">
        <v>3522</v>
      </c>
      <c r="E365" s="51"/>
    </row>
    <row r="366" spans="1:5" x14ac:dyDescent="0.2">
      <c r="A366" s="33" t="s">
        <v>1182</v>
      </c>
      <c r="B366" s="33" t="s">
        <v>1182</v>
      </c>
      <c r="C366" s="33" t="s">
        <v>1187</v>
      </c>
      <c r="D366" s="37" t="s">
        <v>3523</v>
      </c>
      <c r="E366" s="51"/>
    </row>
    <row r="367" spans="1:5" x14ac:dyDescent="0.2">
      <c r="A367" s="34"/>
      <c r="B367" s="34"/>
      <c r="C367" s="35" t="s">
        <v>1190</v>
      </c>
      <c r="D367" s="38" t="s">
        <v>3524</v>
      </c>
      <c r="E367" s="51"/>
    </row>
    <row r="368" spans="1:5" x14ac:dyDescent="0.2">
      <c r="A368" s="34"/>
      <c r="B368" s="34"/>
      <c r="C368" s="35" t="s">
        <v>1192</v>
      </c>
      <c r="D368" s="38" t="s">
        <v>3525</v>
      </c>
      <c r="E368" s="51"/>
    </row>
    <row r="369" spans="1:5" x14ac:dyDescent="0.2">
      <c r="A369" s="34"/>
      <c r="B369" s="34"/>
      <c r="C369" s="35" t="s">
        <v>1195</v>
      </c>
      <c r="D369" s="38" t="s">
        <v>3526</v>
      </c>
      <c r="E369" s="51"/>
    </row>
    <row r="370" spans="1:5" x14ac:dyDescent="0.2">
      <c r="A370" s="34"/>
      <c r="B370" s="34"/>
      <c r="C370" s="35" t="s">
        <v>1198</v>
      </c>
      <c r="D370" s="38" t="s">
        <v>3527</v>
      </c>
      <c r="E370" s="51"/>
    </row>
    <row r="371" spans="1:5" x14ac:dyDescent="0.2">
      <c r="A371" s="34"/>
      <c r="B371" s="34"/>
      <c r="C371" s="35" t="s">
        <v>1201</v>
      </c>
      <c r="D371" s="38" t="s">
        <v>3528</v>
      </c>
      <c r="E371" s="51"/>
    </row>
    <row r="372" spans="1:5" x14ac:dyDescent="0.2">
      <c r="A372" s="34"/>
      <c r="B372" s="34"/>
      <c r="C372" s="35" t="s">
        <v>1184</v>
      </c>
      <c r="D372" s="38" t="s">
        <v>3529</v>
      </c>
      <c r="E372" s="51"/>
    </row>
    <row r="373" spans="1:5" x14ac:dyDescent="0.2">
      <c r="A373" s="34"/>
      <c r="B373" s="34"/>
      <c r="C373" s="35" t="s">
        <v>1204</v>
      </c>
      <c r="D373" s="38" t="s">
        <v>3530</v>
      </c>
      <c r="E373" s="51"/>
    </row>
    <row r="374" spans="1:5" x14ac:dyDescent="0.2">
      <c r="A374" s="34"/>
      <c r="B374" s="34"/>
      <c r="C374" s="35" t="s">
        <v>1207</v>
      </c>
      <c r="D374" s="38" t="s">
        <v>3531</v>
      </c>
      <c r="E374" s="51"/>
    </row>
    <row r="375" spans="1:5" x14ac:dyDescent="0.2">
      <c r="A375" s="34"/>
      <c r="B375" s="34"/>
      <c r="C375" s="35" t="s">
        <v>1210</v>
      </c>
      <c r="D375" s="38" t="s">
        <v>3532</v>
      </c>
      <c r="E375" s="51"/>
    </row>
    <row r="376" spans="1:5" x14ac:dyDescent="0.2">
      <c r="A376" s="34"/>
      <c r="B376" s="34"/>
      <c r="C376" s="35" t="s">
        <v>1213</v>
      </c>
      <c r="D376" s="38" t="s">
        <v>3533</v>
      </c>
      <c r="E376" s="51"/>
    </row>
    <row r="377" spans="1:5" x14ac:dyDescent="0.2">
      <c r="A377" s="34"/>
      <c r="B377" s="34"/>
      <c r="C377" s="35" t="s">
        <v>1216</v>
      </c>
      <c r="D377" s="38" t="s">
        <v>3534</v>
      </c>
      <c r="E377" s="51"/>
    </row>
    <row r="378" spans="1:5" x14ac:dyDescent="0.2">
      <c r="A378" s="34"/>
      <c r="B378" s="34"/>
      <c r="C378" s="35" t="s">
        <v>1218</v>
      </c>
      <c r="D378" s="38" t="s">
        <v>3535</v>
      </c>
      <c r="E378" s="51"/>
    </row>
    <row r="379" spans="1:5" x14ac:dyDescent="0.2">
      <c r="A379" s="34"/>
      <c r="B379" s="34"/>
      <c r="C379" s="35" t="s">
        <v>1220</v>
      </c>
      <c r="D379" s="38" t="s">
        <v>3536</v>
      </c>
      <c r="E379" s="51"/>
    </row>
    <row r="380" spans="1:5" x14ac:dyDescent="0.2">
      <c r="A380" s="34"/>
      <c r="B380" s="34"/>
      <c r="C380" s="35" t="s">
        <v>1223</v>
      </c>
      <c r="D380" s="38" t="s">
        <v>3537</v>
      </c>
      <c r="E380" s="51"/>
    </row>
    <row r="381" spans="1:5" x14ac:dyDescent="0.2">
      <c r="A381" s="34"/>
      <c r="B381" s="34"/>
      <c r="C381" s="35" t="s">
        <v>551</v>
      </c>
      <c r="D381" s="38" t="s">
        <v>3276</v>
      </c>
      <c r="E381" s="51"/>
    </row>
    <row r="382" spans="1:5" x14ac:dyDescent="0.2">
      <c r="A382" s="33" t="s">
        <v>2896</v>
      </c>
      <c r="B382" s="33" t="s">
        <v>2896</v>
      </c>
      <c r="C382" s="33" t="s">
        <v>2901</v>
      </c>
      <c r="D382" s="37" t="s">
        <v>3538</v>
      </c>
      <c r="E382" s="51"/>
    </row>
    <row r="383" spans="1:5" x14ac:dyDescent="0.2">
      <c r="A383" s="34"/>
      <c r="B383" s="34"/>
      <c r="C383" s="35" t="s">
        <v>2904</v>
      </c>
      <c r="D383" s="38" t="s">
        <v>3539</v>
      </c>
      <c r="E383" s="51"/>
    </row>
    <row r="384" spans="1:5" x14ac:dyDescent="0.2">
      <c r="A384" s="34"/>
      <c r="B384" s="34"/>
      <c r="C384" s="35" t="s">
        <v>2906</v>
      </c>
      <c r="D384" s="38" t="s">
        <v>3540</v>
      </c>
      <c r="E384" s="51"/>
    </row>
    <row r="385" spans="1:5" x14ac:dyDescent="0.2">
      <c r="A385" s="34"/>
      <c r="B385" s="34"/>
      <c r="C385" s="35" t="s">
        <v>2909</v>
      </c>
      <c r="D385" s="38" t="s">
        <v>3541</v>
      </c>
      <c r="E385" s="51"/>
    </row>
    <row r="386" spans="1:5" x14ac:dyDescent="0.2">
      <c r="A386" s="34"/>
      <c r="B386" s="34"/>
      <c r="C386" s="35" t="s">
        <v>2912</v>
      </c>
      <c r="D386" s="38" t="s">
        <v>3542</v>
      </c>
      <c r="E386" s="51"/>
    </row>
    <row r="387" spans="1:5" x14ac:dyDescent="0.2">
      <c r="A387" s="34"/>
      <c r="B387" s="34"/>
      <c r="C387" s="35" t="s">
        <v>2914</v>
      </c>
      <c r="D387" s="38" t="s">
        <v>3543</v>
      </c>
      <c r="E387" s="51"/>
    </row>
    <row r="388" spans="1:5" x14ac:dyDescent="0.2">
      <c r="A388" s="34"/>
      <c r="B388" s="34"/>
      <c r="C388" s="35" t="s">
        <v>2917</v>
      </c>
      <c r="D388" s="38" t="s">
        <v>3544</v>
      </c>
      <c r="E388" s="51"/>
    </row>
    <row r="389" spans="1:5" x14ac:dyDescent="0.2">
      <c r="A389" s="34"/>
      <c r="B389" s="34"/>
      <c r="C389" s="35" t="s">
        <v>2919</v>
      </c>
      <c r="D389" s="38" t="s">
        <v>3545</v>
      </c>
      <c r="E389" s="51"/>
    </row>
    <row r="390" spans="1:5" x14ac:dyDescent="0.2">
      <c r="A390" s="34"/>
      <c r="B390" s="34"/>
      <c r="C390" s="35" t="s">
        <v>2921</v>
      </c>
      <c r="D390" s="38" t="s">
        <v>3546</v>
      </c>
      <c r="E390" s="51"/>
    </row>
    <row r="391" spans="1:5" x14ac:dyDescent="0.2">
      <c r="A391" s="34"/>
      <c r="B391" s="34"/>
      <c r="C391" s="35" t="s">
        <v>2924</v>
      </c>
      <c r="D391" s="38" t="s">
        <v>3547</v>
      </c>
      <c r="E391" s="51"/>
    </row>
    <row r="392" spans="1:5" x14ac:dyDescent="0.2">
      <c r="A392" s="34"/>
      <c r="B392" s="34"/>
      <c r="C392" s="35" t="s">
        <v>2926</v>
      </c>
      <c r="D392" s="38" t="s">
        <v>3548</v>
      </c>
      <c r="E392" s="51"/>
    </row>
    <row r="393" spans="1:5" x14ac:dyDescent="0.2">
      <c r="A393" s="34"/>
      <c r="B393" s="34"/>
      <c r="C393" s="35" t="s">
        <v>458</v>
      </c>
      <c r="D393" s="38" t="s">
        <v>3226</v>
      </c>
      <c r="E393" s="51"/>
    </row>
    <row r="394" spans="1:5" x14ac:dyDescent="0.2">
      <c r="A394" s="34"/>
      <c r="B394" s="34"/>
      <c r="C394" s="35" t="s">
        <v>2929</v>
      </c>
      <c r="D394" s="38" t="s">
        <v>3549</v>
      </c>
      <c r="E394" s="51"/>
    </row>
    <row r="395" spans="1:5" x14ac:dyDescent="0.2">
      <c r="A395" s="34"/>
      <c r="B395" s="34"/>
      <c r="C395" s="35" t="s">
        <v>2931</v>
      </c>
      <c r="D395" s="38" t="s">
        <v>3550</v>
      </c>
      <c r="E395" s="51"/>
    </row>
    <row r="396" spans="1:5" x14ac:dyDescent="0.2">
      <c r="A396" s="34"/>
      <c r="B396" s="34"/>
      <c r="C396" s="35" t="s">
        <v>2933</v>
      </c>
      <c r="D396" s="38" t="s">
        <v>3551</v>
      </c>
      <c r="E396" s="51"/>
    </row>
    <row r="397" spans="1:5" x14ac:dyDescent="0.2">
      <c r="A397" s="34"/>
      <c r="B397" s="34"/>
      <c r="C397" s="35" t="s">
        <v>2935</v>
      </c>
      <c r="D397" s="38" t="s">
        <v>3552</v>
      </c>
      <c r="E397" s="51"/>
    </row>
    <row r="398" spans="1:5" x14ac:dyDescent="0.2">
      <c r="A398" s="34"/>
      <c r="B398" s="34"/>
      <c r="C398" s="35" t="s">
        <v>2937</v>
      </c>
      <c r="D398" s="38" t="s">
        <v>3553</v>
      </c>
      <c r="E398" s="51"/>
    </row>
    <row r="399" spans="1:5" x14ac:dyDescent="0.2">
      <c r="A399" s="34"/>
      <c r="B399" s="34"/>
      <c r="C399" s="35" t="s">
        <v>768</v>
      </c>
      <c r="D399" s="38" t="s">
        <v>3351</v>
      </c>
      <c r="E399" s="51"/>
    </row>
    <row r="400" spans="1:5" x14ac:dyDescent="0.2">
      <c r="A400" s="34"/>
      <c r="B400" s="34"/>
      <c r="C400" s="35" t="s">
        <v>2898</v>
      </c>
      <c r="D400" s="38" t="s">
        <v>3554</v>
      </c>
      <c r="E400" s="51"/>
    </row>
    <row r="401" spans="1:5" x14ac:dyDescent="0.2">
      <c r="A401" s="33" t="s">
        <v>1226</v>
      </c>
      <c r="B401" s="33" t="s">
        <v>3067</v>
      </c>
      <c r="C401" s="33" t="s">
        <v>1243</v>
      </c>
      <c r="D401" s="37" t="s">
        <v>3555</v>
      </c>
      <c r="E401" s="51"/>
    </row>
    <row r="402" spans="1:5" x14ac:dyDescent="0.2">
      <c r="A402" s="34"/>
      <c r="B402" s="34"/>
      <c r="C402" s="35" t="s">
        <v>1251</v>
      </c>
      <c r="D402" s="38" t="s">
        <v>3556</v>
      </c>
      <c r="E402" s="51"/>
    </row>
    <row r="403" spans="1:5" x14ac:dyDescent="0.2">
      <c r="A403" s="34"/>
      <c r="B403" s="34"/>
      <c r="C403" s="35" t="s">
        <v>1263</v>
      </c>
      <c r="D403" s="38" t="s">
        <v>3557</v>
      </c>
      <c r="E403" s="51"/>
    </row>
    <row r="404" spans="1:5" x14ac:dyDescent="0.2">
      <c r="A404" s="34"/>
      <c r="B404" s="34"/>
      <c r="C404" s="35" t="s">
        <v>710</v>
      </c>
      <c r="D404" s="38" t="s">
        <v>3360</v>
      </c>
      <c r="E404" s="51"/>
    </row>
    <row r="405" spans="1:5" x14ac:dyDescent="0.2">
      <c r="A405" s="34"/>
      <c r="B405" s="34"/>
      <c r="C405" s="35" t="s">
        <v>1288</v>
      </c>
      <c r="D405" s="38" t="s">
        <v>3558</v>
      </c>
      <c r="E405" s="51"/>
    </row>
    <row r="406" spans="1:5" x14ac:dyDescent="0.2">
      <c r="A406" s="34"/>
      <c r="B406" s="34"/>
      <c r="C406" s="35" t="s">
        <v>1228</v>
      </c>
      <c r="D406" s="38" t="s">
        <v>3559</v>
      </c>
      <c r="E406" s="51"/>
    </row>
    <row r="407" spans="1:5" x14ac:dyDescent="0.2">
      <c r="A407" s="34"/>
      <c r="B407" s="34"/>
      <c r="C407" s="35" t="s">
        <v>1295</v>
      </c>
      <c r="D407" s="38" t="s">
        <v>3560</v>
      </c>
      <c r="E407" s="51"/>
    </row>
    <row r="408" spans="1:5" x14ac:dyDescent="0.2">
      <c r="A408" s="34"/>
      <c r="B408" s="34"/>
      <c r="C408" s="35" t="s">
        <v>1308</v>
      </c>
      <c r="D408" s="38" t="s">
        <v>3561</v>
      </c>
      <c r="E408" s="51"/>
    </row>
    <row r="409" spans="1:5" x14ac:dyDescent="0.2">
      <c r="A409" s="34"/>
      <c r="B409" s="34"/>
      <c r="C409" s="35" t="s">
        <v>1315</v>
      </c>
      <c r="D409" s="38" t="s">
        <v>3562</v>
      </c>
      <c r="E409" s="51"/>
    </row>
    <row r="410" spans="1:5" x14ac:dyDescent="0.2">
      <c r="A410" s="34"/>
      <c r="B410" s="33" t="s">
        <v>3057</v>
      </c>
      <c r="C410" s="33" t="s">
        <v>1240</v>
      </c>
      <c r="D410" s="37" t="s">
        <v>3563</v>
      </c>
      <c r="E410" s="51"/>
    </row>
    <row r="411" spans="1:5" x14ac:dyDescent="0.2">
      <c r="A411" s="34"/>
      <c r="B411" s="34"/>
      <c r="C411" s="35" t="s">
        <v>1247</v>
      </c>
      <c r="D411" s="38" t="s">
        <v>3564</v>
      </c>
      <c r="E411" s="51"/>
    </row>
    <row r="412" spans="1:5" x14ac:dyDescent="0.2">
      <c r="A412" s="34"/>
      <c r="B412" s="34"/>
      <c r="C412" s="35" t="s">
        <v>1249</v>
      </c>
      <c r="D412" s="38" t="s">
        <v>3565</v>
      </c>
      <c r="E412" s="51"/>
    </row>
    <row r="413" spans="1:5" x14ac:dyDescent="0.2">
      <c r="A413" s="34"/>
      <c r="B413" s="34"/>
      <c r="C413" s="35" t="s">
        <v>1274</v>
      </c>
      <c r="D413" s="38" t="s">
        <v>3566</v>
      </c>
      <c r="E413" s="51"/>
    </row>
    <row r="414" spans="1:5" x14ac:dyDescent="0.2">
      <c r="A414" s="34"/>
      <c r="B414" s="34"/>
      <c r="C414" s="35" t="s">
        <v>1277</v>
      </c>
      <c r="D414" s="38" t="s">
        <v>3567</v>
      </c>
      <c r="E414" s="51"/>
    </row>
    <row r="415" spans="1:5" x14ac:dyDescent="0.2">
      <c r="A415" s="34"/>
      <c r="B415" s="34"/>
      <c r="C415" s="35" t="s">
        <v>1290</v>
      </c>
      <c r="D415" s="38" t="s">
        <v>3568</v>
      </c>
      <c r="E415" s="51"/>
    </row>
    <row r="416" spans="1:5" x14ac:dyDescent="0.2">
      <c r="A416" s="34"/>
      <c r="B416" s="34"/>
      <c r="C416" s="35" t="s">
        <v>1300</v>
      </c>
      <c r="D416" s="38" t="s">
        <v>3569</v>
      </c>
      <c r="E416" s="51"/>
    </row>
    <row r="417" spans="1:5" x14ac:dyDescent="0.2">
      <c r="A417" s="34"/>
      <c r="B417" s="34"/>
      <c r="C417" s="35" t="s">
        <v>1312</v>
      </c>
      <c r="D417" s="38" t="s">
        <v>3570</v>
      </c>
      <c r="E417" s="51"/>
    </row>
    <row r="418" spans="1:5" x14ac:dyDescent="0.2">
      <c r="A418" s="34"/>
      <c r="B418" s="34"/>
      <c r="C418" s="35" t="s">
        <v>1326</v>
      </c>
      <c r="D418" s="38" t="s">
        <v>3571</v>
      </c>
      <c r="E418" s="51"/>
    </row>
    <row r="419" spans="1:5" x14ac:dyDescent="0.2">
      <c r="A419" s="34"/>
      <c r="B419" s="33" t="s">
        <v>3054</v>
      </c>
      <c r="C419" s="33" t="s">
        <v>1255</v>
      </c>
      <c r="D419" s="37" t="s">
        <v>3572</v>
      </c>
      <c r="E419" s="51"/>
    </row>
    <row r="420" spans="1:5" x14ac:dyDescent="0.2">
      <c r="A420" s="34"/>
      <c r="B420" s="34"/>
      <c r="C420" s="35" t="s">
        <v>1269</v>
      </c>
      <c r="D420" s="38" t="s">
        <v>3573</v>
      </c>
      <c r="E420" s="51"/>
    </row>
    <row r="421" spans="1:5" x14ac:dyDescent="0.2">
      <c r="A421" s="34"/>
      <c r="B421" s="34"/>
      <c r="C421" s="35" t="s">
        <v>1317</v>
      </c>
      <c r="D421" s="38" t="s">
        <v>3574</v>
      </c>
      <c r="E421" s="51"/>
    </row>
    <row r="422" spans="1:5" x14ac:dyDescent="0.2">
      <c r="A422" s="34"/>
      <c r="B422" s="33" t="s">
        <v>3053</v>
      </c>
      <c r="C422" s="33" t="s">
        <v>1245</v>
      </c>
      <c r="D422" s="37" t="s">
        <v>3575</v>
      </c>
      <c r="E422" s="51"/>
    </row>
    <row r="423" spans="1:5" x14ac:dyDescent="0.2">
      <c r="A423" s="34"/>
      <c r="B423" s="34"/>
      <c r="C423" s="35" t="s">
        <v>1258</v>
      </c>
      <c r="D423" s="38" t="s">
        <v>3576</v>
      </c>
      <c r="E423" s="51"/>
    </row>
    <row r="424" spans="1:5" x14ac:dyDescent="0.2">
      <c r="A424" s="34"/>
      <c r="B424" s="34"/>
      <c r="C424" s="35" t="s">
        <v>1260</v>
      </c>
      <c r="D424" s="38" t="s">
        <v>3577</v>
      </c>
      <c r="E424" s="51"/>
    </row>
    <row r="425" spans="1:5" x14ac:dyDescent="0.2">
      <c r="A425" s="34"/>
      <c r="B425" s="34"/>
      <c r="C425" s="35" t="s">
        <v>1280</v>
      </c>
      <c r="D425" s="38" t="s">
        <v>3578</v>
      </c>
      <c r="E425" s="51"/>
    </row>
    <row r="426" spans="1:5" x14ac:dyDescent="0.2">
      <c r="A426" s="34"/>
      <c r="B426" s="34"/>
      <c r="C426" s="35" t="s">
        <v>1292</v>
      </c>
      <c r="D426" s="38" t="s">
        <v>3579</v>
      </c>
      <c r="E426" s="51"/>
    </row>
    <row r="427" spans="1:5" x14ac:dyDescent="0.2">
      <c r="A427" s="34"/>
      <c r="B427" s="34"/>
      <c r="C427" s="35" t="s">
        <v>1306</v>
      </c>
      <c r="D427" s="38" t="s">
        <v>1306</v>
      </c>
      <c r="E427" s="51"/>
    </row>
    <row r="428" spans="1:5" x14ac:dyDescent="0.2">
      <c r="A428" s="34"/>
      <c r="B428" s="34"/>
      <c r="C428" s="35" t="s">
        <v>1320</v>
      </c>
      <c r="D428" s="38" t="s">
        <v>3580</v>
      </c>
      <c r="E428" s="51"/>
    </row>
    <row r="429" spans="1:5" x14ac:dyDescent="0.2">
      <c r="A429" s="34"/>
      <c r="B429" s="34"/>
      <c r="C429" s="35" t="s">
        <v>1323</v>
      </c>
      <c r="D429" s="38" t="s">
        <v>3581</v>
      </c>
      <c r="E429" s="51"/>
    </row>
    <row r="430" spans="1:5" x14ac:dyDescent="0.2">
      <c r="A430" s="34"/>
      <c r="B430" s="33" t="s">
        <v>3078</v>
      </c>
      <c r="C430" s="33" t="s">
        <v>1230</v>
      </c>
      <c r="D430" s="37" t="s">
        <v>3582</v>
      </c>
      <c r="E430" s="51"/>
    </row>
    <row r="431" spans="1:5" x14ac:dyDescent="0.2">
      <c r="A431" s="34"/>
      <c r="B431" s="34"/>
      <c r="C431" s="35" t="s">
        <v>245</v>
      </c>
      <c r="D431" s="38" t="s">
        <v>3233</v>
      </c>
      <c r="E431" s="51"/>
    </row>
    <row r="432" spans="1:5" x14ac:dyDescent="0.2">
      <c r="A432" s="34"/>
      <c r="B432" s="34"/>
      <c r="C432" s="35" t="s">
        <v>1234</v>
      </c>
      <c r="D432" s="38" t="s">
        <v>3583</v>
      </c>
      <c r="E432" s="51"/>
    </row>
    <row r="433" spans="1:5" x14ac:dyDescent="0.2">
      <c r="A433" s="34"/>
      <c r="B433" s="34"/>
      <c r="C433" s="35" t="s">
        <v>1237</v>
      </c>
      <c r="D433" s="38" t="s">
        <v>3584</v>
      </c>
      <c r="E433" s="51"/>
    </row>
    <row r="434" spans="1:5" x14ac:dyDescent="0.2">
      <c r="A434" s="34"/>
      <c r="B434" s="34"/>
      <c r="C434" s="35" t="s">
        <v>1184</v>
      </c>
      <c r="D434" s="38" t="s">
        <v>3529</v>
      </c>
      <c r="E434" s="51"/>
    </row>
    <row r="435" spans="1:5" x14ac:dyDescent="0.2">
      <c r="A435" s="34"/>
      <c r="B435" s="34"/>
      <c r="C435" s="35" t="s">
        <v>1266</v>
      </c>
      <c r="D435" s="38" t="s">
        <v>3585</v>
      </c>
      <c r="E435" s="51"/>
    </row>
    <row r="436" spans="1:5" x14ac:dyDescent="0.2">
      <c r="A436" s="34"/>
      <c r="B436" s="34"/>
      <c r="C436" s="35" t="s">
        <v>1272</v>
      </c>
      <c r="D436" s="38" t="s">
        <v>3586</v>
      </c>
      <c r="E436" s="51"/>
    </row>
    <row r="437" spans="1:5" x14ac:dyDescent="0.2">
      <c r="A437" s="34"/>
      <c r="B437" s="34"/>
      <c r="C437" s="35" t="s">
        <v>1283</v>
      </c>
      <c r="D437" s="38" t="s">
        <v>3587</v>
      </c>
      <c r="E437" s="51"/>
    </row>
    <row r="438" spans="1:5" x14ac:dyDescent="0.2">
      <c r="A438" s="34"/>
      <c r="B438" s="34"/>
      <c r="C438" s="35" t="s">
        <v>1285</v>
      </c>
      <c r="D438" s="38" t="s">
        <v>3588</v>
      </c>
      <c r="E438" s="51"/>
    </row>
    <row r="439" spans="1:5" x14ac:dyDescent="0.2">
      <c r="A439" s="34"/>
      <c r="B439" s="34"/>
      <c r="C439" s="35" t="s">
        <v>1297</v>
      </c>
      <c r="D439" s="38" t="s">
        <v>3589</v>
      </c>
      <c r="E439" s="51"/>
    </row>
    <row r="440" spans="1:5" x14ac:dyDescent="0.2">
      <c r="A440" s="34"/>
      <c r="B440" s="34"/>
      <c r="C440" s="35" t="s">
        <v>1303</v>
      </c>
      <c r="D440" s="38" t="s">
        <v>3590</v>
      </c>
      <c r="E440" s="51"/>
    </row>
    <row r="441" spans="1:5" x14ac:dyDescent="0.2">
      <c r="A441" s="34"/>
      <c r="B441" s="34"/>
      <c r="C441" s="35" t="s">
        <v>1310</v>
      </c>
      <c r="D441" s="38" t="s">
        <v>3591</v>
      </c>
      <c r="E441" s="51"/>
    </row>
    <row r="442" spans="1:5" x14ac:dyDescent="0.2">
      <c r="A442" s="33" t="s">
        <v>1327</v>
      </c>
      <c r="B442" s="33" t="s">
        <v>3080</v>
      </c>
      <c r="C442" s="33" t="s">
        <v>1339</v>
      </c>
      <c r="D442" s="37" t="s">
        <v>3592</v>
      </c>
      <c r="E442" s="51"/>
    </row>
    <row r="443" spans="1:5" x14ac:dyDescent="0.2">
      <c r="A443" s="34"/>
      <c r="B443" s="34"/>
      <c r="C443" s="35" t="s">
        <v>1345</v>
      </c>
      <c r="D443" s="38" t="s">
        <v>3593</v>
      </c>
      <c r="E443" s="51"/>
    </row>
    <row r="444" spans="1:5" x14ac:dyDescent="0.2">
      <c r="A444" s="34"/>
      <c r="B444" s="34"/>
      <c r="C444" s="35" t="s">
        <v>1348</v>
      </c>
      <c r="D444" s="38" t="s">
        <v>3594</v>
      </c>
      <c r="E444" s="51"/>
    </row>
    <row r="445" spans="1:5" x14ac:dyDescent="0.2">
      <c r="A445" s="34"/>
      <c r="B445" s="34"/>
      <c r="C445" s="35" t="s">
        <v>1351</v>
      </c>
      <c r="D445" s="38" t="s">
        <v>3595</v>
      </c>
      <c r="E445" s="51"/>
    </row>
    <row r="446" spans="1:5" x14ac:dyDescent="0.2">
      <c r="A446" s="34"/>
      <c r="B446" s="34"/>
      <c r="C446" s="35" t="s">
        <v>1365</v>
      </c>
      <c r="D446" s="38" t="s">
        <v>3596</v>
      </c>
      <c r="E446" s="51"/>
    </row>
    <row r="447" spans="1:5" x14ac:dyDescent="0.2">
      <c r="A447" s="34"/>
      <c r="B447" s="34"/>
      <c r="C447" s="35" t="s">
        <v>1370</v>
      </c>
      <c r="D447" s="38" t="s">
        <v>3597</v>
      </c>
      <c r="E447" s="51"/>
    </row>
    <row r="448" spans="1:5" x14ac:dyDescent="0.2">
      <c r="A448" s="34"/>
      <c r="B448" s="34"/>
      <c r="C448" s="35" t="s">
        <v>1390</v>
      </c>
      <c r="D448" s="38" t="s">
        <v>3598</v>
      </c>
      <c r="E448" s="51"/>
    </row>
    <row r="449" spans="1:5" x14ac:dyDescent="0.2">
      <c r="A449" s="34"/>
      <c r="B449" s="33" t="s">
        <v>3079</v>
      </c>
      <c r="C449" s="33" t="s">
        <v>1337</v>
      </c>
      <c r="D449" s="37" t="s">
        <v>3599</v>
      </c>
      <c r="E449" s="51"/>
    </row>
    <row r="450" spans="1:5" x14ac:dyDescent="0.2">
      <c r="A450" s="34"/>
      <c r="B450" s="34"/>
      <c r="C450" s="35" t="s">
        <v>1342</v>
      </c>
      <c r="D450" s="38" t="s">
        <v>3600</v>
      </c>
      <c r="E450" s="51"/>
    </row>
    <row r="451" spans="1:5" x14ac:dyDescent="0.2">
      <c r="A451" s="34"/>
      <c r="B451" s="34"/>
      <c r="C451" s="35" t="s">
        <v>1353</v>
      </c>
      <c r="D451" s="38" t="s">
        <v>3601</v>
      </c>
      <c r="E451" s="51"/>
    </row>
    <row r="452" spans="1:5" x14ac:dyDescent="0.2">
      <c r="A452" s="34"/>
      <c r="B452" s="34"/>
      <c r="C452" s="35" t="s">
        <v>1355</v>
      </c>
      <c r="D452" s="38" t="s">
        <v>3602</v>
      </c>
      <c r="E452" s="51"/>
    </row>
    <row r="453" spans="1:5" x14ac:dyDescent="0.2">
      <c r="A453" s="34"/>
      <c r="B453" s="33" t="s">
        <v>3057</v>
      </c>
      <c r="C453" s="33" t="s">
        <v>1334</v>
      </c>
      <c r="D453" s="37" t="s">
        <v>3603</v>
      </c>
      <c r="E453" s="51"/>
    </row>
    <row r="454" spans="1:5" x14ac:dyDescent="0.2">
      <c r="A454" s="34"/>
      <c r="B454" s="34"/>
      <c r="C454" s="35" t="s">
        <v>1379</v>
      </c>
      <c r="D454" s="38" t="s">
        <v>3604</v>
      </c>
      <c r="E454" s="51"/>
    </row>
    <row r="455" spans="1:5" x14ac:dyDescent="0.2">
      <c r="A455" s="34"/>
      <c r="B455" s="34"/>
      <c r="C455" s="35" t="s">
        <v>1368</v>
      </c>
      <c r="D455" s="38" t="s">
        <v>3605</v>
      </c>
      <c r="E455" s="51"/>
    </row>
    <row r="456" spans="1:5" x14ac:dyDescent="0.2">
      <c r="A456" s="34"/>
      <c r="B456" s="34"/>
      <c r="C456" s="35" t="s">
        <v>1375</v>
      </c>
      <c r="D456" s="38" t="s">
        <v>3606</v>
      </c>
      <c r="E456" s="51"/>
    </row>
    <row r="457" spans="1:5" x14ac:dyDescent="0.2">
      <c r="A457" s="34"/>
      <c r="B457" s="34"/>
      <c r="C457" s="35" t="s">
        <v>1385</v>
      </c>
      <c r="D457" s="38" t="s">
        <v>3607</v>
      </c>
      <c r="E457" s="51"/>
    </row>
    <row r="458" spans="1:5" x14ac:dyDescent="0.2">
      <c r="A458" s="34"/>
      <c r="B458" s="34"/>
      <c r="C458" s="35" t="s">
        <v>1329</v>
      </c>
      <c r="D458" s="38" t="s">
        <v>3608</v>
      </c>
      <c r="E458" s="51"/>
    </row>
    <row r="459" spans="1:5" x14ac:dyDescent="0.2">
      <c r="A459" s="34"/>
      <c r="B459" s="33" t="s">
        <v>3078</v>
      </c>
      <c r="C459" s="33" t="s">
        <v>1332</v>
      </c>
      <c r="D459" s="37" t="s">
        <v>3609</v>
      </c>
      <c r="E459" s="51"/>
    </row>
    <row r="460" spans="1:5" x14ac:dyDescent="0.2">
      <c r="A460" s="34"/>
      <c r="B460" s="34"/>
      <c r="C460" s="35" t="s">
        <v>1358</v>
      </c>
      <c r="D460" s="38" t="s">
        <v>3610</v>
      </c>
      <c r="E460" s="51"/>
    </row>
    <row r="461" spans="1:5" x14ac:dyDescent="0.2">
      <c r="A461" s="34"/>
      <c r="B461" s="34"/>
      <c r="C461" s="35" t="s">
        <v>1360</v>
      </c>
      <c r="D461" s="38" t="s">
        <v>3611</v>
      </c>
      <c r="E461" s="51"/>
    </row>
    <row r="462" spans="1:5" x14ac:dyDescent="0.2">
      <c r="A462" s="34"/>
      <c r="B462" s="34"/>
      <c r="C462" s="35" t="s">
        <v>1363</v>
      </c>
      <c r="D462" s="38" t="s">
        <v>3612</v>
      </c>
      <c r="E462" s="51"/>
    </row>
    <row r="463" spans="1:5" x14ac:dyDescent="0.2">
      <c r="A463" s="34"/>
      <c r="B463" s="34"/>
      <c r="C463" s="35" t="s">
        <v>1372</v>
      </c>
      <c r="D463" s="38" t="s">
        <v>3613</v>
      </c>
      <c r="E463" s="51"/>
    </row>
    <row r="464" spans="1:5" x14ac:dyDescent="0.2">
      <c r="A464" s="34"/>
      <c r="B464" s="34"/>
      <c r="C464" s="35" t="s">
        <v>1377</v>
      </c>
      <c r="D464" s="38" t="s">
        <v>3614</v>
      </c>
      <c r="E464" s="51"/>
    </row>
    <row r="465" spans="1:5" x14ac:dyDescent="0.2">
      <c r="A465" s="34"/>
      <c r="B465" s="34"/>
      <c r="C465" s="35" t="s">
        <v>1382</v>
      </c>
      <c r="D465" s="38" t="s">
        <v>3615</v>
      </c>
      <c r="E465" s="51"/>
    </row>
    <row r="466" spans="1:5" x14ac:dyDescent="0.2">
      <c r="A466" s="34"/>
      <c r="B466" s="34"/>
      <c r="C466" s="35" t="s">
        <v>1387</v>
      </c>
      <c r="D466" s="38" t="s">
        <v>3616</v>
      </c>
      <c r="E466" s="51"/>
    </row>
    <row r="467" spans="1:5" x14ac:dyDescent="0.2">
      <c r="A467" s="33" t="s">
        <v>1831</v>
      </c>
      <c r="B467" s="33" t="s">
        <v>1840</v>
      </c>
      <c r="C467" s="33" t="s">
        <v>1840</v>
      </c>
      <c r="D467" s="37" t="s">
        <v>3617</v>
      </c>
      <c r="E467" s="110" t="s">
        <v>1789</v>
      </c>
    </row>
    <row r="468" spans="1:5" x14ac:dyDescent="0.2">
      <c r="A468" s="34"/>
      <c r="B468" s="34"/>
      <c r="C468" s="35" t="s">
        <v>1843</v>
      </c>
      <c r="D468" s="38" t="s">
        <v>3618</v>
      </c>
      <c r="E468" s="111"/>
    </row>
    <row r="469" spans="1:5" x14ac:dyDescent="0.2">
      <c r="A469" s="34"/>
      <c r="B469" s="34"/>
      <c r="C469" s="35" t="s">
        <v>1852</v>
      </c>
      <c r="D469" s="38" t="s">
        <v>3619</v>
      </c>
      <c r="E469" s="111"/>
    </row>
    <row r="470" spans="1:5" x14ac:dyDescent="0.2">
      <c r="A470" s="34"/>
      <c r="B470" s="34"/>
      <c r="C470" s="35" t="s">
        <v>1862</v>
      </c>
      <c r="D470" s="38" t="s">
        <v>3620</v>
      </c>
      <c r="E470" s="111"/>
    </row>
    <row r="471" spans="1:5" x14ac:dyDescent="0.2">
      <c r="A471" s="34"/>
      <c r="B471" s="34"/>
      <c r="C471" s="35" t="s">
        <v>1833</v>
      </c>
      <c r="D471" s="38" t="s">
        <v>3621</v>
      </c>
      <c r="E471" s="111"/>
    </row>
    <row r="472" spans="1:5" x14ac:dyDescent="0.2">
      <c r="A472" s="34"/>
      <c r="B472" s="34"/>
      <c r="C472" s="35" t="s">
        <v>1885</v>
      </c>
      <c r="D472" s="38" t="s">
        <v>3622</v>
      </c>
      <c r="E472" s="112"/>
    </row>
    <row r="473" spans="1:5" ht="11.25" customHeight="1" x14ac:dyDescent="0.2">
      <c r="A473" s="34"/>
      <c r="B473" s="33" t="s">
        <v>3098</v>
      </c>
      <c r="C473" s="33" t="s">
        <v>1835</v>
      </c>
      <c r="D473" s="37" t="s">
        <v>3623</v>
      </c>
      <c r="E473" s="110" t="s">
        <v>1788</v>
      </c>
    </row>
    <row r="474" spans="1:5" x14ac:dyDescent="0.2">
      <c r="A474" s="34"/>
      <c r="B474" s="34"/>
      <c r="C474" s="35" t="s">
        <v>1850</v>
      </c>
      <c r="D474" s="38" t="s">
        <v>3624</v>
      </c>
      <c r="E474" s="111"/>
    </row>
    <row r="475" spans="1:5" x14ac:dyDescent="0.2">
      <c r="A475" s="34"/>
      <c r="B475" s="34"/>
      <c r="C475" s="35" t="s">
        <v>1856</v>
      </c>
      <c r="D475" s="38" t="s">
        <v>3625</v>
      </c>
      <c r="E475" s="111"/>
    </row>
    <row r="476" spans="1:5" x14ac:dyDescent="0.2">
      <c r="A476" s="34"/>
      <c r="B476" s="34"/>
      <c r="C476" s="35" t="s">
        <v>1159</v>
      </c>
      <c r="D476" s="38" t="s">
        <v>3499</v>
      </c>
      <c r="E476" s="111"/>
    </row>
    <row r="477" spans="1:5" x14ac:dyDescent="0.2">
      <c r="A477" s="34"/>
      <c r="B477" s="34"/>
      <c r="C477" s="35" t="s">
        <v>1895</v>
      </c>
      <c r="D477" s="38" t="s">
        <v>3626</v>
      </c>
      <c r="E477" s="111"/>
    </row>
    <row r="478" spans="1:5" x14ac:dyDescent="0.2">
      <c r="A478" s="34"/>
      <c r="B478" s="33" t="s">
        <v>3100</v>
      </c>
      <c r="C478" s="33" t="s">
        <v>1845</v>
      </c>
      <c r="D478" s="37" t="s">
        <v>3627</v>
      </c>
      <c r="E478" s="110" t="s">
        <v>1787</v>
      </c>
    </row>
    <row r="479" spans="1:5" x14ac:dyDescent="0.2">
      <c r="A479" s="34"/>
      <c r="B479" s="34"/>
      <c r="C479" s="35" t="s">
        <v>1868</v>
      </c>
      <c r="D479" s="38" t="s">
        <v>3628</v>
      </c>
      <c r="E479" s="111"/>
    </row>
    <row r="480" spans="1:5" x14ac:dyDescent="0.2">
      <c r="A480" s="34"/>
      <c r="B480" s="34"/>
      <c r="C480" s="35" t="s">
        <v>1881</v>
      </c>
      <c r="D480" s="38" t="s">
        <v>3629</v>
      </c>
      <c r="E480" s="111"/>
    </row>
    <row r="481" spans="1:5" x14ac:dyDescent="0.2">
      <c r="A481" s="34"/>
      <c r="B481" s="33" t="s">
        <v>3099</v>
      </c>
      <c r="C481" s="33" t="s">
        <v>1838</v>
      </c>
      <c r="D481" s="37" t="s">
        <v>3630</v>
      </c>
      <c r="E481" s="110" t="s">
        <v>1786</v>
      </c>
    </row>
    <row r="482" spans="1:5" x14ac:dyDescent="0.2">
      <c r="A482" s="34"/>
      <c r="B482" s="34"/>
      <c r="C482" s="35" t="s">
        <v>1848</v>
      </c>
      <c r="D482" s="38" t="s">
        <v>3631</v>
      </c>
      <c r="E482" s="111"/>
    </row>
    <row r="483" spans="1:5" x14ac:dyDescent="0.2">
      <c r="A483" s="34"/>
      <c r="B483" s="34"/>
      <c r="C483" s="35" t="s">
        <v>1864</v>
      </c>
      <c r="D483" s="38" t="s">
        <v>3632</v>
      </c>
      <c r="E483" s="111"/>
    </row>
    <row r="484" spans="1:5" x14ac:dyDescent="0.2">
      <c r="A484" s="34"/>
      <c r="B484" s="34"/>
      <c r="C484" s="35" t="s">
        <v>1875</v>
      </c>
      <c r="D484" s="38" t="s">
        <v>3633</v>
      </c>
      <c r="E484" s="111"/>
    </row>
    <row r="485" spans="1:5" x14ac:dyDescent="0.2">
      <c r="A485" s="34"/>
      <c r="B485" s="33" t="s">
        <v>3101</v>
      </c>
      <c r="C485" s="33" t="s">
        <v>1854</v>
      </c>
      <c r="D485" s="37" t="s">
        <v>3634</v>
      </c>
      <c r="E485" s="110" t="s">
        <v>1785</v>
      </c>
    </row>
    <row r="486" spans="1:5" x14ac:dyDescent="0.2">
      <c r="A486" s="34"/>
      <c r="B486" s="34"/>
      <c r="C486" s="35" t="s">
        <v>1858</v>
      </c>
      <c r="D486" s="38" t="s">
        <v>3635</v>
      </c>
      <c r="E486" s="111"/>
    </row>
    <row r="487" spans="1:5" x14ac:dyDescent="0.2">
      <c r="A487" s="34"/>
      <c r="B487" s="34"/>
      <c r="C487" s="35" t="s">
        <v>1860</v>
      </c>
      <c r="D487" s="38" t="s">
        <v>3636</v>
      </c>
      <c r="E487" s="111"/>
    </row>
    <row r="488" spans="1:5" x14ac:dyDescent="0.2">
      <c r="A488" s="34"/>
      <c r="B488" s="34"/>
      <c r="C488" s="35" t="s">
        <v>1866</v>
      </c>
      <c r="D488" s="38" t="s">
        <v>3637</v>
      </c>
      <c r="E488" s="111"/>
    </row>
    <row r="489" spans="1:5" x14ac:dyDescent="0.2">
      <c r="A489" s="34"/>
      <c r="B489" s="34"/>
      <c r="C489" s="35" t="s">
        <v>1871</v>
      </c>
      <c r="D489" s="38" t="s">
        <v>3638</v>
      </c>
      <c r="E489" s="111"/>
    </row>
    <row r="490" spans="1:5" x14ac:dyDescent="0.2">
      <c r="A490" s="34"/>
      <c r="B490" s="34"/>
      <c r="C490" s="35" t="s">
        <v>1873</v>
      </c>
      <c r="D490" s="38" t="s">
        <v>3639</v>
      </c>
      <c r="E490" s="111"/>
    </row>
    <row r="491" spans="1:5" x14ac:dyDescent="0.2">
      <c r="A491" s="34"/>
      <c r="B491" s="34"/>
      <c r="C491" s="35" t="s">
        <v>1877</v>
      </c>
      <c r="D491" s="38" t="s">
        <v>3640</v>
      </c>
      <c r="E491" s="111"/>
    </row>
    <row r="492" spans="1:5" x14ac:dyDescent="0.2">
      <c r="A492" s="34"/>
      <c r="B492" s="34"/>
      <c r="C492" s="35" t="s">
        <v>1879</v>
      </c>
      <c r="D492" s="38" t="s">
        <v>3641</v>
      </c>
      <c r="E492" s="111"/>
    </row>
    <row r="493" spans="1:5" x14ac:dyDescent="0.2">
      <c r="A493" s="34"/>
      <c r="B493" s="34"/>
      <c r="C493" s="35" t="s">
        <v>1883</v>
      </c>
      <c r="D493" s="38" t="s">
        <v>3642</v>
      </c>
      <c r="E493" s="111"/>
    </row>
    <row r="494" spans="1:5" x14ac:dyDescent="0.2">
      <c r="A494" s="34"/>
      <c r="B494" s="34"/>
      <c r="C494" s="35" t="s">
        <v>1888</v>
      </c>
      <c r="D494" s="38" t="s">
        <v>3643</v>
      </c>
      <c r="E494" s="111"/>
    </row>
    <row r="495" spans="1:5" x14ac:dyDescent="0.2">
      <c r="A495" s="34"/>
      <c r="B495" s="34"/>
      <c r="C495" s="35" t="s">
        <v>1890</v>
      </c>
      <c r="D495" s="38" t="s">
        <v>3644</v>
      </c>
      <c r="E495" s="111"/>
    </row>
    <row r="496" spans="1:5" x14ac:dyDescent="0.2">
      <c r="A496" s="34"/>
      <c r="B496" s="34"/>
      <c r="C496" s="35" t="s">
        <v>1892</v>
      </c>
      <c r="D496" s="38" t="s">
        <v>3645</v>
      </c>
      <c r="E496" s="111"/>
    </row>
    <row r="497" spans="1:5" x14ac:dyDescent="0.2">
      <c r="A497" s="34"/>
      <c r="B497" s="34"/>
      <c r="C497" s="35" t="s">
        <v>1897</v>
      </c>
      <c r="D497" s="38" t="s">
        <v>3646</v>
      </c>
      <c r="E497" s="112"/>
    </row>
    <row r="498" spans="1:5" x14ac:dyDescent="0.2">
      <c r="A498" s="33" t="s">
        <v>1391</v>
      </c>
      <c r="B498" s="33" t="s">
        <v>3086</v>
      </c>
      <c r="C498" s="33" t="s">
        <v>1454</v>
      </c>
      <c r="D498" s="37" t="s">
        <v>3647</v>
      </c>
      <c r="E498" s="122" t="s">
        <v>1778</v>
      </c>
    </row>
    <row r="499" spans="1:5" x14ac:dyDescent="0.2">
      <c r="A499" s="34"/>
      <c r="B499" s="34"/>
      <c r="C499" s="35" t="s">
        <v>1457</v>
      </c>
      <c r="D499" s="38" t="s">
        <v>3648</v>
      </c>
      <c r="E499" s="124"/>
    </row>
    <row r="500" spans="1:5" x14ac:dyDescent="0.2">
      <c r="A500" s="34"/>
      <c r="B500" s="33" t="s">
        <v>3084</v>
      </c>
      <c r="C500" s="33" t="s">
        <v>1404</v>
      </c>
      <c r="D500" s="37" t="s">
        <v>3649</v>
      </c>
      <c r="E500" s="122" t="s">
        <v>1779</v>
      </c>
    </row>
    <row r="501" spans="1:5" x14ac:dyDescent="0.2">
      <c r="A501" s="34"/>
      <c r="B501" s="34"/>
      <c r="C501" s="35" t="s">
        <v>1411</v>
      </c>
      <c r="D501" s="38" t="s">
        <v>3650</v>
      </c>
      <c r="E501" s="123"/>
    </row>
    <row r="502" spans="1:5" x14ac:dyDescent="0.2">
      <c r="A502" s="34"/>
      <c r="B502" s="34"/>
      <c r="C502" s="35" t="s">
        <v>1417</v>
      </c>
      <c r="D502" s="38" t="s">
        <v>3651</v>
      </c>
      <c r="E502" s="123"/>
    </row>
    <row r="503" spans="1:5" x14ac:dyDescent="0.2">
      <c r="A503" s="34"/>
      <c r="B503" s="34"/>
      <c r="C503" s="35" t="s">
        <v>1422</v>
      </c>
      <c r="D503" s="38" t="s">
        <v>3652</v>
      </c>
      <c r="E503" s="123"/>
    </row>
    <row r="504" spans="1:5" x14ac:dyDescent="0.2">
      <c r="A504" s="34"/>
      <c r="B504" s="34"/>
      <c r="C504" s="35" t="s">
        <v>1439</v>
      </c>
      <c r="D504" s="38" t="s">
        <v>3653</v>
      </c>
      <c r="E504" s="124"/>
    </row>
    <row r="505" spans="1:5" x14ac:dyDescent="0.2">
      <c r="A505" s="34"/>
      <c r="B505" s="33" t="s">
        <v>3067</v>
      </c>
      <c r="C505" s="33" t="s">
        <v>1393</v>
      </c>
      <c r="D505" s="37" t="s">
        <v>3654</v>
      </c>
      <c r="E505" s="48" t="s">
        <v>3654</v>
      </c>
    </row>
    <row r="506" spans="1:5" x14ac:dyDescent="0.2">
      <c r="A506" s="34"/>
      <c r="B506" s="33" t="s">
        <v>3082</v>
      </c>
      <c r="C506" s="33" t="s">
        <v>1399</v>
      </c>
      <c r="D506" s="37" t="s">
        <v>3655</v>
      </c>
      <c r="E506" s="110" t="s">
        <v>1780</v>
      </c>
    </row>
    <row r="507" spans="1:5" x14ac:dyDescent="0.2">
      <c r="A507" s="34"/>
      <c r="B507" s="34"/>
      <c r="C507" s="35" t="s">
        <v>1420</v>
      </c>
      <c r="D507" s="38" t="s">
        <v>3656</v>
      </c>
      <c r="E507" s="111"/>
    </row>
    <row r="508" spans="1:5" x14ac:dyDescent="0.2">
      <c r="A508" s="34"/>
      <c r="B508" s="34"/>
      <c r="C508" s="35" t="s">
        <v>1426</v>
      </c>
      <c r="D508" s="38" t="s">
        <v>3657</v>
      </c>
      <c r="E508" s="111"/>
    </row>
    <row r="509" spans="1:5" x14ac:dyDescent="0.2">
      <c r="A509" s="34"/>
      <c r="B509" s="34"/>
      <c r="C509" s="35" t="s">
        <v>1434</v>
      </c>
      <c r="D509" s="38" t="s">
        <v>3658</v>
      </c>
      <c r="E509" s="111"/>
    </row>
    <row r="510" spans="1:5" x14ac:dyDescent="0.2">
      <c r="A510" s="34"/>
      <c r="B510" s="34"/>
      <c r="C510" s="35" t="s">
        <v>1446</v>
      </c>
      <c r="D510" s="38" t="s">
        <v>3659</v>
      </c>
      <c r="E510" s="111"/>
    </row>
    <row r="511" spans="1:5" x14ac:dyDescent="0.2">
      <c r="A511" s="34"/>
      <c r="B511" s="34"/>
      <c r="C511" s="35" t="s">
        <v>1448</v>
      </c>
      <c r="D511" s="38" t="s">
        <v>3660</v>
      </c>
      <c r="E511" s="112"/>
    </row>
    <row r="512" spans="1:5" x14ac:dyDescent="0.2">
      <c r="A512" s="34"/>
      <c r="B512" s="33" t="s">
        <v>3085</v>
      </c>
      <c r="C512" s="33" t="s">
        <v>1407</v>
      </c>
      <c r="D512" s="37" t="s">
        <v>3661</v>
      </c>
      <c r="E512" s="122" t="s">
        <v>1781</v>
      </c>
    </row>
    <row r="513" spans="1:5" x14ac:dyDescent="0.2">
      <c r="A513" s="34"/>
      <c r="B513" s="34"/>
      <c r="C513" s="35" t="s">
        <v>1441</v>
      </c>
      <c r="D513" s="38" t="s">
        <v>3662</v>
      </c>
      <c r="E513" s="123"/>
    </row>
    <row r="514" spans="1:5" x14ac:dyDescent="0.2">
      <c r="A514" s="34"/>
      <c r="B514" s="34"/>
      <c r="C514" s="35" t="s">
        <v>1443</v>
      </c>
      <c r="D514" s="38" t="s">
        <v>3663</v>
      </c>
      <c r="E514" s="123"/>
    </row>
    <row r="515" spans="1:5" x14ac:dyDescent="0.2">
      <c r="A515" s="34"/>
      <c r="B515" s="33" t="s">
        <v>3081</v>
      </c>
      <c r="C515" s="33" t="s">
        <v>1396</v>
      </c>
      <c r="D515" s="37" t="s">
        <v>3664</v>
      </c>
      <c r="E515" s="110" t="s">
        <v>1782</v>
      </c>
    </row>
    <row r="516" spans="1:5" x14ac:dyDescent="0.2">
      <c r="A516" s="34"/>
      <c r="B516" s="34"/>
      <c r="C516" s="35" t="s">
        <v>801</v>
      </c>
      <c r="D516" s="38" t="s">
        <v>3434</v>
      </c>
      <c r="E516" s="111"/>
    </row>
    <row r="517" spans="1:5" x14ac:dyDescent="0.2">
      <c r="A517" s="34"/>
      <c r="B517" s="34"/>
      <c r="C517" s="35" t="s">
        <v>1414</v>
      </c>
      <c r="D517" s="38" t="s">
        <v>3665</v>
      </c>
      <c r="E517" s="111"/>
    </row>
    <row r="518" spans="1:5" x14ac:dyDescent="0.2">
      <c r="A518" s="34"/>
      <c r="B518" s="34"/>
      <c r="C518" s="35" t="s">
        <v>1424</v>
      </c>
      <c r="D518" s="38" t="s">
        <v>3666</v>
      </c>
      <c r="E518" s="111"/>
    </row>
    <row r="519" spans="1:5" x14ac:dyDescent="0.2">
      <c r="A519" s="34"/>
      <c r="B519" s="34"/>
      <c r="C519" s="35" t="s">
        <v>1429</v>
      </c>
      <c r="D519" s="38" t="s">
        <v>3667</v>
      </c>
      <c r="E519" s="111"/>
    </row>
    <row r="520" spans="1:5" x14ac:dyDescent="0.2">
      <c r="A520" s="34"/>
      <c r="B520" s="34"/>
      <c r="C520" s="35" t="s">
        <v>1431</v>
      </c>
      <c r="D520" s="38" t="s">
        <v>3668</v>
      </c>
      <c r="E520" s="111"/>
    </row>
    <row r="521" spans="1:5" x14ac:dyDescent="0.2">
      <c r="A521" s="34"/>
      <c r="B521" s="34"/>
      <c r="C521" s="35" t="s">
        <v>1436</v>
      </c>
      <c r="D521" s="38" t="s">
        <v>3669</v>
      </c>
      <c r="E521" s="112"/>
    </row>
    <row r="522" spans="1:5" x14ac:dyDescent="0.2">
      <c r="A522" s="34"/>
      <c r="B522" s="33" t="s">
        <v>3083</v>
      </c>
      <c r="C522" s="33" t="s">
        <v>1401</v>
      </c>
      <c r="D522" s="37" t="s">
        <v>3670</v>
      </c>
      <c r="E522" s="122" t="s">
        <v>1783</v>
      </c>
    </row>
    <row r="523" spans="1:5" x14ac:dyDescent="0.2">
      <c r="A523" s="34"/>
      <c r="B523" s="34"/>
      <c r="C523" s="35" t="s">
        <v>1409</v>
      </c>
      <c r="D523" s="38" t="s">
        <v>3671</v>
      </c>
      <c r="E523" s="123"/>
    </row>
    <row r="524" spans="1:5" x14ac:dyDescent="0.2">
      <c r="A524" s="34"/>
      <c r="B524" s="34"/>
      <c r="C524" s="35" t="s">
        <v>470</v>
      </c>
      <c r="D524" s="38" t="s">
        <v>3247</v>
      </c>
      <c r="E524" s="123"/>
    </row>
    <row r="525" spans="1:5" x14ac:dyDescent="0.2">
      <c r="A525" s="34"/>
      <c r="B525" s="34"/>
      <c r="C525" s="35" t="s">
        <v>1452</v>
      </c>
      <c r="D525" s="38" t="s">
        <v>3672</v>
      </c>
      <c r="E525" s="123"/>
    </row>
    <row r="526" spans="1:5" x14ac:dyDescent="0.2">
      <c r="A526" s="33" t="s">
        <v>1458</v>
      </c>
      <c r="B526" s="33" t="s">
        <v>3095</v>
      </c>
      <c r="C526" s="33" t="s">
        <v>1505</v>
      </c>
      <c r="D526" s="37" t="s">
        <v>3673</v>
      </c>
      <c r="E526" s="110" t="s">
        <v>1765</v>
      </c>
    </row>
    <row r="527" spans="1:5" x14ac:dyDescent="0.2">
      <c r="A527" s="34"/>
      <c r="B527" s="34"/>
      <c r="C527" s="35" t="s">
        <v>1597</v>
      </c>
      <c r="D527" s="38" t="s">
        <v>3674</v>
      </c>
      <c r="E527" s="111"/>
    </row>
    <row r="528" spans="1:5" x14ac:dyDescent="0.2">
      <c r="A528" s="34"/>
      <c r="B528" s="34"/>
      <c r="C528" s="35" t="s">
        <v>1601</v>
      </c>
      <c r="D528" s="38" t="s">
        <v>3675</v>
      </c>
      <c r="E528" s="111"/>
    </row>
    <row r="529" spans="1:5" x14ac:dyDescent="0.2">
      <c r="A529" s="34"/>
      <c r="B529" s="34"/>
      <c r="C529" s="35" t="s">
        <v>1663</v>
      </c>
      <c r="D529" s="38" t="s">
        <v>3676</v>
      </c>
      <c r="E529" s="111"/>
    </row>
    <row r="530" spans="1:5" x14ac:dyDescent="0.2">
      <c r="A530" s="34"/>
      <c r="B530" s="34"/>
      <c r="C530" s="35" t="s">
        <v>1681</v>
      </c>
      <c r="D530" s="38" t="s">
        <v>3677</v>
      </c>
      <c r="E530" s="111"/>
    </row>
    <row r="531" spans="1:5" x14ac:dyDescent="0.2">
      <c r="A531" s="34"/>
      <c r="B531" s="34"/>
      <c r="C531" s="35" t="s">
        <v>1705</v>
      </c>
      <c r="D531" s="38" t="s">
        <v>3678</v>
      </c>
      <c r="E531" s="111"/>
    </row>
    <row r="532" spans="1:5" x14ac:dyDescent="0.2">
      <c r="A532" s="34"/>
      <c r="B532" s="34"/>
      <c r="C532" s="35" t="s">
        <v>1816</v>
      </c>
      <c r="D532" s="38" t="s">
        <v>3679</v>
      </c>
      <c r="E532" s="112"/>
    </row>
    <row r="533" spans="1:5" ht="11.25" customHeight="1" x14ac:dyDescent="0.2">
      <c r="A533" s="34"/>
      <c r="B533" s="33" t="s">
        <v>3087</v>
      </c>
      <c r="C533" s="33" t="s">
        <v>1460</v>
      </c>
      <c r="D533" s="37" t="s">
        <v>3680</v>
      </c>
      <c r="E533" s="110" t="s">
        <v>1784</v>
      </c>
    </row>
    <row r="534" spans="1:5" x14ac:dyDescent="0.2">
      <c r="A534" s="34"/>
      <c r="B534" s="34"/>
      <c r="C534" s="35" t="s">
        <v>1551</v>
      </c>
      <c r="D534" s="38" t="s">
        <v>3681</v>
      </c>
      <c r="E534" s="111"/>
    </row>
    <row r="535" spans="1:5" x14ac:dyDescent="0.2">
      <c r="A535" s="34"/>
      <c r="B535" s="34"/>
      <c r="C535" s="35" t="s">
        <v>1563</v>
      </c>
      <c r="D535" s="38" t="s">
        <v>3682</v>
      </c>
      <c r="E535" s="111"/>
    </row>
    <row r="536" spans="1:5" x14ac:dyDescent="0.2">
      <c r="A536" s="34"/>
      <c r="B536" s="34"/>
      <c r="C536" s="35" t="s">
        <v>1577</v>
      </c>
      <c r="D536" s="38" t="s">
        <v>3683</v>
      </c>
      <c r="E536" s="111"/>
    </row>
    <row r="537" spans="1:5" x14ac:dyDescent="0.2">
      <c r="A537" s="34"/>
      <c r="B537" s="34"/>
      <c r="C537" s="35" t="s">
        <v>419</v>
      </c>
      <c r="D537" s="38" t="s">
        <v>3243</v>
      </c>
      <c r="E537" s="111"/>
    </row>
    <row r="538" spans="1:5" x14ac:dyDescent="0.2">
      <c r="A538" s="34"/>
      <c r="B538" s="34"/>
      <c r="C538" s="35" t="s">
        <v>1612</v>
      </c>
      <c r="D538" s="38" t="s">
        <v>3684</v>
      </c>
      <c r="E538" s="111"/>
    </row>
    <row r="539" spans="1:5" x14ac:dyDescent="0.2">
      <c r="A539" s="34"/>
      <c r="B539" s="34"/>
      <c r="C539" s="35" t="s">
        <v>1648</v>
      </c>
      <c r="D539" s="38" t="s">
        <v>3685</v>
      </c>
      <c r="E539" s="111"/>
    </row>
    <row r="540" spans="1:5" x14ac:dyDescent="0.2">
      <c r="A540" s="34"/>
      <c r="B540" s="34"/>
      <c r="C540" s="35" t="s">
        <v>1708</v>
      </c>
      <c r="D540" s="38" t="s">
        <v>3686</v>
      </c>
      <c r="E540" s="112"/>
    </row>
    <row r="541" spans="1:5" x14ac:dyDescent="0.2">
      <c r="A541" s="34"/>
      <c r="B541" s="33" t="s">
        <v>3094</v>
      </c>
      <c r="C541" s="33" t="s">
        <v>1489</v>
      </c>
      <c r="D541" s="37" t="s">
        <v>3687</v>
      </c>
      <c r="E541" s="110" t="s">
        <v>1766</v>
      </c>
    </row>
    <row r="542" spans="1:5" x14ac:dyDescent="0.2">
      <c r="A542" s="34"/>
      <c r="B542" s="34"/>
      <c r="C542" s="35" t="s">
        <v>1558</v>
      </c>
      <c r="D542" s="38" t="s">
        <v>3688</v>
      </c>
      <c r="E542" s="111"/>
    </row>
    <row r="543" spans="1:5" x14ac:dyDescent="0.2">
      <c r="A543" s="34"/>
      <c r="B543" s="34"/>
      <c r="C543" s="35" t="s">
        <v>1633</v>
      </c>
      <c r="D543" s="38" t="s">
        <v>3689</v>
      </c>
      <c r="E543" s="111"/>
    </row>
    <row r="544" spans="1:5" ht="11.25" customHeight="1" x14ac:dyDescent="0.2">
      <c r="A544" s="34"/>
      <c r="B544" s="33" t="s">
        <v>3088</v>
      </c>
      <c r="C544" s="33" t="s">
        <v>1463</v>
      </c>
      <c r="D544" s="37" t="s">
        <v>3690</v>
      </c>
      <c r="E544" s="110" t="s">
        <v>1767</v>
      </c>
    </row>
    <row r="545" spans="1:5" x14ac:dyDescent="0.2">
      <c r="A545" s="34"/>
      <c r="B545" s="34"/>
      <c r="C545" s="35" t="s">
        <v>1590</v>
      </c>
      <c r="D545" s="38" t="s">
        <v>3691</v>
      </c>
      <c r="E545" s="111"/>
    </row>
    <row r="546" spans="1:5" x14ac:dyDescent="0.2">
      <c r="A546" s="34"/>
      <c r="B546" s="34"/>
      <c r="C546" s="35" t="s">
        <v>1266</v>
      </c>
      <c r="D546" s="38" t="s">
        <v>3585</v>
      </c>
      <c r="E546" s="111"/>
    </row>
    <row r="547" spans="1:5" x14ac:dyDescent="0.2">
      <c r="A547" s="34"/>
      <c r="B547" s="34"/>
      <c r="C547" s="35" t="s">
        <v>1615</v>
      </c>
      <c r="D547" s="38" t="s">
        <v>3692</v>
      </c>
      <c r="E547" s="111"/>
    </row>
    <row r="548" spans="1:5" x14ac:dyDescent="0.2">
      <c r="A548" s="34"/>
      <c r="B548" s="34"/>
      <c r="C548" s="35" t="s">
        <v>1617</v>
      </c>
      <c r="D548" s="38" t="s">
        <v>3693</v>
      </c>
      <c r="E548" s="111"/>
    </row>
    <row r="549" spans="1:5" x14ac:dyDescent="0.2">
      <c r="A549" s="34"/>
      <c r="B549" s="34"/>
      <c r="C549" s="35" t="s">
        <v>1637</v>
      </c>
      <c r="D549" s="38" t="s">
        <v>3694</v>
      </c>
      <c r="E549" s="111"/>
    </row>
    <row r="550" spans="1:5" x14ac:dyDescent="0.2">
      <c r="A550" s="34"/>
      <c r="B550" s="34"/>
      <c r="C550" s="35" t="s">
        <v>473</v>
      </c>
      <c r="D550" s="38" t="s">
        <v>3248</v>
      </c>
      <c r="E550" s="111"/>
    </row>
    <row r="551" spans="1:5" x14ac:dyDescent="0.2">
      <c r="A551" s="34"/>
      <c r="B551" s="34"/>
      <c r="C551" s="35" t="s">
        <v>1661</v>
      </c>
      <c r="D551" s="38" t="s">
        <v>3695</v>
      </c>
      <c r="E551" s="111"/>
    </row>
    <row r="552" spans="1:5" x14ac:dyDescent="0.2">
      <c r="A552" s="34"/>
      <c r="B552" s="34"/>
      <c r="C552" s="35" t="s">
        <v>1683</v>
      </c>
      <c r="D552" s="38" t="s">
        <v>3696</v>
      </c>
      <c r="E552" s="125"/>
    </row>
    <row r="553" spans="1:5" x14ac:dyDescent="0.2">
      <c r="A553" s="34"/>
      <c r="B553" s="34"/>
      <c r="C553" s="35" t="s">
        <v>1806</v>
      </c>
      <c r="D553" s="38" t="s">
        <v>3697</v>
      </c>
      <c r="E553" s="125"/>
    </row>
    <row r="554" spans="1:5" x14ac:dyDescent="0.2">
      <c r="A554" s="34"/>
      <c r="B554" s="34"/>
      <c r="C554" s="35" t="s">
        <v>1809</v>
      </c>
      <c r="D554" s="38" t="s">
        <v>3698</v>
      </c>
      <c r="E554" s="125"/>
    </row>
    <row r="555" spans="1:5" x14ac:dyDescent="0.2">
      <c r="A555" s="34"/>
      <c r="B555" s="34"/>
      <c r="C555" s="35" t="s">
        <v>1819</v>
      </c>
      <c r="D555" s="38" t="s">
        <v>3699</v>
      </c>
      <c r="E555" s="117"/>
    </row>
    <row r="556" spans="1:5" x14ac:dyDescent="0.2">
      <c r="A556" s="34"/>
      <c r="B556" s="33" t="s">
        <v>3097</v>
      </c>
      <c r="C556" s="33" t="s">
        <v>1541</v>
      </c>
      <c r="D556" s="37" t="s">
        <v>3700</v>
      </c>
      <c r="E556" s="110" t="s">
        <v>1790</v>
      </c>
    </row>
    <row r="557" spans="1:5" x14ac:dyDescent="0.2">
      <c r="A557" s="34"/>
      <c r="B557" s="34"/>
      <c r="C557" s="35" t="s">
        <v>1546</v>
      </c>
      <c r="D557" s="38" t="s">
        <v>3701</v>
      </c>
      <c r="E557" s="111"/>
    </row>
    <row r="558" spans="1:5" x14ac:dyDescent="0.2">
      <c r="A558" s="34"/>
      <c r="B558" s="34"/>
      <c r="C558" s="35" t="s">
        <v>1548</v>
      </c>
      <c r="D558" s="38" t="s">
        <v>3702</v>
      </c>
      <c r="E558" s="111"/>
    </row>
    <row r="559" spans="1:5" x14ac:dyDescent="0.2">
      <c r="A559" s="34"/>
      <c r="B559" s="34"/>
      <c r="C559" s="35" t="s">
        <v>1560</v>
      </c>
      <c r="D559" s="38" t="s">
        <v>3703</v>
      </c>
      <c r="E559" s="111"/>
    </row>
    <row r="560" spans="1:5" x14ac:dyDescent="0.2">
      <c r="A560" s="34"/>
      <c r="B560" s="34"/>
      <c r="C560" s="35" t="s">
        <v>1566</v>
      </c>
      <c r="D560" s="38" t="s">
        <v>3704</v>
      </c>
      <c r="E560" s="111"/>
    </row>
    <row r="561" spans="1:5" x14ac:dyDescent="0.2">
      <c r="A561" s="34"/>
      <c r="B561" s="34"/>
      <c r="C561" s="35" t="s">
        <v>1579</v>
      </c>
      <c r="D561" s="38" t="s">
        <v>3705</v>
      </c>
      <c r="E561" s="111"/>
    </row>
    <row r="562" spans="1:5" x14ac:dyDescent="0.2">
      <c r="A562" s="34"/>
      <c r="B562" s="34"/>
      <c r="C562" s="35" t="s">
        <v>1581</v>
      </c>
      <c r="D562" s="38" t="s">
        <v>3706</v>
      </c>
      <c r="E562" s="111"/>
    </row>
    <row r="563" spans="1:5" x14ac:dyDescent="0.2">
      <c r="A563" s="34"/>
      <c r="B563" s="34"/>
      <c r="C563" s="35" t="s">
        <v>1795</v>
      </c>
      <c r="D563" s="38" t="s">
        <v>3707</v>
      </c>
      <c r="E563" s="111"/>
    </row>
    <row r="564" spans="1:5" x14ac:dyDescent="0.2">
      <c r="A564" s="34"/>
      <c r="B564" s="33" t="s">
        <v>3091</v>
      </c>
      <c r="C564" s="33" t="s">
        <v>1473</v>
      </c>
      <c r="D564" s="37" t="s">
        <v>3708</v>
      </c>
      <c r="E564" s="110" t="s">
        <v>1768</v>
      </c>
    </row>
    <row r="565" spans="1:5" x14ac:dyDescent="0.2">
      <c r="A565" s="34"/>
      <c r="B565" s="34"/>
      <c r="C565" s="35" t="s">
        <v>1476</v>
      </c>
      <c r="D565" s="38" t="s">
        <v>3709</v>
      </c>
      <c r="E565" s="111"/>
    </row>
    <row r="566" spans="1:5" x14ac:dyDescent="0.2">
      <c r="A566" s="34"/>
      <c r="B566" s="34"/>
      <c r="C566" s="35" t="s">
        <v>1496</v>
      </c>
      <c r="D566" s="38" t="s">
        <v>3710</v>
      </c>
      <c r="E566" s="111"/>
    </row>
    <row r="567" spans="1:5" x14ac:dyDescent="0.2">
      <c r="A567" s="34"/>
      <c r="B567" s="34"/>
      <c r="C567" s="35" t="s">
        <v>1569</v>
      </c>
      <c r="D567" s="38" t="s">
        <v>3711</v>
      </c>
      <c r="E567" s="111"/>
    </row>
    <row r="568" spans="1:5" x14ac:dyDescent="0.2">
      <c r="A568" s="34"/>
      <c r="B568" s="34"/>
      <c r="C568" s="35" t="s">
        <v>1635</v>
      </c>
      <c r="D568" s="38" t="s">
        <v>3712</v>
      </c>
      <c r="E568" s="111"/>
    </row>
    <row r="569" spans="1:5" x14ac:dyDescent="0.2">
      <c r="A569" s="34"/>
      <c r="B569" s="34"/>
      <c r="C569" s="35" t="s">
        <v>1658</v>
      </c>
      <c r="D569" s="38" t="s">
        <v>3713</v>
      </c>
      <c r="E569" s="111"/>
    </row>
    <row r="570" spans="1:5" x14ac:dyDescent="0.2">
      <c r="A570" s="34"/>
      <c r="B570" s="34"/>
      <c r="C570" s="35" t="s">
        <v>1811</v>
      </c>
      <c r="D570" s="38" t="s">
        <v>3714</v>
      </c>
      <c r="E570" s="112"/>
    </row>
    <row r="571" spans="1:5" x14ac:dyDescent="0.2">
      <c r="A571" s="34"/>
      <c r="B571" s="33" t="s">
        <v>1604</v>
      </c>
      <c r="C571" s="33" t="s">
        <v>1604</v>
      </c>
      <c r="D571" s="37" t="s">
        <v>3715</v>
      </c>
      <c r="E571" s="110" t="s">
        <v>1769</v>
      </c>
    </row>
    <row r="572" spans="1:5" x14ac:dyDescent="0.2">
      <c r="A572" s="34"/>
      <c r="B572" s="34"/>
      <c r="C572" s="35" t="s">
        <v>1628</v>
      </c>
      <c r="D572" s="38" t="s">
        <v>3716</v>
      </c>
      <c r="E572" s="111"/>
    </row>
    <row r="573" spans="1:5" x14ac:dyDescent="0.2">
      <c r="A573" s="34"/>
      <c r="B573" s="33" t="s">
        <v>3053</v>
      </c>
      <c r="C573" s="33" t="s">
        <v>1492</v>
      </c>
      <c r="D573" s="37" t="s">
        <v>3717</v>
      </c>
      <c r="E573" s="110" t="s">
        <v>1770</v>
      </c>
    </row>
    <row r="574" spans="1:5" x14ac:dyDescent="0.2">
      <c r="A574" s="34"/>
      <c r="B574" s="34"/>
      <c r="C574" s="35" t="s">
        <v>1500</v>
      </c>
      <c r="D574" s="38" t="s">
        <v>3718</v>
      </c>
      <c r="E574" s="111"/>
    </row>
    <row r="575" spans="1:5" x14ac:dyDescent="0.2">
      <c r="A575" s="34"/>
      <c r="B575" s="34"/>
      <c r="C575" s="35" t="s">
        <v>1503</v>
      </c>
      <c r="D575" s="38" t="s">
        <v>3719</v>
      </c>
      <c r="E575" s="111"/>
    </row>
    <row r="576" spans="1:5" x14ac:dyDescent="0.2">
      <c r="A576" s="34"/>
      <c r="B576" s="34"/>
      <c r="C576" s="35" t="s">
        <v>1528</v>
      </c>
      <c r="D576" s="38" t="s">
        <v>3720</v>
      </c>
      <c r="E576" s="111"/>
    </row>
    <row r="577" spans="1:5" x14ac:dyDescent="0.2">
      <c r="A577" s="34"/>
      <c r="B577" s="34"/>
      <c r="C577" s="35" t="s">
        <v>1531</v>
      </c>
      <c r="D577" s="38" t="s">
        <v>3721</v>
      </c>
      <c r="E577" s="111"/>
    </row>
    <row r="578" spans="1:5" x14ac:dyDescent="0.2">
      <c r="A578" s="34"/>
      <c r="B578" s="34"/>
      <c r="C578" s="35" t="s">
        <v>1572</v>
      </c>
      <c r="D578" s="38" t="s">
        <v>3722</v>
      </c>
      <c r="E578" s="111"/>
    </row>
    <row r="579" spans="1:5" x14ac:dyDescent="0.2">
      <c r="A579" s="34"/>
      <c r="B579" s="34"/>
      <c r="C579" s="35" t="s">
        <v>1575</v>
      </c>
      <c r="D579" s="38" t="s">
        <v>3723</v>
      </c>
      <c r="E579" s="111"/>
    </row>
    <row r="580" spans="1:5" x14ac:dyDescent="0.2">
      <c r="A580" s="34"/>
      <c r="B580" s="34"/>
      <c r="C580" s="35" t="s">
        <v>1640</v>
      </c>
      <c r="D580" s="38" t="s">
        <v>3724</v>
      </c>
      <c r="E580" s="111"/>
    </row>
    <row r="581" spans="1:5" x14ac:dyDescent="0.2">
      <c r="A581" s="34"/>
      <c r="B581" s="34"/>
      <c r="C581" s="35" t="s">
        <v>1798</v>
      </c>
      <c r="D581" s="38" t="s">
        <v>3725</v>
      </c>
      <c r="E581" s="111"/>
    </row>
    <row r="582" spans="1:5" x14ac:dyDescent="0.2">
      <c r="A582" s="34"/>
      <c r="B582" s="34"/>
      <c r="C582" s="35" t="s">
        <v>1803</v>
      </c>
      <c r="D582" s="38" t="s">
        <v>3726</v>
      </c>
      <c r="E582" s="112"/>
    </row>
    <row r="583" spans="1:5" x14ac:dyDescent="0.2">
      <c r="A583" s="34"/>
      <c r="B583" s="33" t="s">
        <v>3096</v>
      </c>
      <c r="C583" s="33" t="s">
        <v>1519</v>
      </c>
      <c r="D583" s="37" t="s">
        <v>3727</v>
      </c>
      <c r="E583" s="110" t="s">
        <v>1771</v>
      </c>
    </row>
    <row r="584" spans="1:5" x14ac:dyDescent="0.2">
      <c r="A584" s="34"/>
      <c r="B584" s="34"/>
      <c r="C584" s="35" t="s">
        <v>1587</v>
      </c>
      <c r="D584" s="38" t="s">
        <v>3728</v>
      </c>
      <c r="E584" s="111"/>
    </row>
    <row r="585" spans="1:5" x14ac:dyDescent="0.2">
      <c r="A585" s="34"/>
      <c r="B585" s="34"/>
      <c r="C585" s="35" t="s">
        <v>1621</v>
      </c>
      <c r="D585" s="38" t="s">
        <v>3729</v>
      </c>
      <c r="E585" s="111"/>
    </row>
    <row r="586" spans="1:5" x14ac:dyDescent="0.2">
      <c r="A586" s="34"/>
      <c r="B586" s="34"/>
      <c r="C586" s="35" t="s">
        <v>1623</v>
      </c>
      <c r="D586" s="38" t="s">
        <v>3730</v>
      </c>
      <c r="E586" s="111"/>
    </row>
    <row r="587" spans="1:5" x14ac:dyDescent="0.2">
      <c r="A587" s="34"/>
      <c r="B587" s="34"/>
      <c r="C587" s="35" t="s">
        <v>1655</v>
      </c>
      <c r="D587" s="38" t="s">
        <v>3731</v>
      </c>
      <c r="E587" s="111"/>
    </row>
    <row r="588" spans="1:5" x14ac:dyDescent="0.2">
      <c r="A588" s="34"/>
      <c r="B588" s="34"/>
      <c r="C588" s="35" t="s">
        <v>1793</v>
      </c>
      <c r="D588" s="38" t="s">
        <v>3732</v>
      </c>
      <c r="E588" s="111"/>
    </row>
    <row r="589" spans="1:5" x14ac:dyDescent="0.2">
      <c r="A589" s="34"/>
      <c r="B589" s="34"/>
      <c r="C589" s="35" t="s">
        <v>1814</v>
      </c>
      <c r="D589" s="38" t="s">
        <v>3733</v>
      </c>
      <c r="E589" s="111"/>
    </row>
    <row r="590" spans="1:5" x14ac:dyDescent="0.2">
      <c r="A590" s="34"/>
      <c r="B590" s="34"/>
      <c r="C590" s="35" t="s">
        <v>1824</v>
      </c>
      <c r="D590" s="38" t="s">
        <v>3734</v>
      </c>
      <c r="E590" s="111"/>
    </row>
    <row r="591" spans="1:5" x14ac:dyDescent="0.2">
      <c r="A591" s="34"/>
      <c r="B591" s="33" t="s">
        <v>3093</v>
      </c>
      <c r="C591" s="33" t="s">
        <v>1487</v>
      </c>
      <c r="D591" s="37" t="s">
        <v>3735</v>
      </c>
      <c r="E591" s="110" t="s">
        <v>1772</v>
      </c>
    </row>
    <row r="592" spans="1:5" x14ac:dyDescent="0.2">
      <c r="A592" s="34"/>
      <c r="B592" s="34"/>
      <c r="C592" s="35" t="s">
        <v>1498</v>
      </c>
      <c r="D592" s="38" t="s">
        <v>3736</v>
      </c>
      <c r="E592" s="111"/>
    </row>
    <row r="593" spans="1:5" x14ac:dyDescent="0.2">
      <c r="A593" s="34"/>
      <c r="B593" s="34"/>
      <c r="C593" s="35" t="s">
        <v>1508</v>
      </c>
      <c r="D593" s="38" t="s">
        <v>3737</v>
      </c>
      <c r="E593" s="111"/>
    </row>
    <row r="594" spans="1:5" x14ac:dyDescent="0.2">
      <c r="A594" s="34"/>
      <c r="B594" s="34"/>
      <c r="C594" s="35" t="s">
        <v>1543</v>
      </c>
      <c r="D594" s="38" t="s">
        <v>3738</v>
      </c>
      <c r="E594" s="111"/>
    </row>
    <row r="595" spans="1:5" x14ac:dyDescent="0.2">
      <c r="A595" s="34"/>
      <c r="B595" s="34"/>
      <c r="C595" s="35" t="s">
        <v>1609</v>
      </c>
      <c r="D595" s="38" t="s">
        <v>3739</v>
      </c>
      <c r="E595" s="111"/>
    </row>
    <row r="596" spans="1:5" x14ac:dyDescent="0.2">
      <c r="A596" s="34"/>
      <c r="B596" s="34"/>
      <c r="C596" s="35" t="s">
        <v>1675</v>
      </c>
      <c r="D596" s="38" t="s">
        <v>3740</v>
      </c>
      <c r="E596" s="111"/>
    </row>
    <row r="597" spans="1:5" x14ac:dyDescent="0.2">
      <c r="A597" s="34"/>
      <c r="B597" s="34"/>
      <c r="C597" s="35" t="s">
        <v>1691</v>
      </c>
      <c r="D597" s="38" t="s">
        <v>3741</v>
      </c>
      <c r="E597" s="111"/>
    </row>
    <row r="598" spans="1:5" x14ac:dyDescent="0.2">
      <c r="A598" s="34"/>
      <c r="B598" s="34"/>
      <c r="C598" s="35" t="s">
        <v>1711</v>
      </c>
      <c r="D598" s="38" t="s">
        <v>3742</v>
      </c>
      <c r="E598" s="111"/>
    </row>
    <row r="599" spans="1:5" x14ac:dyDescent="0.2">
      <c r="A599" s="34"/>
      <c r="B599" s="34"/>
      <c r="C599" s="35" t="s">
        <v>1830</v>
      </c>
      <c r="D599" s="38" t="s">
        <v>3743</v>
      </c>
      <c r="E599" s="112"/>
    </row>
    <row r="600" spans="1:5" ht="11.25" customHeight="1" x14ac:dyDescent="0.2">
      <c r="A600" s="34"/>
      <c r="B600" s="33" t="s">
        <v>3092</v>
      </c>
      <c r="C600" s="33" t="s">
        <v>1479</v>
      </c>
      <c r="D600" s="37" t="s">
        <v>3744</v>
      </c>
      <c r="E600" s="110" t="s">
        <v>1777</v>
      </c>
    </row>
    <row r="601" spans="1:5" x14ac:dyDescent="0.2">
      <c r="A601" s="34"/>
      <c r="B601" s="34"/>
      <c r="C601" s="35" t="s">
        <v>1511</v>
      </c>
      <c r="D601" s="38" t="s">
        <v>3745</v>
      </c>
      <c r="E601" s="111"/>
    </row>
    <row r="602" spans="1:5" x14ac:dyDescent="0.2">
      <c r="A602" s="34"/>
      <c r="B602" s="34"/>
      <c r="C602" s="35" t="s">
        <v>1522</v>
      </c>
      <c r="D602" s="38" t="s">
        <v>3746</v>
      </c>
      <c r="E602" s="111"/>
    </row>
    <row r="603" spans="1:5" x14ac:dyDescent="0.2">
      <c r="A603" s="34"/>
      <c r="B603" s="34"/>
      <c r="C603" s="35" t="s">
        <v>1525</v>
      </c>
      <c r="D603" s="38" t="s">
        <v>3747</v>
      </c>
      <c r="E603" s="111"/>
    </row>
    <row r="604" spans="1:5" x14ac:dyDescent="0.2">
      <c r="A604" s="34"/>
      <c r="B604" s="34"/>
      <c r="C604" s="35" t="s">
        <v>1534</v>
      </c>
      <c r="D604" s="38" t="s">
        <v>3748</v>
      </c>
      <c r="E604" s="111"/>
    </row>
    <row r="605" spans="1:5" x14ac:dyDescent="0.2">
      <c r="A605" s="34"/>
      <c r="B605" s="34"/>
      <c r="C605" s="35" t="s">
        <v>1599</v>
      </c>
      <c r="D605" s="38" t="s">
        <v>3749</v>
      </c>
      <c r="E605" s="111"/>
    </row>
    <row r="606" spans="1:5" x14ac:dyDescent="0.2">
      <c r="A606" s="34"/>
      <c r="B606" s="34"/>
      <c r="C606" s="35" t="s">
        <v>1606</v>
      </c>
      <c r="D606" s="38" t="s">
        <v>3750</v>
      </c>
      <c r="E606" s="111"/>
    </row>
    <row r="607" spans="1:5" x14ac:dyDescent="0.2">
      <c r="A607" s="34"/>
      <c r="B607" s="34"/>
      <c r="C607" s="35" t="s">
        <v>1678</v>
      </c>
      <c r="D607" s="38" t="s">
        <v>3751</v>
      </c>
      <c r="E607" s="111"/>
    </row>
    <row r="608" spans="1:5" x14ac:dyDescent="0.2">
      <c r="A608" s="34"/>
      <c r="B608" s="34"/>
      <c r="C608" s="35" t="s">
        <v>1700</v>
      </c>
      <c r="D608" s="38" t="s">
        <v>3752</v>
      </c>
      <c r="E608" s="111"/>
    </row>
    <row r="609" spans="1:5" x14ac:dyDescent="0.2">
      <c r="A609" s="34"/>
      <c r="B609" s="34"/>
      <c r="C609" s="35" t="s">
        <v>1827</v>
      </c>
      <c r="D609" s="38" t="s">
        <v>3753</v>
      </c>
      <c r="E609" s="117"/>
    </row>
    <row r="610" spans="1:5" x14ac:dyDescent="0.2">
      <c r="A610" s="34"/>
      <c r="B610" s="33" t="s">
        <v>1673</v>
      </c>
      <c r="C610" s="33" t="s">
        <v>1665</v>
      </c>
      <c r="D610" s="37" t="s">
        <v>3754</v>
      </c>
      <c r="E610" s="110" t="s">
        <v>1773</v>
      </c>
    </row>
    <row r="611" spans="1:5" x14ac:dyDescent="0.2">
      <c r="A611" s="34"/>
      <c r="B611" s="34"/>
      <c r="C611" s="35" t="s">
        <v>1673</v>
      </c>
      <c r="D611" s="38" t="s">
        <v>3755</v>
      </c>
      <c r="E611" s="111"/>
    </row>
    <row r="612" spans="1:5" x14ac:dyDescent="0.2">
      <c r="A612" s="34"/>
      <c r="B612" s="33" t="s">
        <v>3090</v>
      </c>
      <c r="C612" s="33" t="s">
        <v>1471</v>
      </c>
      <c r="D612" s="37" t="s">
        <v>3756</v>
      </c>
      <c r="E612" s="110" t="s">
        <v>1774</v>
      </c>
    </row>
    <row r="613" spans="1:5" x14ac:dyDescent="0.2">
      <c r="A613" s="34"/>
      <c r="B613" s="34"/>
      <c r="C613" s="35" t="s">
        <v>1481</v>
      </c>
      <c r="D613" s="38" t="s">
        <v>3757</v>
      </c>
      <c r="E613" s="111"/>
    </row>
    <row r="614" spans="1:5" x14ac:dyDescent="0.2">
      <c r="A614" s="34"/>
      <c r="B614" s="34"/>
      <c r="C614" s="35" t="s">
        <v>1539</v>
      </c>
      <c r="D614" s="38" t="s">
        <v>3758</v>
      </c>
      <c r="E614" s="111"/>
    </row>
    <row r="615" spans="1:5" x14ac:dyDescent="0.2">
      <c r="A615" s="34"/>
      <c r="B615" s="34"/>
      <c r="C615" s="35" t="s">
        <v>359</v>
      </c>
      <c r="D615" s="38" t="s">
        <v>3237</v>
      </c>
      <c r="E615" s="111"/>
    </row>
    <row r="616" spans="1:5" x14ac:dyDescent="0.2">
      <c r="A616" s="34"/>
      <c r="B616" s="34"/>
      <c r="C616" s="35" t="s">
        <v>1625</v>
      </c>
      <c r="D616" s="38" t="s">
        <v>3759</v>
      </c>
      <c r="E616" s="111"/>
    </row>
    <row r="617" spans="1:5" x14ac:dyDescent="0.2">
      <c r="A617" s="34"/>
      <c r="B617" s="34"/>
      <c r="C617" s="35" t="s">
        <v>1631</v>
      </c>
      <c r="D617" s="38" t="s">
        <v>3760</v>
      </c>
      <c r="E617" s="111"/>
    </row>
    <row r="618" spans="1:5" x14ac:dyDescent="0.2">
      <c r="A618" s="34"/>
      <c r="B618" s="34"/>
      <c r="C618" s="35" t="s">
        <v>1653</v>
      </c>
      <c r="D618" s="38" t="s">
        <v>3761</v>
      </c>
      <c r="E618" s="111"/>
    </row>
    <row r="619" spans="1:5" x14ac:dyDescent="0.2">
      <c r="A619" s="34"/>
      <c r="B619" s="34"/>
      <c r="C619" s="35" t="s">
        <v>1667</v>
      </c>
      <c r="D619" s="38" t="s">
        <v>3762</v>
      </c>
      <c r="E619" s="111"/>
    </row>
    <row r="620" spans="1:5" x14ac:dyDescent="0.2">
      <c r="A620" s="34"/>
      <c r="B620" s="34"/>
      <c r="C620" s="35" t="s">
        <v>1703</v>
      </c>
      <c r="D620" s="38" t="s">
        <v>3763</v>
      </c>
      <c r="E620" s="111"/>
    </row>
    <row r="621" spans="1:5" x14ac:dyDescent="0.2">
      <c r="A621" s="34"/>
      <c r="B621" s="34"/>
      <c r="C621" s="35" t="s">
        <v>557</v>
      </c>
      <c r="D621" s="38" t="s">
        <v>3277</v>
      </c>
      <c r="E621" s="117"/>
    </row>
    <row r="622" spans="1:5" x14ac:dyDescent="0.2">
      <c r="A622" s="34"/>
      <c r="B622" s="33" t="s">
        <v>3089</v>
      </c>
      <c r="C622" s="33" t="s">
        <v>1466</v>
      </c>
      <c r="D622" s="37" t="s">
        <v>3764</v>
      </c>
      <c r="E622" s="110" t="s">
        <v>1775</v>
      </c>
    </row>
    <row r="623" spans="1:5" x14ac:dyDescent="0.2">
      <c r="A623" s="34"/>
      <c r="B623" s="34"/>
      <c r="C623" s="35" t="s">
        <v>1468</v>
      </c>
      <c r="D623" s="38" t="s">
        <v>3765</v>
      </c>
      <c r="E623" s="111"/>
    </row>
    <row r="624" spans="1:5" x14ac:dyDescent="0.2">
      <c r="A624" s="34"/>
      <c r="B624" s="34"/>
      <c r="C624" s="35" t="s">
        <v>1645</v>
      </c>
      <c r="D624" s="38" t="s">
        <v>3766</v>
      </c>
      <c r="E624" s="111"/>
    </row>
    <row r="625" spans="1:5" x14ac:dyDescent="0.2">
      <c r="A625" s="34"/>
      <c r="B625" s="34"/>
      <c r="C625" s="35" t="s">
        <v>1484</v>
      </c>
      <c r="D625" s="38" t="s">
        <v>3767</v>
      </c>
      <c r="E625" s="111"/>
    </row>
    <row r="626" spans="1:5" x14ac:dyDescent="0.2">
      <c r="A626" s="34"/>
      <c r="B626" s="34"/>
      <c r="C626" s="35" t="s">
        <v>1516</v>
      </c>
      <c r="D626" s="38" t="s">
        <v>3768</v>
      </c>
      <c r="E626" s="111"/>
    </row>
    <row r="627" spans="1:5" x14ac:dyDescent="0.2">
      <c r="A627" s="34"/>
      <c r="B627" s="34"/>
      <c r="C627" s="35" t="s">
        <v>1584</v>
      </c>
      <c r="D627" s="38" t="s">
        <v>3769</v>
      </c>
      <c r="E627" s="111"/>
    </row>
    <row r="628" spans="1:5" x14ac:dyDescent="0.2">
      <c r="A628" s="34"/>
      <c r="B628" s="34"/>
      <c r="C628" s="35" t="s">
        <v>1643</v>
      </c>
      <c r="D628" s="38" t="s">
        <v>3770</v>
      </c>
      <c r="E628" s="111"/>
    </row>
    <row r="629" spans="1:5" x14ac:dyDescent="0.2">
      <c r="A629" s="34"/>
      <c r="B629" s="34"/>
      <c r="C629" s="35" t="s">
        <v>1651</v>
      </c>
      <c r="D629" s="38" t="s">
        <v>3771</v>
      </c>
      <c r="E629" s="111"/>
    </row>
    <row r="630" spans="1:5" x14ac:dyDescent="0.2">
      <c r="A630" s="34"/>
      <c r="B630" s="34"/>
      <c r="C630" s="35" t="s">
        <v>1697</v>
      </c>
      <c r="D630" s="38" t="s">
        <v>3772</v>
      </c>
      <c r="E630" s="111"/>
    </row>
    <row r="631" spans="1:5" x14ac:dyDescent="0.2">
      <c r="A631" s="34"/>
      <c r="B631" s="34"/>
      <c r="C631" s="35" t="s">
        <v>1822</v>
      </c>
      <c r="D631" s="38" t="s">
        <v>3773</v>
      </c>
      <c r="E631" s="117"/>
    </row>
    <row r="632" spans="1:5" x14ac:dyDescent="0.2">
      <c r="A632" s="34"/>
      <c r="B632" s="33" t="s">
        <v>1801</v>
      </c>
      <c r="C632" s="33" t="s">
        <v>1494</v>
      </c>
      <c r="D632" s="37" t="s">
        <v>3774</v>
      </c>
      <c r="E632" s="110" t="s">
        <v>1776</v>
      </c>
    </row>
    <row r="633" spans="1:5" x14ac:dyDescent="0.2">
      <c r="A633" s="34"/>
      <c r="B633" s="34"/>
      <c r="C633" s="35" t="s">
        <v>1513</v>
      </c>
      <c r="D633" s="38" t="s">
        <v>3775</v>
      </c>
      <c r="E633" s="111"/>
    </row>
    <row r="634" spans="1:5" x14ac:dyDescent="0.2">
      <c r="A634" s="34"/>
      <c r="B634" s="34"/>
      <c r="C634" s="35" t="s">
        <v>1537</v>
      </c>
      <c r="D634" s="38" t="s">
        <v>3776</v>
      </c>
      <c r="E634" s="111"/>
    </row>
    <row r="635" spans="1:5" x14ac:dyDescent="0.2">
      <c r="A635" s="34"/>
      <c r="B635" s="34"/>
      <c r="C635" s="35" t="s">
        <v>1555</v>
      </c>
      <c r="D635" s="38" t="s">
        <v>3777</v>
      </c>
      <c r="E635" s="111"/>
    </row>
    <row r="636" spans="1:5" x14ac:dyDescent="0.2">
      <c r="A636" s="34"/>
      <c r="B636" s="34"/>
      <c r="C636" s="35" t="s">
        <v>1594</v>
      </c>
      <c r="D636" s="38" t="s">
        <v>3778</v>
      </c>
      <c r="E636" s="111"/>
    </row>
    <row r="637" spans="1:5" x14ac:dyDescent="0.2">
      <c r="A637" s="34"/>
      <c r="B637" s="34"/>
      <c r="C637" s="35" t="s">
        <v>1670</v>
      </c>
      <c r="D637" s="38" t="s">
        <v>3779</v>
      </c>
      <c r="E637" s="111"/>
    </row>
    <row r="638" spans="1:5" x14ac:dyDescent="0.2">
      <c r="A638" s="34"/>
      <c r="B638" s="34"/>
      <c r="C638" s="35" t="s">
        <v>1686</v>
      </c>
      <c r="D638" s="38" t="s">
        <v>3780</v>
      </c>
      <c r="E638" s="111"/>
    </row>
    <row r="639" spans="1:5" x14ac:dyDescent="0.2">
      <c r="A639" s="34"/>
      <c r="B639" s="34"/>
      <c r="C639" s="35" t="s">
        <v>1689</v>
      </c>
      <c r="D639" s="38" t="s">
        <v>3781</v>
      </c>
      <c r="E639" s="111"/>
    </row>
    <row r="640" spans="1:5" x14ac:dyDescent="0.2">
      <c r="A640" s="34"/>
      <c r="B640" s="34"/>
      <c r="C640" s="35" t="s">
        <v>1694</v>
      </c>
      <c r="D640" s="38" t="s">
        <v>3782</v>
      </c>
      <c r="E640" s="111"/>
    </row>
    <row r="641" spans="1:5" x14ac:dyDescent="0.2">
      <c r="A641" s="34"/>
      <c r="B641" s="34"/>
      <c r="C641" s="35" t="s">
        <v>1801</v>
      </c>
      <c r="D641" s="38" t="s">
        <v>3783</v>
      </c>
      <c r="E641" s="117"/>
    </row>
    <row r="642" spans="1:5" ht="11.25" customHeight="1" x14ac:dyDescent="0.2">
      <c r="A642" s="33" t="s">
        <v>2996</v>
      </c>
      <c r="B642" s="33" t="s">
        <v>2996</v>
      </c>
      <c r="C642" s="33" t="s">
        <v>3001</v>
      </c>
      <c r="D642" s="37" t="s">
        <v>3784</v>
      </c>
      <c r="E642" s="109" t="s">
        <v>1712</v>
      </c>
    </row>
    <row r="643" spans="1:5" x14ac:dyDescent="0.2">
      <c r="A643" s="34"/>
      <c r="B643" s="34"/>
      <c r="C643" s="35" t="s">
        <v>3014</v>
      </c>
      <c r="D643" s="38" t="s">
        <v>3785</v>
      </c>
      <c r="E643" s="109"/>
    </row>
    <row r="644" spans="1:5" x14ac:dyDescent="0.2">
      <c r="A644" s="34"/>
      <c r="B644" s="34"/>
      <c r="C644" s="35" t="s">
        <v>2998</v>
      </c>
      <c r="D644" s="38" t="s">
        <v>3786</v>
      </c>
      <c r="E644" s="109"/>
    </row>
    <row r="645" spans="1:5" x14ac:dyDescent="0.2">
      <c r="A645" s="34"/>
      <c r="B645" s="34"/>
      <c r="C645" s="35" t="s">
        <v>3011</v>
      </c>
      <c r="D645" s="38" t="s">
        <v>3787</v>
      </c>
      <c r="E645" s="109"/>
    </row>
    <row r="646" spans="1:5" x14ac:dyDescent="0.2">
      <c r="A646" s="34"/>
      <c r="B646" s="34"/>
      <c r="C646" s="35" t="s">
        <v>2117</v>
      </c>
      <c r="D646" s="38" t="s">
        <v>3788</v>
      </c>
      <c r="E646" s="109"/>
    </row>
    <row r="647" spans="1:5" x14ac:dyDescent="0.2">
      <c r="A647" s="34"/>
      <c r="B647" s="34"/>
      <c r="C647" s="35" t="s">
        <v>3019</v>
      </c>
      <c r="D647" s="38" t="s">
        <v>3789</v>
      </c>
      <c r="E647" s="109"/>
    </row>
    <row r="648" spans="1:5" x14ac:dyDescent="0.2">
      <c r="A648" s="34"/>
      <c r="B648" s="34"/>
      <c r="C648" s="35" t="s">
        <v>3016</v>
      </c>
      <c r="D648" s="38" t="s">
        <v>3790</v>
      </c>
      <c r="E648" s="109"/>
    </row>
    <row r="649" spans="1:5" x14ac:dyDescent="0.2">
      <c r="A649" s="34"/>
      <c r="B649" s="34"/>
      <c r="C649" s="35" t="s">
        <v>617</v>
      </c>
      <c r="D649" s="38" t="s">
        <v>3311</v>
      </c>
      <c r="E649" s="109"/>
    </row>
    <row r="650" spans="1:5" x14ac:dyDescent="0.2">
      <c r="A650" s="34"/>
      <c r="B650" s="34"/>
      <c r="C650" s="35" t="s">
        <v>3007</v>
      </c>
      <c r="D650" s="38" t="s">
        <v>3791</v>
      </c>
      <c r="E650" s="109"/>
    </row>
    <row r="651" spans="1:5" ht="11.25" customHeight="1" x14ac:dyDescent="0.2">
      <c r="A651" s="33" t="s">
        <v>3020</v>
      </c>
      <c r="B651" s="33" t="s">
        <v>3020</v>
      </c>
      <c r="C651" s="33" t="s">
        <v>668</v>
      </c>
      <c r="D651" s="37" t="s">
        <v>3340</v>
      </c>
      <c r="E651" s="109" t="s">
        <v>1713</v>
      </c>
    </row>
    <row r="652" spans="1:5" x14ac:dyDescent="0.2">
      <c r="A652" s="34"/>
      <c r="B652" s="34"/>
      <c r="C652" s="35" t="s">
        <v>3025</v>
      </c>
      <c r="D652" s="38" t="s">
        <v>3792</v>
      </c>
      <c r="E652" s="109"/>
    </row>
    <row r="653" spans="1:5" x14ac:dyDescent="0.2">
      <c r="A653" s="34"/>
      <c r="B653" s="34"/>
      <c r="C653" s="35" t="s">
        <v>919</v>
      </c>
      <c r="D653" s="38" t="s">
        <v>3405</v>
      </c>
      <c r="E653" s="109"/>
    </row>
    <row r="654" spans="1:5" x14ac:dyDescent="0.2">
      <c r="A654" s="34"/>
      <c r="B654" s="34"/>
      <c r="C654" s="35" t="s">
        <v>3022</v>
      </c>
      <c r="D654" s="38" t="s">
        <v>3793</v>
      </c>
      <c r="E654" s="109"/>
    </row>
    <row r="655" spans="1:5" ht="11.25" customHeight="1" x14ac:dyDescent="0.2">
      <c r="A655" s="33" t="s">
        <v>1898</v>
      </c>
      <c r="B655" s="33" t="s">
        <v>3067</v>
      </c>
      <c r="C655" s="33" t="s">
        <v>1904</v>
      </c>
      <c r="D655" s="37" t="s">
        <v>3794</v>
      </c>
      <c r="E655" s="118" t="s">
        <v>1714</v>
      </c>
    </row>
    <row r="656" spans="1:5" x14ac:dyDescent="0.2">
      <c r="A656" s="34"/>
      <c r="B656" s="34"/>
      <c r="C656" s="35" t="s">
        <v>1913</v>
      </c>
      <c r="D656" s="38" t="s">
        <v>3795</v>
      </c>
      <c r="E656" s="119"/>
    </row>
    <row r="657" spans="1:5" x14ac:dyDescent="0.2">
      <c r="A657" s="34"/>
      <c r="B657" s="34"/>
      <c r="C657" s="35" t="s">
        <v>1925</v>
      </c>
      <c r="D657" s="38" t="s">
        <v>3796</v>
      </c>
      <c r="E657" s="119"/>
    </row>
    <row r="658" spans="1:5" x14ac:dyDescent="0.2">
      <c r="A658" s="34"/>
      <c r="B658" s="34"/>
      <c r="C658" s="35" t="s">
        <v>1927</v>
      </c>
      <c r="D658" s="38" t="s">
        <v>3797</v>
      </c>
      <c r="E658" s="119"/>
    </row>
    <row r="659" spans="1:5" x14ac:dyDescent="0.2">
      <c r="A659" s="34"/>
      <c r="B659" s="34"/>
      <c r="C659" s="35" t="s">
        <v>362</v>
      </c>
      <c r="D659" s="38" t="s">
        <v>3204</v>
      </c>
      <c r="E659" s="119"/>
    </row>
    <row r="660" spans="1:5" x14ac:dyDescent="0.2">
      <c r="A660" s="34"/>
      <c r="B660" s="34"/>
      <c r="C660" s="35" t="s">
        <v>1969</v>
      </c>
      <c r="D660" s="38" t="s">
        <v>3798</v>
      </c>
      <c r="E660" s="119"/>
    </row>
    <row r="661" spans="1:5" x14ac:dyDescent="0.2">
      <c r="A661" s="34"/>
      <c r="B661" s="34"/>
      <c r="C661" s="35" t="s">
        <v>1972</v>
      </c>
      <c r="D661" s="38" t="s">
        <v>3799</v>
      </c>
      <c r="E661" s="120"/>
    </row>
    <row r="662" spans="1:5" ht="11.25" customHeight="1" x14ac:dyDescent="0.2">
      <c r="A662" s="34"/>
      <c r="B662" s="33" t="s">
        <v>3057</v>
      </c>
      <c r="C662" s="33" t="s">
        <v>1907</v>
      </c>
      <c r="D662" s="37" t="s">
        <v>3800</v>
      </c>
      <c r="E662" s="113" t="s">
        <v>1715</v>
      </c>
    </row>
    <row r="663" spans="1:5" x14ac:dyDescent="0.2">
      <c r="A663" s="34"/>
      <c r="B663" s="34"/>
      <c r="C663" s="35" t="s">
        <v>1910</v>
      </c>
      <c r="D663" s="38" t="s">
        <v>3801</v>
      </c>
      <c r="E663" s="114"/>
    </row>
    <row r="664" spans="1:5" x14ac:dyDescent="0.2">
      <c r="A664" s="34"/>
      <c r="B664" s="34"/>
      <c r="C664" s="35" t="s">
        <v>1915</v>
      </c>
      <c r="D664" s="38" t="s">
        <v>3802</v>
      </c>
      <c r="E664" s="114"/>
    </row>
    <row r="665" spans="1:5" x14ac:dyDescent="0.2">
      <c r="A665" s="34"/>
      <c r="B665" s="34"/>
      <c r="C665" s="35" t="s">
        <v>1918</v>
      </c>
      <c r="D665" s="38" t="s">
        <v>3803</v>
      </c>
      <c r="E665" s="114"/>
    </row>
    <row r="666" spans="1:5" x14ac:dyDescent="0.2">
      <c r="A666" s="34"/>
      <c r="B666" s="34"/>
      <c r="C666" s="35" t="s">
        <v>1920</v>
      </c>
      <c r="D666" s="38" t="s">
        <v>3804</v>
      </c>
      <c r="E666" s="114"/>
    </row>
    <row r="667" spans="1:5" x14ac:dyDescent="0.2">
      <c r="A667" s="34"/>
      <c r="B667" s="34"/>
      <c r="C667" s="35" t="s">
        <v>1932</v>
      </c>
      <c r="D667" s="38" t="s">
        <v>3805</v>
      </c>
      <c r="E667" s="114"/>
    </row>
    <row r="668" spans="1:5" x14ac:dyDescent="0.2">
      <c r="A668" s="34"/>
      <c r="B668" s="34"/>
      <c r="C668" s="35" t="s">
        <v>1935</v>
      </c>
      <c r="D668" s="38" t="s">
        <v>3806</v>
      </c>
      <c r="E668" s="114"/>
    </row>
    <row r="669" spans="1:5" x14ac:dyDescent="0.2">
      <c r="A669" s="34"/>
      <c r="B669" s="34"/>
      <c r="C669" s="35" t="s">
        <v>1900</v>
      </c>
      <c r="D669" s="38" t="s">
        <v>3807</v>
      </c>
      <c r="E669" s="114"/>
    </row>
    <row r="670" spans="1:5" x14ac:dyDescent="0.2">
      <c r="A670" s="34"/>
      <c r="B670" s="34"/>
      <c r="C670" s="35" t="s">
        <v>1953</v>
      </c>
      <c r="D670" s="38" t="s">
        <v>3808</v>
      </c>
      <c r="E670" s="114"/>
    </row>
    <row r="671" spans="1:5" x14ac:dyDescent="0.2">
      <c r="A671" s="34"/>
      <c r="B671" s="34"/>
      <c r="C671" s="35" t="s">
        <v>1961</v>
      </c>
      <c r="D671" s="38" t="s">
        <v>3809</v>
      </c>
      <c r="E671" s="114"/>
    </row>
    <row r="672" spans="1:5" x14ac:dyDescent="0.2">
      <c r="A672" s="34"/>
      <c r="B672" s="34"/>
      <c r="C672" s="35" t="s">
        <v>1014</v>
      </c>
      <c r="D672" s="38" t="s">
        <v>3424</v>
      </c>
      <c r="E672" s="114"/>
    </row>
    <row r="673" spans="1:5" x14ac:dyDescent="0.2">
      <c r="A673" s="34"/>
      <c r="B673" s="34"/>
      <c r="C673" s="35" t="s">
        <v>1976</v>
      </c>
      <c r="D673" s="38" t="s">
        <v>3810</v>
      </c>
      <c r="E673" s="114"/>
    </row>
    <row r="674" spans="1:5" x14ac:dyDescent="0.2">
      <c r="A674" s="34"/>
      <c r="B674" s="34"/>
      <c r="C674" s="35" t="s">
        <v>1979</v>
      </c>
      <c r="D674" s="38" t="s">
        <v>3811</v>
      </c>
      <c r="E674" s="114"/>
    </row>
    <row r="675" spans="1:5" x14ac:dyDescent="0.2">
      <c r="A675" s="34"/>
      <c r="B675" s="34"/>
      <c r="C675" s="35" t="s">
        <v>1984</v>
      </c>
      <c r="D675" s="38" t="s">
        <v>3812</v>
      </c>
      <c r="E675" s="114"/>
    </row>
    <row r="676" spans="1:5" x14ac:dyDescent="0.2">
      <c r="A676" s="34"/>
      <c r="B676" s="34"/>
      <c r="C676" s="35" t="s">
        <v>1986</v>
      </c>
      <c r="D676" s="38" t="s">
        <v>3813</v>
      </c>
      <c r="E676" s="115"/>
    </row>
    <row r="677" spans="1:5" ht="11.25" customHeight="1" x14ac:dyDescent="0.2">
      <c r="A677" s="34"/>
      <c r="B677" s="33" t="s">
        <v>3054</v>
      </c>
      <c r="C677" s="33" t="s">
        <v>1941</v>
      </c>
      <c r="D677" s="37" t="s">
        <v>3814</v>
      </c>
      <c r="E677" s="121" t="s">
        <v>1716</v>
      </c>
    </row>
    <row r="678" spans="1:5" ht="11.25" customHeight="1" x14ac:dyDescent="0.2">
      <c r="A678" s="34"/>
      <c r="B678" s="34"/>
      <c r="C678" s="35" t="s">
        <v>1944</v>
      </c>
      <c r="D678" s="38" t="s">
        <v>3815</v>
      </c>
      <c r="E678" s="121"/>
    </row>
    <row r="679" spans="1:5" ht="11.25" customHeight="1" x14ac:dyDescent="0.2">
      <c r="A679" s="34"/>
      <c r="B679" s="34"/>
      <c r="C679" s="35" t="s">
        <v>1946</v>
      </c>
      <c r="D679" s="38" t="s">
        <v>3816</v>
      </c>
      <c r="E679" s="121"/>
    </row>
    <row r="680" spans="1:5" ht="11.25" customHeight="1" x14ac:dyDescent="0.2">
      <c r="A680" s="34"/>
      <c r="B680" s="34"/>
      <c r="C680" s="35" t="s">
        <v>1951</v>
      </c>
      <c r="D680" s="38" t="s">
        <v>3817</v>
      </c>
      <c r="E680" s="121"/>
    </row>
    <row r="681" spans="1:5" ht="11.25" customHeight="1" x14ac:dyDescent="0.2">
      <c r="A681" s="34"/>
      <c r="B681" s="34"/>
      <c r="C681" s="35" t="s">
        <v>1974</v>
      </c>
      <c r="D681" s="38" t="s">
        <v>3818</v>
      </c>
      <c r="E681" s="121"/>
    </row>
    <row r="682" spans="1:5" ht="11.25" customHeight="1" x14ac:dyDescent="0.2">
      <c r="A682" s="34"/>
      <c r="B682" s="33" t="s">
        <v>3102</v>
      </c>
      <c r="C682" s="33" t="s">
        <v>1902</v>
      </c>
      <c r="D682" s="37" t="s">
        <v>3819</v>
      </c>
      <c r="E682" s="121" t="s">
        <v>1717</v>
      </c>
    </row>
    <row r="683" spans="1:5" x14ac:dyDescent="0.2">
      <c r="A683" s="34"/>
      <c r="B683" s="34"/>
      <c r="C683" s="35" t="s">
        <v>1922</v>
      </c>
      <c r="D683" s="38" t="s">
        <v>3820</v>
      </c>
      <c r="E683" s="121"/>
    </row>
    <row r="684" spans="1:5" x14ac:dyDescent="0.2">
      <c r="A684" s="34"/>
      <c r="B684" s="34"/>
      <c r="C684" s="35" t="s">
        <v>1938</v>
      </c>
      <c r="D684" s="38" t="s">
        <v>3821</v>
      </c>
      <c r="E684" s="121"/>
    </row>
    <row r="685" spans="1:5" x14ac:dyDescent="0.2">
      <c r="A685" s="34"/>
      <c r="B685" s="34"/>
      <c r="C685" s="35" t="s">
        <v>1949</v>
      </c>
      <c r="D685" s="38" t="s">
        <v>3822</v>
      </c>
      <c r="E685" s="121"/>
    </row>
    <row r="686" spans="1:5" x14ac:dyDescent="0.2">
      <c r="A686" s="34"/>
      <c r="B686" s="34"/>
      <c r="C686" s="35" t="s">
        <v>1154</v>
      </c>
      <c r="D686" s="38" t="s">
        <v>3513</v>
      </c>
      <c r="E686" s="121"/>
    </row>
    <row r="687" spans="1:5" x14ac:dyDescent="0.2">
      <c r="A687" s="34"/>
      <c r="B687" s="34"/>
      <c r="C687" s="35" t="s">
        <v>1956</v>
      </c>
      <c r="D687" s="38" t="s">
        <v>3823</v>
      </c>
      <c r="E687" s="121"/>
    </row>
    <row r="688" spans="1:5" x14ac:dyDescent="0.2">
      <c r="A688" s="34"/>
      <c r="B688" s="34"/>
      <c r="C688" s="35" t="s">
        <v>1959</v>
      </c>
      <c r="D688" s="38" t="s">
        <v>3824</v>
      </c>
      <c r="E688" s="121"/>
    </row>
    <row r="689" spans="1:5" x14ac:dyDescent="0.2">
      <c r="A689" s="34"/>
      <c r="B689" s="34"/>
      <c r="C689" s="35" t="s">
        <v>1963</v>
      </c>
      <c r="D689" s="38" t="s">
        <v>3825</v>
      </c>
      <c r="E689" s="121"/>
    </row>
    <row r="690" spans="1:5" x14ac:dyDescent="0.2">
      <c r="A690" s="34"/>
      <c r="B690" s="34"/>
      <c r="C690" s="35" t="s">
        <v>1966</v>
      </c>
      <c r="D690" s="38" t="s">
        <v>3826</v>
      </c>
      <c r="E690" s="121"/>
    </row>
    <row r="691" spans="1:5" x14ac:dyDescent="0.2">
      <c r="A691" s="34"/>
      <c r="B691" s="34"/>
      <c r="C691" s="35" t="s">
        <v>1981</v>
      </c>
      <c r="D691" s="38" t="s">
        <v>3827</v>
      </c>
      <c r="E691" s="121"/>
    </row>
    <row r="692" spans="1:5" x14ac:dyDescent="0.2">
      <c r="A692" s="33" t="s">
        <v>1987</v>
      </c>
      <c r="B692" s="33" t="s">
        <v>3057</v>
      </c>
      <c r="C692" s="33" t="s">
        <v>1187</v>
      </c>
      <c r="D692" s="37" t="s">
        <v>3523</v>
      </c>
      <c r="E692" s="113" t="s">
        <v>1758</v>
      </c>
    </row>
    <row r="693" spans="1:5" x14ac:dyDescent="0.2">
      <c r="A693" s="34"/>
      <c r="B693" s="34"/>
      <c r="C693" s="35" t="s">
        <v>1994</v>
      </c>
      <c r="D693" s="38" t="s">
        <v>3828</v>
      </c>
      <c r="E693" s="114"/>
    </row>
    <row r="694" spans="1:5" x14ac:dyDescent="0.2">
      <c r="A694" s="34"/>
      <c r="B694" s="34"/>
      <c r="C694" s="35" t="s">
        <v>2008</v>
      </c>
      <c r="D694" s="38" t="s">
        <v>3829</v>
      </c>
      <c r="E694" s="114"/>
    </row>
    <row r="695" spans="1:5" x14ac:dyDescent="0.2">
      <c r="A695" s="34"/>
      <c r="B695" s="34"/>
      <c r="C695" s="35" t="s">
        <v>1368</v>
      </c>
      <c r="D695" s="38" t="s">
        <v>3605</v>
      </c>
      <c r="E695" s="114"/>
    </row>
    <row r="696" spans="1:5" x14ac:dyDescent="0.2">
      <c r="A696" s="34"/>
      <c r="B696" s="34"/>
      <c r="C696" s="35" t="s">
        <v>1989</v>
      </c>
      <c r="D696" s="38" t="s">
        <v>3830</v>
      </c>
      <c r="E696" s="114"/>
    </row>
    <row r="697" spans="1:5" x14ac:dyDescent="0.2">
      <c r="A697" s="34"/>
      <c r="B697" s="34"/>
      <c r="C697" s="35" t="s">
        <v>2013</v>
      </c>
      <c r="D697" s="38" t="s">
        <v>3831</v>
      </c>
      <c r="E697" s="115"/>
    </row>
    <row r="698" spans="1:5" x14ac:dyDescent="0.2">
      <c r="A698" s="34"/>
      <c r="B698" s="33" t="s">
        <v>3102</v>
      </c>
      <c r="C698" s="33" t="s">
        <v>1992</v>
      </c>
      <c r="D698" s="37" t="s">
        <v>3832</v>
      </c>
      <c r="E698" s="113" t="s">
        <v>1759</v>
      </c>
    </row>
    <row r="699" spans="1:5" x14ac:dyDescent="0.2">
      <c r="A699" s="34"/>
      <c r="B699" s="34"/>
      <c r="C699" s="35" t="s">
        <v>1997</v>
      </c>
      <c r="D699" s="38" t="s">
        <v>3833</v>
      </c>
      <c r="E699" s="114"/>
    </row>
    <row r="700" spans="1:5" x14ac:dyDescent="0.2">
      <c r="A700" s="34"/>
      <c r="B700" s="34"/>
      <c r="C700" s="35" t="s">
        <v>1999</v>
      </c>
      <c r="D700" s="38" t="s">
        <v>3834</v>
      </c>
      <c r="E700" s="114"/>
    </row>
    <row r="701" spans="1:5" x14ac:dyDescent="0.2">
      <c r="A701" s="34"/>
      <c r="B701" s="34"/>
      <c r="C701" s="35" t="s">
        <v>2001</v>
      </c>
      <c r="D701" s="38" t="s">
        <v>3835</v>
      </c>
      <c r="E701" s="114"/>
    </row>
    <row r="702" spans="1:5" x14ac:dyDescent="0.2">
      <c r="A702" s="34"/>
      <c r="B702" s="34"/>
      <c r="C702" s="35" t="s">
        <v>2003</v>
      </c>
      <c r="D702" s="38" t="s">
        <v>3836</v>
      </c>
      <c r="E702" s="114"/>
    </row>
    <row r="703" spans="1:5" x14ac:dyDescent="0.2">
      <c r="A703" s="34"/>
      <c r="B703" s="34"/>
      <c r="C703" s="35" t="s">
        <v>2006</v>
      </c>
      <c r="D703" s="38" t="s">
        <v>3837</v>
      </c>
      <c r="E703" s="114"/>
    </row>
    <row r="704" spans="1:5" x14ac:dyDescent="0.2">
      <c r="A704" s="34"/>
      <c r="B704" s="34"/>
      <c r="C704" s="35" t="s">
        <v>2011</v>
      </c>
      <c r="D704" s="38" t="s">
        <v>3838</v>
      </c>
      <c r="E704" s="114"/>
    </row>
    <row r="705" spans="1:5" x14ac:dyDescent="0.2">
      <c r="A705" s="34"/>
      <c r="B705" s="34"/>
      <c r="C705" s="35" t="s">
        <v>2015</v>
      </c>
      <c r="D705" s="38" t="s">
        <v>3839</v>
      </c>
      <c r="E705" s="114"/>
    </row>
    <row r="706" spans="1:5" x14ac:dyDescent="0.2">
      <c r="A706" s="34"/>
      <c r="B706" s="34"/>
      <c r="C706" s="35" t="s">
        <v>768</v>
      </c>
      <c r="D706" s="38" t="s">
        <v>3351</v>
      </c>
      <c r="E706" s="115"/>
    </row>
    <row r="707" spans="1:5" x14ac:dyDescent="0.2">
      <c r="A707" s="33" t="s">
        <v>2018</v>
      </c>
      <c r="B707" s="33" t="s">
        <v>3067</v>
      </c>
      <c r="C707" s="33" t="s">
        <v>2027</v>
      </c>
      <c r="D707" s="37" t="s">
        <v>3840</v>
      </c>
      <c r="E707" s="113" t="s">
        <v>1760</v>
      </c>
    </row>
    <row r="708" spans="1:5" x14ac:dyDescent="0.2">
      <c r="A708" s="34"/>
      <c r="B708" s="34"/>
      <c r="C708" s="35" t="s">
        <v>2033</v>
      </c>
      <c r="D708" s="38" t="s">
        <v>3841</v>
      </c>
      <c r="E708" s="114"/>
    </row>
    <row r="709" spans="1:5" x14ac:dyDescent="0.2">
      <c r="A709" s="34"/>
      <c r="B709" s="34"/>
      <c r="C709" s="35" t="s">
        <v>2048</v>
      </c>
      <c r="D709" s="38" t="s">
        <v>3842</v>
      </c>
      <c r="E709" s="114"/>
    </row>
    <row r="710" spans="1:5" x14ac:dyDescent="0.2">
      <c r="A710" s="34"/>
      <c r="B710" s="34"/>
      <c r="C710" s="35" t="s">
        <v>2057</v>
      </c>
      <c r="D710" s="38" t="s">
        <v>3843</v>
      </c>
      <c r="E710" s="114"/>
    </row>
    <row r="711" spans="1:5" x14ac:dyDescent="0.2">
      <c r="A711" s="34"/>
      <c r="B711" s="34"/>
      <c r="C711" s="35" t="s">
        <v>2064</v>
      </c>
      <c r="D711" s="38" t="s">
        <v>3844</v>
      </c>
      <c r="E711" s="114"/>
    </row>
    <row r="712" spans="1:5" x14ac:dyDescent="0.2">
      <c r="A712" s="34"/>
      <c r="B712" s="34"/>
      <c r="C712" s="35" t="s">
        <v>2080</v>
      </c>
      <c r="D712" s="38" t="s">
        <v>3845</v>
      </c>
      <c r="E712" s="114"/>
    </row>
    <row r="713" spans="1:5" x14ac:dyDescent="0.2">
      <c r="A713" s="34"/>
      <c r="B713" s="33" t="s">
        <v>3057</v>
      </c>
      <c r="C713" s="33" t="s">
        <v>2022</v>
      </c>
      <c r="D713" s="37" t="s">
        <v>3846</v>
      </c>
      <c r="E713" s="113" t="s">
        <v>1761</v>
      </c>
    </row>
    <row r="714" spans="1:5" x14ac:dyDescent="0.2">
      <c r="A714" s="34"/>
      <c r="B714" s="34"/>
      <c r="C714" s="35" t="s">
        <v>2024</v>
      </c>
      <c r="D714" s="38" t="s">
        <v>3847</v>
      </c>
      <c r="E714" s="114"/>
    </row>
    <row r="715" spans="1:5" x14ac:dyDescent="0.2">
      <c r="A715" s="34"/>
      <c r="B715" s="34"/>
      <c r="C715" s="35" t="s">
        <v>2035</v>
      </c>
      <c r="D715" s="38" t="s">
        <v>3848</v>
      </c>
      <c r="E715" s="114"/>
    </row>
    <row r="716" spans="1:5" x14ac:dyDescent="0.2">
      <c r="A716" s="34"/>
      <c r="B716" s="34"/>
      <c r="C716" s="35" t="s">
        <v>2042</v>
      </c>
      <c r="D716" s="38" t="s">
        <v>3849</v>
      </c>
      <c r="E716" s="114"/>
    </row>
    <row r="717" spans="1:5" x14ac:dyDescent="0.2">
      <c r="A717" s="34"/>
      <c r="B717" s="34"/>
      <c r="C717" s="35" t="s">
        <v>2044</v>
      </c>
      <c r="D717" s="38" t="s">
        <v>3850</v>
      </c>
      <c r="E717" s="114"/>
    </row>
    <row r="718" spans="1:5" x14ac:dyDescent="0.2">
      <c r="A718" s="34"/>
      <c r="B718" s="34"/>
      <c r="C718" s="35" t="s">
        <v>2059</v>
      </c>
      <c r="D718" s="38" t="s">
        <v>3851</v>
      </c>
      <c r="E718" s="114"/>
    </row>
    <row r="719" spans="1:5" x14ac:dyDescent="0.2">
      <c r="A719" s="34"/>
      <c r="B719" s="34"/>
      <c r="C719" s="35" t="s">
        <v>2086</v>
      </c>
      <c r="D719" s="38" t="s">
        <v>3852</v>
      </c>
      <c r="E719" s="115"/>
    </row>
    <row r="720" spans="1:5" x14ac:dyDescent="0.2">
      <c r="A720" s="34"/>
      <c r="B720" s="33" t="s">
        <v>3103</v>
      </c>
      <c r="C720" s="33" t="s">
        <v>2030</v>
      </c>
      <c r="D720" s="37" t="s">
        <v>3853</v>
      </c>
      <c r="E720" s="113" t="s">
        <v>1762</v>
      </c>
    </row>
    <row r="721" spans="1:5" x14ac:dyDescent="0.2">
      <c r="A721" s="34"/>
      <c r="B721" s="34"/>
      <c r="C721" s="35" t="s">
        <v>320</v>
      </c>
      <c r="D721" s="38" t="s">
        <v>3262</v>
      </c>
      <c r="E721" s="114"/>
    </row>
    <row r="722" spans="1:5" x14ac:dyDescent="0.2">
      <c r="A722" s="34"/>
      <c r="B722" s="34"/>
      <c r="C722" s="35" t="s">
        <v>2040</v>
      </c>
      <c r="D722" s="38" t="s">
        <v>3854</v>
      </c>
      <c r="E722" s="114"/>
    </row>
    <row r="723" spans="1:5" x14ac:dyDescent="0.2">
      <c r="A723" s="34"/>
      <c r="B723" s="34"/>
      <c r="C723" s="35" t="s">
        <v>2050</v>
      </c>
      <c r="D723" s="38" t="s">
        <v>3855</v>
      </c>
      <c r="E723" s="114"/>
    </row>
    <row r="724" spans="1:5" x14ac:dyDescent="0.2">
      <c r="A724" s="34"/>
      <c r="B724" s="34"/>
      <c r="C724" s="35" t="s">
        <v>2055</v>
      </c>
      <c r="D724" s="38" t="s">
        <v>3856</v>
      </c>
      <c r="E724" s="114"/>
    </row>
    <row r="725" spans="1:5" x14ac:dyDescent="0.2">
      <c r="A725" s="34"/>
      <c r="B725" s="34"/>
      <c r="C725" s="35" t="s">
        <v>2062</v>
      </c>
      <c r="D725" s="38" t="s">
        <v>3857</v>
      </c>
      <c r="E725" s="114"/>
    </row>
    <row r="726" spans="1:5" x14ac:dyDescent="0.2">
      <c r="A726" s="34"/>
      <c r="B726" s="34"/>
      <c r="C726" s="35" t="s">
        <v>1165</v>
      </c>
      <c r="D726" s="38" t="s">
        <v>3518</v>
      </c>
      <c r="E726" s="114"/>
    </row>
    <row r="727" spans="1:5" x14ac:dyDescent="0.2">
      <c r="A727" s="34"/>
      <c r="B727" s="34"/>
      <c r="C727" s="35" t="s">
        <v>2078</v>
      </c>
      <c r="D727" s="38" t="s">
        <v>3858</v>
      </c>
      <c r="E727" s="114"/>
    </row>
    <row r="728" spans="1:5" x14ac:dyDescent="0.2">
      <c r="A728" s="34"/>
      <c r="B728" s="34"/>
      <c r="C728" s="35" t="s">
        <v>2083</v>
      </c>
      <c r="D728" s="38" t="s">
        <v>3859</v>
      </c>
      <c r="E728" s="115"/>
    </row>
    <row r="729" spans="1:5" x14ac:dyDescent="0.2">
      <c r="A729" s="34"/>
      <c r="B729" s="33" t="s">
        <v>2020</v>
      </c>
      <c r="C729" s="33" t="s">
        <v>2020</v>
      </c>
      <c r="D729" s="37" t="s">
        <v>3860</v>
      </c>
      <c r="E729" s="37" t="s">
        <v>3860</v>
      </c>
    </row>
    <row r="730" spans="1:5" x14ac:dyDescent="0.2">
      <c r="A730" s="34"/>
      <c r="B730" s="33" t="s">
        <v>3102</v>
      </c>
      <c r="C730" s="33" t="s">
        <v>2038</v>
      </c>
      <c r="D730" s="37" t="s">
        <v>3861</v>
      </c>
      <c r="E730" s="113" t="s">
        <v>1763</v>
      </c>
    </row>
    <row r="731" spans="1:5" x14ac:dyDescent="0.2">
      <c r="A731" s="34"/>
      <c r="B731" s="34"/>
      <c r="C731" s="35" t="s">
        <v>2046</v>
      </c>
      <c r="D731" s="38" t="s">
        <v>3862</v>
      </c>
      <c r="E731" s="114"/>
    </row>
    <row r="732" spans="1:5" x14ac:dyDescent="0.2">
      <c r="A732" s="34"/>
      <c r="B732" s="34"/>
      <c r="C732" s="35" t="s">
        <v>2053</v>
      </c>
      <c r="D732" s="38" t="s">
        <v>3863</v>
      </c>
      <c r="E732" s="114"/>
    </row>
    <row r="733" spans="1:5" x14ac:dyDescent="0.2">
      <c r="A733" s="34"/>
      <c r="B733" s="34"/>
      <c r="C733" s="35" t="s">
        <v>2068</v>
      </c>
      <c r="D733" s="38" t="s">
        <v>3864</v>
      </c>
      <c r="E733" s="114"/>
    </row>
    <row r="734" spans="1:5" x14ac:dyDescent="0.2">
      <c r="A734" s="34"/>
      <c r="B734" s="34"/>
      <c r="C734" s="35" t="s">
        <v>2071</v>
      </c>
      <c r="D734" s="38" t="s">
        <v>3865</v>
      </c>
      <c r="E734" s="114"/>
    </row>
    <row r="735" spans="1:5" x14ac:dyDescent="0.2">
      <c r="A735" s="34"/>
      <c r="B735" s="34"/>
      <c r="C735" s="35" t="s">
        <v>2074</v>
      </c>
      <c r="D735" s="38" t="s">
        <v>3866</v>
      </c>
      <c r="E735" s="114"/>
    </row>
    <row r="736" spans="1:5" x14ac:dyDescent="0.2">
      <c r="A736" s="34"/>
      <c r="B736" s="34"/>
      <c r="C736" s="35" t="s">
        <v>2076</v>
      </c>
      <c r="D736" s="38" t="s">
        <v>3867</v>
      </c>
      <c r="E736" s="114"/>
    </row>
    <row r="737" spans="1:5" x14ac:dyDescent="0.2">
      <c r="A737" s="33" t="s">
        <v>2087</v>
      </c>
      <c r="B737" s="33" t="s">
        <v>3107</v>
      </c>
      <c r="C737" s="33" t="s">
        <v>2107</v>
      </c>
      <c r="D737" s="37" t="s">
        <v>3868</v>
      </c>
      <c r="E737" s="113" t="s">
        <v>1764</v>
      </c>
    </row>
    <row r="738" spans="1:5" x14ac:dyDescent="0.2">
      <c r="A738" s="34"/>
      <c r="B738" s="34"/>
      <c r="C738" s="35" t="s">
        <v>2110</v>
      </c>
      <c r="D738" s="38" t="s">
        <v>3869</v>
      </c>
      <c r="E738" s="114"/>
    </row>
    <row r="739" spans="1:5" x14ac:dyDescent="0.2">
      <c r="A739" s="34"/>
      <c r="B739" s="34"/>
      <c r="C739" s="35" t="s">
        <v>2113</v>
      </c>
      <c r="D739" s="38" t="s">
        <v>3870</v>
      </c>
      <c r="E739" s="114"/>
    </row>
    <row r="740" spans="1:5" x14ac:dyDescent="0.2">
      <c r="A740" s="34"/>
      <c r="B740" s="34"/>
      <c r="C740" s="35" t="s">
        <v>359</v>
      </c>
      <c r="D740" s="38" t="s">
        <v>3237</v>
      </c>
      <c r="E740" s="114"/>
    </row>
    <row r="741" spans="1:5" x14ac:dyDescent="0.2">
      <c r="A741" s="34"/>
      <c r="B741" s="34"/>
      <c r="C741" s="35" t="s">
        <v>2122</v>
      </c>
      <c r="D741" s="38" t="s">
        <v>3871</v>
      </c>
      <c r="E741" s="114"/>
    </row>
    <row r="742" spans="1:5" x14ac:dyDescent="0.2">
      <c r="A742" s="34"/>
      <c r="B742" s="34"/>
      <c r="C742" s="35" t="s">
        <v>2125</v>
      </c>
      <c r="D742" s="38" t="s">
        <v>3872</v>
      </c>
      <c r="E742" s="114"/>
    </row>
    <row r="743" spans="1:5" x14ac:dyDescent="0.2">
      <c r="A743" s="34"/>
      <c r="B743" s="34"/>
      <c r="C743" s="35" t="s">
        <v>2127</v>
      </c>
      <c r="D743" s="38" t="s">
        <v>3873</v>
      </c>
      <c r="E743" s="114"/>
    </row>
    <row r="744" spans="1:5" x14ac:dyDescent="0.2">
      <c r="A744" s="34"/>
      <c r="B744" s="34"/>
      <c r="C744" s="35" t="s">
        <v>2117</v>
      </c>
      <c r="D744" s="38" t="s">
        <v>3788</v>
      </c>
      <c r="E744" s="114"/>
    </row>
    <row r="745" spans="1:5" x14ac:dyDescent="0.2">
      <c r="A745" s="34"/>
      <c r="B745" s="34"/>
      <c r="C745" s="35" t="s">
        <v>2120</v>
      </c>
      <c r="D745" s="38" t="s">
        <v>3874</v>
      </c>
      <c r="E745" s="114"/>
    </row>
    <row r="746" spans="1:5" x14ac:dyDescent="0.2">
      <c r="A746" s="34"/>
      <c r="B746" s="34"/>
      <c r="C746" s="35" t="s">
        <v>2129</v>
      </c>
      <c r="D746" s="38" t="s">
        <v>3875</v>
      </c>
      <c r="E746" s="114"/>
    </row>
    <row r="747" spans="1:5" x14ac:dyDescent="0.2">
      <c r="A747" s="34"/>
      <c r="B747" s="34"/>
      <c r="C747" s="35" t="s">
        <v>2137</v>
      </c>
      <c r="D747" s="38" t="s">
        <v>3876</v>
      </c>
      <c r="E747" s="114"/>
    </row>
    <row r="748" spans="1:5" x14ac:dyDescent="0.2">
      <c r="A748" s="34"/>
      <c r="B748" s="34"/>
      <c r="C748" s="35" t="s">
        <v>1213</v>
      </c>
      <c r="D748" s="38" t="s">
        <v>3533</v>
      </c>
      <c r="E748" s="114"/>
    </row>
    <row r="749" spans="1:5" x14ac:dyDescent="0.2">
      <c r="A749" s="34"/>
      <c r="B749" s="34"/>
      <c r="C749" s="35" t="s">
        <v>2146</v>
      </c>
      <c r="D749" s="38" t="s">
        <v>3877</v>
      </c>
      <c r="E749" s="114"/>
    </row>
    <row r="750" spans="1:5" x14ac:dyDescent="0.2">
      <c r="A750" s="34"/>
      <c r="B750" s="34"/>
      <c r="C750" s="35" t="s">
        <v>2153</v>
      </c>
      <c r="D750" s="38" t="s">
        <v>3878</v>
      </c>
      <c r="E750" s="115"/>
    </row>
    <row r="751" spans="1:5" x14ac:dyDescent="0.2">
      <c r="A751" s="34"/>
      <c r="B751" s="33" t="s">
        <v>3104</v>
      </c>
      <c r="C751" s="33" t="s">
        <v>2089</v>
      </c>
      <c r="D751" s="37" t="s">
        <v>3879</v>
      </c>
      <c r="E751" s="51" t="s">
        <v>3879</v>
      </c>
    </row>
    <row r="752" spans="1:5" x14ac:dyDescent="0.2">
      <c r="A752" s="34"/>
      <c r="B752" s="33" t="s">
        <v>3105</v>
      </c>
      <c r="C752" s="33" t="s">
        <v>2091</v>
      </c>
      <c r="D752" s="37" t="s">
        <v>3880</v>
      </c>
      <c r="E752" s="110" t="s">
        <v>1757</v>
      </c>
    </row>
    <row r="753" spans="1:5" x14ac:dyDescent="0.2">
      <c r="A753" s="34"/>
      <c r="B753" s="34"/>
      <c r="C753" s="35" t="s">
        <v>2093</v>
      </c>
      <c r="D753" s="38" t="s">
        <v>3881</v>
      </c>
      <c r="E753" s="111"/>
    </row>
    <row r="754" spans="1:5" x14ac:dyDescent="0.2">
      <c r="A754" s="34"/>
      <c r="B754" s="34"/>
      <c r="C754" s="35" t="s">
        <v>2098</v>
      </c>
      <c r="D754" s="38" t="s">
        <v>3882</v>
      </c>
      <c r="E754" s="111"/>
    </row>
    <row r="755" spans="1:5" x14ac:dyDescent="0.2">
      <c r="A755" s="34"/>
      <c r="B755" s="34"/>
      <c r="C755" s="35" t="s">
        <v>2102</v>
      </c>
      <c r="D755" s="38" t="s">
        <v>3883</v>
      </c>
      <c r="E755" s="111"/>
    </row>
    <row r="756" spans="1:5" x14ac:dyDescent="0.2">
      <c r="A756" s="34"/>
      <c r="B756" s="34"/>
      <c r="C756" s="35" t="s">
        <v>2104</v>
      </c>
      <c r="D756" s="38" t="s">
        <v>3884</v>
      </c>
      <c r="E756" s="111"/>
    </row>
    <row r="757" spans="1:5" x14ac:dyDescent="0.2">
      <c r="A757" s="34"/>
      <c r="B757" s="34"/>
      <c r="C757" s="35" t="s">
        <v>2046</v>
      </c>
      <c r="D757" s="38" t="s">
        <v>3862</v>
      </c>
      <c r="E757" s="111"/>
    </row>
    <row r="758" spans="1:5" x14ac:dyDescent="0.2">
      <c r="A758" s="34"/>
      <c r="B758" s="34"/>
      <c r="C758" s="35" t="s">
        <v>2141</v>
      </c>
      <c r="D758" s="38" t="s">
        <v>3885</v>
      </c>
      <c r="E758" s="111"/>
    </row>
    <row r="759" spans="1:5" x14ac:dyDescent="0.2">
      <c r="A759" s="34"/>
      <c r="B759" s="34"/>
      <c r="C759" s="35" t="s">
        <v>2144</v>
      </c>
      <c r="D759" s="38" t="s">
        <v>3886</v>
      </c>
      <c r="E759" s="111"/>
    </row>
    <row r="760" spans="1:5" x14ac:dyDescent="0.2">
      <c r="A760" s="34"/>
      <c r="B760" s="34"/>
      <c r="C760" s="35" t="s">
        <v>2148</v>
      </c>
      <c r="D760" s="38" t="s">
        <v>3887</v>
      </c>
      <c r="E760" s="111"/>
    </row>
    <row r="761" spans="1:5" x14ac:dyDescent="0.2">
      <c r="A761" s="34"/>
      <c r="B761" s="34"/>
      <c r="C761" s="35" t="s">
        <v>2100</v>
      </c>
      <c r="D761" s="38" t="s">
        <v>3888</v>
      </c>
      <c r="E761" s="111"/>
    </row>
    <row r="762" spans="1:5" x14ac:dyDescent="0.2">
      <c r="A762" s="34"/>
      <c r="B762" s="34"/>
      <c r="C762" s="35" t="s">
        <v>1387</v>
      </c>
      <c r="D762" s="38" t="s">
        <v>3616</v>
      </c>
      <c r="E762" s="112"/>
    </row>
    <row r="763" spans="1:5" x14ac:dyDescent="0.2">
      <c r="A763" s="34"/>
      <c r="B763" s="33" t="s">
        <v>3106</v>
      </c>
      <c r="C763" s="33" t="s">
        <v>2096</v>
      </c>
      <c r="D763" s="37" t="s">
        <v>3889</v>
      </c>
      <c r="E763" s="110" t="s">
        <v>1756</v>
      </c>
    </row>
    <row r="764" spans="1:5" x14ac:dyDescent="0.2">
      <c r="A764" s="34"/>
      <c r="B764" s="34"/>
      <c r="C764" s="35" t="s">
        <v>2132</v>
      </c>
      <c r="D764" s="38" t="s">
        <v>3890</v>
      </c>
      <c r="E764" s="111"/>
    </row>
    <row r="765" spans="1:5" x14ac:dyDescent="0.2">
      <c r="A765" s="34"/>
      <c r="B765" s="34"/>
      <c r="C765" s="35" t="s">
        <v>2134</v>
      </c>
      <c r="D765" s="38" t="s">
        <v>3891</v>
      </c>
      <c r="E765" s="111"/>
    </row>
    <row r="766" spans="1:5" x14ac:dyDescent="0.2">
      <c r="A766" s="33" t="s">
        <v>419</v>
      </c>
      <c r="B766" s="33" t="s">
        <v>3067</v>
      </c>
      <c r="C766" s="33" t="s">
        <v>2190</v>
      </c>
      <c r="D766" s="37" t="s">
        <v>3892</v>
      </c>
      <c r="E766" s="110" t="s">
        <v>1745</v>
      </c>
    </row>
    <row r="767" spans="1:5" x14ac:dyDescent="0.2">
      <c r="A767" s="34"/>
      <c r="B767" s="34"/>
      <c r="C767" s="35" t="s">
        <v>2176</v>
      </c>
      <c r="D767" s="38" t="s">
        <v>3893</v>
      </c>
      <c r="E767" s="111"/>
    </row>
    <row r="768" spans="1:5" x14ac:dyDescent="0.2">
      <c r="A768" s="34"/>
      <c r="B768" s="34"/>
      <c r="C768" s="35" t="s">
        <v>2195</v>
      </c>
      <c r="D768" s="38" t="s">
        <v>3894</v>
      </c>
      <c r="E768" s="111"/>
    </row>
    <row r="769" spans="1:5" x14ac:dyDescent="0.2">
      <c r="A769" s="34"/>
      <c r="B769" s="34"/>
      <c r="C769" s="35" t="s">
        <v>1251</v>
      </c>
      <c r="D769" s="38" t="s">
        <v>3556</v>
      </c>
      <c r="E769" s="111"/>
    </row>
    <row r="770" spans="1:5" x14ac:dyDescent="0.2">
      <c r="A770" s="34"/>
      <c r="B770" s="34"/>
      <c r="C770" s="35" t="s">
        <v>2223</v>
      </c>
      <c r="D770" s="38" t="s">
        <v>3895</v>
      </c>
      <c r="E770" s="111"/>
    </row>
    <row r="771" spans="1:5" x14ac:dyDescent="0.2">
      <c r="A771" s="34"/>
      <c r="B771" s="34"/>
      <c r="C771" s="35" t="s">
        <v>419</v>
      </c>
      <c r="D771" s="38" t="s">
        <v>3243</v>
      </c>
      <c r="E771" s="111"/>
    </row>
    <row r="772" spans="1:5" x14ac:dyDescent="0.2">
      <c r="A772" s="34"/>
      <c r="B772" s="34"/>
      <c r="C772" s="35" t="s">
        <v>2155</v>
      </c>
      <c r="D772" s="38" t="s">
        <v>3896</v>
      </c>
      <c r="E772" s="111"/>
    </row>
    <row r="773" spans="1:5" x14ac:dyDescent="0.2">
      <c r="A773" s="34"/>
      <c r="B773" s="34"/>
      <c r="C773" s="35" t="s">
        <v>2271</v>
      </c>
      <c r="D773" s="38" t="s">
        <v>3897</v>
      </c>
      <c r="E773" s="111"/>
    </row>
    <row r="774" spans="1:5" x14ac:dyDescent="0.2">
      <c r="A774" s="34"/>
      <c r="B774" s="34"/>
      <c r="C774" s="35" t="s">
        <v>2292</v>
      </c>
      <c r="D774" s="38" t="s">
        <v>3898</v>
      </c>
      <c r="E774" s="111"/>
    </row>
    <row r="775" spans="1:5" x14ac:dyDescent="0.2">
      <c r="A775" s="34"/>
      <c r="B775" s="34"/>
      <c r="C775" s="35" t="s">
        <v>2298</v>
      </c>
      <c r="D775" s="38" t="s">
        <v>3899</v>
      </c>
      <c r="E775" s="112"/>
    </row>
    <row r="776" spans="1:5" x14ac:dyDescent="0.2">
      <c r="A776" s="34"/>
      <c r="B776" s="33" t="s">
        <v>3108</v>
      </c>
      <c r="C776" s="33" t="s">
        <v>2161</v>
      </c>
      <c r="D776" s="37" t="s">
        <v>3900</v>
      </c>
      <c r="E776" s="110" t="s">
        <v>1746</v>
      </c>
    </row>
    <row r="777" spans="1:5" x14ac:dyDescent="0.2">
      <c r="A777" s="34"/>
      <c r="B777" s="34"/>
      <c r="C777" s="35" t="s">
        <v>2206</v>
      </c>
      <c r="D777" s="38" t="s">
        <v>3901</v>
      </c>
      <c r="E777" s="111"/>
    </row>
    <row r="778" spans="1:5" x14ac:dyDescent="0.2">
      <c r="A778" s="34"/>
      <c r="B778" s="34"/>
      <c r="C778" s="35" t="s">
        <v>2226</v>
      </c>
      <c r="D778" s="38" t="s">
        <v>3902</v>
      </c>
      <c r="E778" s="111"/>
    </row>
    <row r="779" spans="1:5" x14ac:dyDescent="0.2">
      <c r="A779" s="34"/>
      <c r="B779" s="34"/>
      <c r="C779" s="35" t="s">
        <v>2236</v>
      </c>
      <c r="D779" s="38" t="s">
        <v>3903</v>
      </c>
      <c r="E779" s="111"/>
    </row>
    <row r="780" spans="1:5" x14ac:dyDescent="0.2">
      <c r="A780" s="34"/>
      <c r="B780" s="34"/>
      <c r="C780" s="35" t="s">
        <v>2238</v>
      </c>
      <c r="D780" s="38" t="s">
        <v>3904</v>
      </c>
      <c r="E780" s="111"/>
    </row>
    <row r="781" spans="1:5" x14ac:dyDescent="0.2">
      <c r="A781" s="34"/>
      <c r="B781" s="34"/>
      <c r="C781" s="35" t="s">
        <v>2244</v>
      </c>
      <c r="D781" s="38" t="s">
        <v>3905</v>
      </c>
      <c r="E781" s="111"/>
    </row>
    <row r="782" spans="1:5" x14ac:dyDescent="0.2">
      <c r="A782" s="34"/>
      <c r="B782" s="34"/>
      <c r="C782" s="35" t="s">
        <v>2250</v>
      </c>
      <c r="D782" s="38" t="s">
        <v>3906</v>
      </c>
      <c r="E782" s="111"/>
    </row>
    <row r="783" spans="1:5" x14ac:dyDescent="0.2">
      <c r="A783" s="34"/>
      <c r="B783" s="34"/>
      <c r="C783" s="35" t="s">
        <v>2260</v>
      </c>
      <c r="D783" s="38" t="s">
        <v>3907</v>
      </c>
      <c r="E783" s="111"/>
    </row>
    <row r="784" spans="1:5" x14ac:dyDescent="0.2">
      <c r="A784" s="34"/>
      <c r="B784" s="34"/>
      <c r="C784" s="35" t="s">
        <v>1648</v>
      </c>
      <c r="D784" s="38" t="s">
        <v>3685</v>
      </c>
      <c r="E784" s="111"/>
    </row>
    <row r="785" spans="1:5" x14ac:dyDescent="0.2">
      <c r="A785" s="34"/>
      <c r="B785" s="34"/>
      <c r="C785" s="35" t="s">
        <v>2269</v>
      </c>
      <c r="D785" s="38" t="s">
        <v>3908</v>
      </c>
      <c r="E785" s="111"/>
    </row>
    <row r="786" spans="1:5" x14ac:dyDescent="0.2">
      <c r="A786" s="34"/>
      <c r="B786" s="34"/>
      <c r="C786" s="35" t="s">
        <v>2284</v>
      </c>
      <c r="D786" s="38" t="s">
        <v>3909</v>
      </c>
      <c r="E786" s="111"/>
    </row>
    <row r="787" spans="1:5" x14ac:dyDescent="0.2">
      <c r="A787" s="34"/>
      <c r="B787" s="34"/>
      <c r="C787" s="35" t="s">
        <v>2286</v>
      </c>
      <c r="D787" s="38" t="s">
        <v>3910</v>
      </c>
      <c r="E787" s="111"/>
    </row>
    <row r="788" spans="1:5" x14ac:dyDescent="0.2">
      <c r="A788" s="34"/>
      <c r="B788" s="34"/>
      <c r="C788" s="35" t="s">
        <v>2296</v>
      </c>
      <c r="D788" s="38" t="s">
        <v>3911</v>
      </c>
      <c r="E788" s="112"/>
    </row>
    <row r="789" spans="1:5" x14ac:dyDescent="0.2">
      <c r="A789" s="34"/>
      <c r="B789" s="33" t="s">
        <v>3109</v>
      </c>
      <c r="C789" s="33" t="s">
        <v>2165</v>
      </c>
      <c r="D789" s="37" t="s">
        <v>3912</v>
      </c>
      <c r="E789" s="110" t="s">
        <v>1747</v>
      </c>
    </row>
    <row r="790" spans="1:5" x14ac:dyDescent="0.2">
      <c r="A790" s="34"/>
      <c r="B790" s="34"/>
      <c r="C790" s="35" t="s">
        <v>2192</v>
      </c>
      <c r="D790" s="38" t="s">
        <v>3913</v>
      </c>
      <c r="E790" s="111"/>
    </row>
    <row r="791" spans="1:5" x14ac:dyDescent="0.2">
      <c r="A791" s="34"/>
      <c r="B791" s="34"/>
      <c r="C791" s="35" t="s">
        <v>2252</v>
      </c>
      <c r="D791" s="38" t="s">
        <v>3914</v>
      </c>
      <c r="E791" s="111"/>
    </row>
    <row r="792" spans="1:5" x14ac:dyDescent="0.2">
      <c r="A792" s="34"/>
      <c r="B792" s="34"/>
      <c r="C792" s="35" t="s">
        <v>2228</v>
      </c>
      <c r="D792" s="38" t="s">
        <v>3915</v>
      </c>
      <c r="E792" s="111"/>
    </row>
    <row r="793" spans="1:5" x14ac:dyDescent="0.2">
      <c r="A793" s="34"/>
      <c r="B793" s="34"/>
      <c r="C793" s="35" t="s">
        <v>2241</v>
      </c>
      <c r="D793" s="38" t="s">
        <v>2241</v>
      </c>
      <c r="E793" s="111"/>
    </row>
    <row r="794" spans="1:5" x14ac:dyDescent="0.2">
      <c r="A794" s="34"/>
      <c r="B794" s="34"/>
      <c r="C794" s="35" t="s">
        <v>1606</v>
      </c>
      <c r="D794" s="38" t="s">
        <v>3750</v>
      </c>
      <c r="E794" s="111"/>
    </row>
    <row r="795" spans="1:5" x14ac:dyDescent="0.2">
      <c r="A795" s="34"/>
      <c r="B795" s="34"/>
      <c r="C795" s="35" t="s">
        <v>2248</v>
      </c>
      <c r="D795" s="38" t="s">
        <v>3916</v>
      </c>
      <c r="E795" s="111"/>
    </row>
    <row r="796" spans="1:5" x14ac:dyDescent="0.2">
      <c r="A796" s="34"/>
      <c r="B796" s="34"/>
      <c r="C796" s="35" t="s">
        <v>2267</v>
      </c>
      <c r="D796" s="38" t="s">
        <v>3917</v>
      </c>
      <c r="E796" s="111"/>
    </row>
    <row r="797" spans="1:5" x14ac:dyDescent="0.2">
      <c r="A797" s="34"/>
      <c r="B797" s="34"/>
      <c r="C797" s="35" t="s">
        <v>503</v>
      </c>
      <c r="D797" s="38" t="s">
        <v>3271</v>
      </c>
      <c r="E797" s="111"/>
    </row>
    <row r="798" spans="1:5" x14ac:dyDescent="0.2">
      <c r="A798" s="34"/>
      <c r="B798" s="34"/>
      <c r="C798" s="35" t="s">
        <v>2294</v>
      </c>
      <c r="D798" s="38" t="s">
        <v>3918</v>
      </c>
      <c r="E798" s="111"/>
    </row>
    <row r="799" spans="1:5" x14ac:dyDescent="0.2">
      <c r="A799" s="34"/>
      <c r="B799" s="33" t="s">
        <v>3057</v>
      </c>
      <c r="C799" s="33" t="s">
        <v>2157</v>
      </c>
      <c r="D799" s="37" t="s">
        <v>3919</v>
      </c>
      <c r="E799" s="110" t="s">
        <v>1748</v>
      </c>
    </row>
    <row r="800" spans="1:5" x14ac:dyDescent="0.2">
      <c r="A800" s="34"/>
      <c r="B800" s="34"/>
      <c r="C800" s="35" t="s">
        <v>2163</v>
      </c>
      <c r="D800" s="38" t="s">
        <v>3920</v>
      </c>
      <c r="E800" s="111"/>
    </row>
    <row r="801" spans="1:5" x14ac:dyDescent="0.2">
      <c r="A801" s="34"/>
      <c r="B801" s="34"/>
      <c r="C801" s="35" t="s">
        <v>2168</v>
      </c>
      <c r="D801" s="38" t="s">
        <v>3921</v>
      </c>
      <c r="E801" s="111"/>
    </row>
    <row r="802" spans="1:5" x14ac:dyDescent="0.2">
      <c r="A802" s="34"/>
      <c r="B802" s="34"/>
      <c r="C802" s="35" t="s">
        <v>2170</v>
      </c>
      <c r="D802" s="38" t="s">
        <v>3922</v>
      </c>
      <c r="E802" s="111"/>
    </row>
    <row r="803" spans="1:5" x14ac:dyDescent="0.2">
      <c r="A803" s="34"/>
      <c r="B803" s="34"/>
      <c r="C803" s="35" t="s">
        <v>2173</v>
      </c>
      <c r="D803" s="38" t="s">
        <v>3923</v>
      </c>
      <c r="E803" s="111"/>
    </row>
    <row r="804" spans="1:5" x14ac:dyDescent="0.2">
      <c r="A804" s="34"/>
      <c r="B804" s="34"/>
      <c r="C804" s="35" t="s">
        <v>2188</v>
      </c>
      <c r="D804" s="38" t="s">
        <v>3924</v>
      </c>
      <c r="E804" s="111"/>
    </row>
    <row r="805" spans="1:5" x14ac:dyDescent="0.2">
      <c r="A805" s="34"/>
      <c r="B805" s="34"/>
      <c r="C805" s="35" t="s">
        <v>2197</v>
      </c>
      <c r="D805" s="38" t="s">
        <v>3925</v>
      </c>
      <c r="E805" s="111"/>
    </row>
    <row r="806" spans="1:5" x14ac:dyDescent="0.2">
      <c r="A806" s="34"/>
      <c r="B806" s="34"/>
      <c r="C806" s="35" t="s">
        <v>2199</v>
      </c>
      <c r="D806" s="38" t="s">
        <v>3926</v>
      </c>
      <c r="E806" s="111"/>
    </row>
    <row r="807" spans="1:5" x14ac:dyDescent="0.2">
      <c r="A807" s="34"/>
      <c r="B807" s="34"/>
      <c r="C807" s="35" t="s">
        <v>2220</v>
      </c>
      <c r="D807" s="38" t="s">
        <v>3927</v>
      </c>
      <c r="E807" s="111"/>
    </row>
    <row r="808" spans="1:5" x14ac:dyDescent="0.2">
      <c r="A808" s="34"/>
      <c r="B808" s="34"/>
      <c r="C808" s="35" t="s">
        <v>2231</v>
      </c>
      <c r="D808" s="38" t="s">
        <v>3928</v>
      </c>
      <c r="E808" s="111"/>
    </row>
    <row r="809" spans="1:5" x14ac:dyDescent="0.2">
      <c r="A809" s="34"/>
      <c r="B809" s="34"/>
      <c r="C809" s="35" t="s">
        <v>2234</v>
      </c>
      <c r="D809" s="38" t="s">
        <v>3929</v>
      </c>
      <c r="E809" s="111"/>
    </row>
    <row r="810" spans="1:5" x14ac:dyDescent="0.2">
      <c r="A810" s="34"/>
      <c r="B810" s="34"/>
      <c r="C810" s="35" t="s">
        <v>2255</v>
      </c>
      <c r="D810" s="38" t="s">
        <v>3930</v>
      </c>
      <c r="E810" s="111"/>
    </row>
    <row r="811" spans="1:5" x14ac:dyDescent="0.2">
      <c r="A811" s="34"/>
      <c r="B811" s="34"/>
      <c r="C811" s="35" t="s">
        <v>1653</v>
      </c>
      <c r="D811" s="38" t="s">
        <v>3761</v>
      </c>
      <c r="E811" s="111"/>
    </row>
    <row r="812" spans="1:5" x14ac:dyDescent="0.2">
      <c r="A812" s="34"/>
      <c r="B812" s="34"/>
      <c r="C812" s="35" t="s">
        <v>2275</v>
      </c>
      <c r="D812" s="38" t="s">
        <v>3931</v>
      </c>
      <c r="E812" s="111"/>
    </row>
    <row r="813" spans="1:5" x14ac:dyDescent="0.2">
      <c r="A813" s="34"/>
      <c r="B813" s="34"/>
      <c r="C813" s="35" t="s">
        <v>739</v>
      </c>
      <c r="D813" s="38" t="s">
        <v>3361</v>
      </c>
      <c r="E813" s="111"/>
    </row>
    <row r="814" spans="1:5" x14ac:dyDescent="0.2">
      <c r="A814" s="34"/>
      <c r="B814" s="34"/>
      <c r="C814" s="35" t="s">
        <v>2279</v>
      </c>
      <c r="D814" s="38" t="s">
        <v>3932</v>
      </c>
      <c r="E814" s="111"/>
    </row>
    <row r="815" spans="1:5" x14ac:dyDescent="0.2">
      <c r="A815" s="34"/>
      <c r="B815" s="34"/>
      <c r="C815" s="35" t="s">
        <v>2289</v>
      </c>
      <c r="D815" s="38" t="s">
        <v>3933</v>
      </c>
      <c r="E815" s="112"/>
    </row>
    <row r="816" spans="1:5" x14ac:dyDescent="0.2">
      <c r="A816" s="34"/>
      <c r="B816" s="33" t="s">
        <v>3102</v>
      </c>
      <c r="C816" s="33" t="s">
        <v>2159</v>
      </c>
      <c r="D816" s="37" t="s">
        <v>3934</v>
      </c>
      <c r="E816" s="110" t="s">
        <v>1755</v>
      </c>
    </row>
    <row r="817" spans="1:5" x14ac:dyDescent="0.2">
      <c r="A817" s="34"/>
      <c r="B817" s="34"/>
      <c r="C817" s="35" t="s">
        <v>2179</v>
      </c>
      <c r="D817" s="38" t="s">
        <v>3935</v>
      </c>
      <c r="E817" s="111"/>
    </row>
    <row r="818" spans="1:5" x14ac:dyDescent="0.2">
      <c r="A818" s="34"/>
      <c r="B818" s="34"/>
      <c r="C818" s="35" t="s">
        <v>676</v>
      </c>
      <c r="D818" s="38" t="s">
        <v>3371</v>
      </c>
      <c r="E818" s="111"/>
    </row>
    <row r="819" spans="1:5" x14ac:dyDescent="0.2">
      <c r="A819" s="34"/>
      <c r="B819" s="34"/>
      <c r="C819" s="35" t="s">
        <v>2182</v>
      </c>
      <c r="D819" s="38" t="s">
        <v>3936</v>
      </c>
      <c r="E819" s="111"/>
    </row>
    <row r="820" spans="1:5" x14ac:dyDescent="0.2">
      <c r="A820" s="34"/>
      <c r="B820" s="34"/>
      <c r="C820" s="35" t="s">
        <v>2185</v>
      </c>
      <c r="D820" s="38" t="s">
        <v>3937</v>
      </c>
      <c r="E820" s="111"/>
    </row>
    <row r="821" spans="1:5" x14ac:dyDescent="0.2">
      <c r="A821" s="34"/>
      <c r="B821" s="34"/>
      <c r="C821" s="35" t="s">
        <v>2202</v>
      </c>
      <c r="D821" s="38" t="s">
        <v>3938</v>
      </c>
      <c r="E821" s="111"/>
    </row>
    <row r="822" spans="1:5" x14ac:dyDescent="0.2">
      <c r="A822" s="34"/>
      <c r="B822" s="34"/>
      <c r="C822" s="35" t="s">
        <v>2204</v>
      </c>
      <c r="D822" s="38" t="s">
        <v>3939</v>
      </c>
      <c r="E822" s="111"/>
    </row>
    <row r="823" spans="1:5" x14ac:dyDescent="0.2">
      <c r="A823" s="34"/>
      <c r="B823" s="34"/>
      <c r="C823" s="35" t="s">
        <v>2209</v>
      </c>
      <c r="D823" s="38" t="s">
        <v>3940</v>
      </c>
      <c r="E823" s="111"/>
    </row>
    <row r="824" spans="1:5" x14ac:dyDescent="0.2">
      <c r="A824" s="34"/>
      <c r="B824" s="34"/>
      <c r="C824" s="35" t="s">
        <v>2212</v>
      </c>
      <c r="D824" s="38" t="s">
        <v>3941</v>
      </c>
      <c r="E824" s="111"/>
    </row>
    <row r="825" spans="1:5" x14ac:dyDescent="0.2">
      <c r="A825" s="34"/>
      <c r="B825" s="34"/>
      <c r="C825" s="35" t="s">
        <v>2215</v>
      </c>
      <c r="D825" s="38" t="s">
        <v>3942</v>
      </c>
      <c r="E825" s="111"/>
    </row>
    <row r="826" spans="1:5" x14ac:dyDescent="0.2">
      <c r="A826" s="34"/>
      <c r="B826" s="34"/>
      <c r="C826" s="35" t="s">
        <v>2218</v>
      </c>
      <c r="D826" s="38" t="s">
        <v>3943</v>
      </c>
      <c r="E826" s="111"/>
    </row>
    <row r="827" spans="1:5" x14ac:dyDescent="0.2">
      <c r="A827" s="34"/>
      <c r="B827" s="34"/>
      <c r="C827" s="35" t="s">
        <v>2257</v>
      </c>
      <c r="D827" s="38" t="s">
        <v>3944</v>
      </c>
      <c r="E827" s="111"/>
    </row>
    <row r="828" spans="1:5" x14ac:dyDescent="0.2">
      <c r="A828" s="34"/>
      <c r="B828" s="34"/>
      <c r="C828" s="35" t="s">
        <v>2262</v>
      </c>
      <c r="D828" s="38" t="s">
        <v>3945</v>
      </c>
      <c r="E828" s="111"/>
    </row>
    <row r="829" spans="1:5" x14ac:dyDescent="0.2">
      <c r="A829" s="34"/>
      <c r="B829" s="34"/>
      <c r="C829" s="35" t="s">
        <v>2264</v>
      </c>
      <c r="D829" s="38" t="s">
        <v>3946</v>
      </c>
      <c r="E829" s="111"/>
    </row>
    <row r="830" spans="1:5" x14ac:dyDescent="0.2">
      <c r="A830" s="33" t="s">
        <v>2299</v>
      </c>
      <c r="B830" s="33" t="s">
        <v>3067</v>
      </c>
      <c r="C830" s="33" t="s">
        <v>2306</v>
      </c>
      <c r="D830" s="37" t="s">
        <v>3947</v>
      </c>
      <c r="E830" s="110" t="s">
        <v>1754</v>
      </c>
    </row>
    <row r="831" spans="1:5" x14ac:dyDescent="0.2">
      <c r="A831" s="34"/>
      <c r="B831" s="34"/>
      <c r="C831" s="35" t="s">
        <v>2323</v>
      </c>
      <c r="D831" s="38" t="s">
        <v>3948</v>
      </c>
      <c r="E831" s="111"/>
    </row>
    <row r="832" spans="1:5" x14ac:dyDescent="0.2">
      <c r="A832" s="34"/>
      <c r="B832" s="34"/>
      <c r="C832" s="35" t="s">
        <v>2335</v>
      </c>
      <c r="D832" s="38" t="s">
        <v>3949</v>
      </c>
      <c r="E832" s="111"/>
    </row>
    <row r="833" spans="1:5" x14ac:dyDescent="0.2">
      <c r="A833" s="34"/>
      <c r="B833" s="34"/>
      <c r="C833" s="35" t="s">
        <v>2350</v>
      </c>
      <c r="D833" s="38" t="s">
        <v>3950</v>
      </c>
      <c r="E833" s="111"/>
    </row>
    <row r="834" spans="1:5" x14ac:dyDescent="0.2">
      <c r="A834" s="34"/>
      <c r="B834" s="34"/>
      <c r="C834" s="35" t="s">
        <v>2366</v>
      </c>
      <c r="D834" s="38" t="s">
        <v>3951</v>
      </c>
      <c r="E834" s="111"/>
    </row>
    <row r="835" spans="1:5" x14ac:dyDescent="0.2">
      <c r="A835" s="34"/>
      <c r="B835" s="34"/>
      <c r="C835" s="35" t="s">
        <v>2371</v>
      </c>
      <c r="D835" s="38" t="s">
        <v>3952</v>
      </c>
      <c r="E835" s="111"/>
    </row>
    <row r="836" spans="1:5" x14ac:dyDescent="0.2">
      <c r="A836" s="34"/>
      <c r="B836" s="34"/>
      <c r="C836" s="35" t="s">
        <v>2382</v>
      </c>
      <c r="D836" s="38" t="s">
        <v>3953</v>
      </c>
      <c r="E836" s="112"/>
    </row>
    <row r="837" spans="1:5" x14ac:dyDescent="0.2">
      <c r="A837" s="34"/>
      <c r="B837" s="33" t="s">
        <v>3057</v>
      </c>
      <c r="C837" s="33" t="s">
        <v>2310</v>
      </c>
      <c r="D837" s="37" t="s">
        <v>3954</v>
      </c>
      <c r="E837" s="110" t="s">
        <v>1753</v>
      </c>
    </row>
    <row r="838" spans="1:5" x14ac:dyDescent="0.2">
      <c r="A838" s="34"/>
      <c r="B838" s="34"/>
      <c r="C838" s="35" t="s">
        <v>2330</v>
      </c>
      <c r="D838" s="38" t="s">
        <v>3955</v>
      </c>
      <c r="E838" s="111"/>
    </row>
    <row r="839" spans="1:5" x14ac:dyDescent="0.2">
      <c r="A839" s="34"/>
      <c r="B839" s="34"/>
      <c r="C839" s="35" t="s">
        <v>2373</v>
      </c>
      <c r="D839" s="38" t="s">
        <v>3956</v>
      </c>
      <c r="E839" s="111"/>
    </row>
    <row r="840" spans="1:5" x14ac:dyDescent="0.2">
      <c r="A840" s="34"/>
      <c r="B840" s="34"/>
      <c r="C840" s="35" t="s">
        <v>2379</v>
      </c>
      <c r="D840" s="38" t="s">
        <v>3957</v>
      </c>
      <c r="E840" s="111"/>
    </row>
    <row r="841" spans="1:5" x14ac:dyDescent="0.2">
      <c r="A841" s="34"/>
      <c r="B841" s="33" t="s">
        <v>3054</v>
      </c>
      <c r="C841" s="33" t="s">
        <v>2304</v>
      </c>
      <c r="D841" s="37" t="s">
        <v>3958</v>
      </c>
      <c r="E841" s="110" t="s">
        <v>1752</v>
      </c>
    </row>
    <row r="842" spans="1:5" x14ac:dyDescent="0.2">
      <c r="A842" s="34"/>
      <c r="B842" s="34"/>
      <c r="C842" s="35" t="s">
        <v>2315</v>
      </c>
      <c r="D842" s="38" t="s">
        <v>3959</v>
      </c>
      <c r="E842" s="111"/>
    </row>
    <row r="843" spans="1:5" x14ac:dyDescent="0.2">
      <c r="A843" s="34"/>
      <c r="B843" s="34"/>
      <c r="C843" s="35" t="s">
        <v>2321</v>
      </c>
      <c r="D843" s="38" t="s">
        <v>3960</v>
      </c>
      <c r="E843" s="111"/>
    </row>
    <row r="844" spans="1:5" x14ac:dyDescent="0.2">
      <c r="A844" s="34"/>
      <c r="B844" s="34"/>
      <c r="C844" s="35" t="s">
        <v>2328</v>
      </c>
      <c r="D844" s="38" t="s">
        <v>3961</v>
      </c>
      <c r="E844" s="111"/>
    </row>
    <row r="845" spans="1:5" x14ac:dyDescent="0.2">
      <c r="A845" s="34"/>
      <c r="B845" s="34"/>
      <c r="C845" s="35" t="s">
        <v>2338</v>
      </c>
      <c r="D845" s="38" t="s">
        <v>3962</v>
      </c>
      <c r="E845" s="111"/>
    </row>
    <row r="846" spans="1:5" x14ac:dyDescent="0.2">
      <c r="A846" s="34"/>
      <c r="B846" s="34"/>
      <c r="C846" s="35" t="s">
        <v>2344</v>
      </c>
      <c r="D846" s="38" t="s">
        <v>3963</v>
      </c>
      <c r="E846" s="111"/>
    </row>
    <row r="847" spans="1:5" x14ac:dyDescent="0.2">
      <c r="A847" s="34"/>
      <c r="B847" s="34"/>
      <c r="C847" s="35" t="s">
        <v>2346</v>
      </c>
      <c r="D847" s="38" t="s">
        <v>3964</v>
      </c>
      <c r="E847" s="111"/>
    </row>
    <row r="848" spans="1:5" x14ac:dyDescent="0.2">
      <c r="A848" s="34"/>
      <c r="B848" s="34"/>
      <c r="C848" s="35" t="s">
        <v>2355</v>
      </c>
      <c r="D848" s="38" t="s">
        <v>3965</v>
      </c>
      <c r="E848" s="111"/>
    </row>
    <row r="849" spans="1:5" x14ac:dyDescent="0.2">
      <c r="A849" s="34"/>
      <c r="B849" s="34"/>
      <c r="C849" s="35" t="s">
        <v>2368</v>
      </c>
      <c r="D849" s="38" t="s">
        <v>3966</v>
      </c>
      <c r="E849" s="111"/>
    </row>
    <row r="850" spans="1:5" x14ac:dyDescent="0.2">
      <c r="A850" s="34"/>
      <c r="B850" s="34"/>
      <c r="C850" s="35" t="s">
        <v>2377</v>
      </c>
      <c r="D850" s="38" t="s">
        <v>3967</v>
      </c>
      <c r="E850" s="112"/>
    </row>
    <row r="851" spans="1:5" x14ac:dyDescent="0.2">
      <c r="A851" s="34"/>
      <c r="B851" s="33" t="s">
        <v>3110</v>
      </c>
      <c r="C851" s="33" t="s">
        <v>2301</v>
      </c>
      <c r="D851" s="37" t="s">
        <v>3968</v>
      </c>
      <c r="E851" s="108" t="s">
        <v>1751</v>
      </c>
    </row>
    <row r="852" spans="1:5" x14ac:dyDescent="0.2">
      <c r="A852" s="34"/>
      <c r="B852" s="34"/>
      <c r="C852" s="35" t="s">
        <v>2333</v>
      </c>
      <c r="D852" s="38" t="s">
        <v>3969</v>
      </c>
      <c r="E852" s="108"/>
    </row>
    <row r="853" spans="1:5" x14ac:dyDescent="0.2">
      <c r="A853" s="34"/>
      <c r="B853" s="34"/>
      <c r="C853" s="35" t="s">
        <v>2348</v>
      </c>
      <c r="D853" s="38" t="s">
        <v>3970</v>
      </c>
      <c r="E853" s="108"/>
    </row>
    <row r="854" spans="1:5" x14ac:dyDescent="0.2">
      <c r="A854" s="34"/>
      <c r="B854" s="34"/>
      <c r="C854" s="35" t="s">
        <v>2362</v>
      </c>
      <c r="D854" s="38" t="s">
        <v>3172</v>
      </c>
      <c r="E854" s="108"/>
    </row>
    <row r="855" spans="1:5" x14ac:dyDescent="0.2">
      <c r="A855" s="34"/>
      <c r="B855" s="34"/>
      <c r="C855" s="35" t="s">
        <v>1655</v>
      </c>
      <c r="D855" s="38" t="s">
        <v>3731</v>
      </c>
      <c r="E855" s="108"/>
    </row>
    <row r="856" spans="1:5" x14ac:dyDescent="0.2">
      <c r="A856" s="34"/>
      <c r="B856" s="34"/>
      <c r="C856" s="35" t="s">
        <v>2384</v>
      </c>
      <c r="D856" s="38" t="s">
        <v>3971</v>
      </c>
      <c r="E856" s="108"/>
    </row>
    <row r="857" spans="1:5" x14ac:dyDescent="0.2">
      <c r="A857" s="34"/>
      <c r="B857" s="33" t="s">
        <v>3112</v>
      </c>
      <c r="C857" s="33" t="s">
        <v>2312</v>
      </c>
      <c r="D857" s="37" t="s">
        <v>3972</v>
      </c>
      <c r="E857" s="108" t="s">
        <v>1750</v>
      </c>
    </row>
    <row r="858" spans="1:5" x14ac:dyDescent="0.2">
      <c r="A858" s="34"/>
      <c r="B858" s="34"/>
      <c r="C858" s="35" t="s">
        <v>2319</v>
      </c>
      <c r="D858" s="38" t="s">
        <v>3973</v>
      </c>
      <c r="E858" s="108"/>
    </row>
    <row r="859" spans="1:5" x14ac:dyDescent="0.2">
      <c r="A859" s="34"/>
      <c r="B859" s="34"/>
      <c r="C859" s="35" t="s">
        <v>2352</v>
      </c>
      <c r="D859" s="38" t="s">
        <v>3974</v>
      </c>
      <c r="E859" s="108"/>
    </row>
    <row r="860" spans="1:5" x14ac:dyDescent="0.2">
      <c r="A860" s="34"/>
      <c r="B860" s="34"/>
      <c r="C860" s="35" t="s">
        <v>2357</v>
      </c>
      <c r="D860" s="38" t="s">
        <v>3975</v>
      </c>
      <c r="E860" s="108"/>
    </row>
    <row r="861" spans="1:5" x14ac:dyDescent="0.2">
      <c r="A861" s="34"/>
      <c r="B861" s="34"/>
      <c r="C861" s="35" t="s">
        <v>2359</v>
      </c>
      <c r="D861" s="38" t="s">
        <v>3976</v>
      </c>
      <c r="E861" s="108"/>
    </row>
    <row r="862" spans="1:5" x14ac:dyDescent="0.2">
      <c r="A862" s="34"/>
      <c r="B862" s="34"/>
      <c r="C862" s="35" t="s">
        <v>2375</v>
      </c>
      <c r="D862" s="38" t="s">
        <v>3977</v>
      </c>
      <c r="E862" s="108"/>
    </row>
    <row r="863" spans="1:5" x14ac:dyDescent="0.2">
      <c r="A863" s="34"/>
      <c r="B863" s="33" t="s">
        <v>3111</v>
      </c>
      <c r="C863" s="33" t="s">
        <v>2308</v>
      </c>
      <c r="D863" s="37" t="s">
        <v>3978</v>
      </c>
      <c r="E863" s="108" t="s">
        <v>1749</v>
      </c>
    </row>
    <row r="864" spans="1:5" x14ac:dyDescent="0.2">
      <c r="A864" s="34"/>
      <c r="B864" s="34"/>
      <c r="C864" s="35" t="s">
        <v>2317</v>
      </c>
      <c r="D864" s="38" t="s">
        <v>3979</v>
      </c>
      <c r="E864" s="108"/>
    </row>
    <row r="865" spans="1:5" x14ac:dyDescent="0.2">
      <c r="A865" s="34"/>
      <c r="B865" s="34"/>
      <c r="C865" s="35" t="s">
        <v>2326</v>
      </c>
      <c r="D865" s="38" t="s">
        <v>3980</v>
      </c>
      <c r="E865" s="108"/>
    </row>
    <row r="866" spans="1:5" x14ac:dyDescent="0.2">
      <c r="A866" s="34"/>
      <c r="B866" s="34"/>
      <c r="C866" s="35" t="s">
        <v>2340</v>
      </c>
      <c r="D866" s="38" t="s">
        <v>3981</v>
      </c>
      <c r="E866" s="108"/>
    </row>
    <row r="867" spans="1:5" x14ac:dyDescent="0.2">
      <c r="A867" s="34"/>
      <c r="B867" s="34"/>
      <c r="C867" s="35" t="s">
        <v>2342</v>
      </c>
      <c r="D867" s="38" t="s">
        <v>3982</v>
      </c>
      <c r="E867" s="108"/>
    </row>
    <row r="868" spans="1:5" x14ac:dyDescent="0.2">
      <c r="A868" s="34"/>
      <c r="B868" s="34"/>
      <c r="C868" s="35" t="s">
        <v>2364</v>
      </c>
      <c r="D868" s="38" t="s">
        <v>3983</v>
      </c>
      <c r="E868" s="108"/>
    </row>
    <row r="869" spans="1:5" x14ac:dyDescent="0.2">
      <c r="A869" s="34"/>
      <c r="B869" s="34"/>
      <c r="C869" s="35" t="s">
        <v>536</v>
      </c>
      <c r="D869" s="38" t="s">
        <v>3210</v>
      </c>
      <c r="E869" s="108"/>
    </row>
    <row r="870" spans="1:5" ht="11.25" customHeight="1" x14ac:dyDescent="0.2">
      <c r="A870" s="33" t="s">
        <v>2939</v>
      </c>
      <c r="B870" s="33" t="s">
        <v>2939</v>
      </c>
      <c r="C870" s="33" t="s">
        <v>2944</v>
      </c>
      <c r="D870" s="37" t="s">
        <v>3984</v>
      </c>
      <c r="E870" s="108" t="s">
        <v>1718</v>
      </c>
    </row>
    <row r="871" spans="1:5" ht="12.75" customHeight="1" x14ac:dyDescent="0.2">
      <c r="A871" s="34"/>
      <c r="B871" s="34"/>
      <c r="C871" s="35" t="s">
        <v>2941</v>
      </c>
      <c r="D871" s="38" t="s">
        <v>3985</v>
      </c>
      <c r="E871" s="108"/>
    </row>
    <row r="872" spans="1:5" ht="12.75" customHeight="1" x14ac:dyDescent="0.2">
      <c r="A872" s="34"/>
      <c r="B872" s="34"/>
      <c r="C872" s="35" t="s">
        <v>2946</v>
      </c>
      <c r="D872" s="38" t="s">
        <v>3986</v>
      </c>
      <c r="E872" s="108"/>
    </row>
    <row r="873" spans="1:5" ht="12.75" customHeight="1" x14ac:dyDescent="0.2">
      <c r="A873" s="34"/>
      <c r="B873" s="34"/>
      <c r="C873" s="35" t="s">
        <v>2948</v>
      </c>
      <c r="D873" s="38" t="s">
        <v>3987</v>
      </c>
      <c r="E873" s="108"/>
    </row>
    <row r="874" spans="1:5" ht="12.75" customHeight="1" x14ac:dyDescent="0.2">
      <c r="A874" s="34"/>
      <c r="B874" s="34"/>
      <c r="C874" s="35" t="s">
        <v>2951</v>
      </c>
      <c r="D874" s="38" t="s">
        <v>3988</v>
      </c>
      <c r="E874" s="108"/>
    </row>
    <row r="875" spans="1:5" ht="12.75" customHeight="1" x14ac:dyDescent="0.2">
      <c r="A875" s="34"/>
      <c r="B875" s="34"/>
      <c r="C875" s="35" t="s">
        <v>2954</v>
      </c>
      <c r="D875" s="38" t="s">
        <v>3989</v>
      </c>
      <c r="E875" s="108"/>
    </row>
    <row r="876" spans="1:5" ht="12.75" customHeight="1" x14ac:dyDescent="0.2">
      <c r="A876" s="34"/>
      <c r="B876" s="34"/>
      <c r="C876" s="35" t="s">
        <v>2956</v>
      </c>
      <c r="D876" s="38" t="s">
        <v>3990</v>
      </c>
      <c r="E876" s="108"/>
    </row>
    <row r="877" spans="1:5" ht="12.75" customHeight="1" x14ac:dyDescent="0.2">
      <c r="A877" s="34"/>
      <c r="B877" s="34"/>
      <c r="C877" s="35" t="s">
        <v>473</v>
      </c>
      <c r="D877" s="38" t="s">
        <v>3248</v>
      </c>
      <c r="E877" s="108"/>
    </row>
    <row r="878" spans="1:5" ht="12.75" customHeight="1" x14ac:dyDescent="0.2">
      <c r="A878" s="34"/>
      <c r="B878" s="34"/>
      <c r="C878" s="35" t="s">
        <v>2594</v>
      </c>
      <c r="D878" s="38" t="s">
        <v>3991</v>
      </c>
      <c r="E878" s="108"/>
    </row>
    <row r="879" spans="1:5" ht="12.75" customHeight="1" x14ac:dyDescent="0.2">
      <c r="A879" s="34"/>
      <c r="B879" s="34"/>
      <c r="C879" s="35" t="s">
        <v>2371</v>
      </c>
      <c r="D879" s="38" t="s">
        <v>3952</v>
      </c>
      <c r="E879" s="108"/>
    </row>
    <row r="880" spans="1:5" ht="12.75" customHeight="1" x14ac:dyDescent="0.2">
      <c r="A880" s="34"/>
      <c r="B880" s="34"/>
      <c r="C880" s="35" t="s">
        <v>2959</v>
      </c>
      <c r="D880" s="38" t="s">
        <v>3992</v>
      </c>
      <c r="E880" s="108"/>
    </row>
    <row r="881" spans="1:5" ht="12.75" customHeight="1" x14ac:dyDescent="0.2">
      <c r="A881" s="34"/>
      <c r="B881" s="34"/>
      <c r="C881" s="35" t="s">
        <v>2965</v>
      </c>
      <c r="D881" s="38" t="s">
        <v>3993</v>
      </c>
      <c r="E881" s="108"/>
    </row>
    <row r="882" spans="1:5" ht="12.75" customHeight="1" x14ac:dyDescent="0.2">
      <c r="A882" s="34"/>
      <c r="B882" s="34"/>
      <c r="C882" s="35" t="s">
        <v>2967</v>
      </c>
      <c r="D882" s="38" t="s">
        <v>3994</v>
      </c>
      <c r="E882" s="108"/>
    </row>
    <row r="883" spans="1:5" x14ac:dyDescent="0.2">
      <c r="A883" s="33" t="s">
        <v>2385</v>
      </c>
      <c r="B883" s="33" t="s">
        <v>3104</v>
      </c>
      <c r="C883" s="33" t="s">
        <v>248</v>
      </c>
      <c r="D883" s="37" t="s">
        <v>3215</v>
      </c>
      <c r="E883" s="108" t="s">
        <v>1739</v>
      </c>
    </row>
    <row r="884" spans="1:5" x14ac:dyDescent="0.2">
      <c r="A884" s="34"/>
      <c r="B884" s="34"/>
      <c r="C884" s="35" t="s">
        <v>801</v>
      </c>
      <c r="D884" s="38" t="s">
        <v>3434</v>
      </c>
      <c r="E884" s="108"/>
    </row>
    <row r="885" spans="1:5" x14ac:dyDescent="0.2">
      <c r="A885" s="34"/>
      <c r="B885" s="34"/>
      <c r="C885" s="35" t="s">
        <v>2390</v>
      </c>
      <c r="D885" s="38" t="s">
        <v>3995</v>
      </c>
      <c r="E885" s="108"/>
    </row>
    <row r="886" spans="1:5" x14ac:dyDescent="0.2">
      <c r="A886" s="34"/>
      <c r="B886" s="33" t="s">
        <v>3113</v>
      </c>
      <c r="C886" s="33" t="s">
        <v>2394</v>
      </c>
      <c r="D886" s="37" t="s">
        <v>3996</v>
      </c>
      <c r="E886" s="108" t="s">
        <v>1740</v>
      </c>
    </row>
    <row r="887" spans="1:5" x14ac:dyDescent="0.2">
      <c r="A887" s="34"/>
      <c r="B887" s="34"/>
      <c r="C887" s="35" t="s">
        <v>2399</v>
      </c>
      <c r="D887" s="38" t="s">
        <v>3997</v>
      </c>
      <c r="E887" s="108"/>
    </row>
    <row r="888" spans="1:5" x14ac:dyDescent="0.2">
      <c r="A888" s="34"/>
      <c r="B888" s="34"/>
      <c r="C888" s="35" t="s">
        <v>2406</v>
      </c>
      <c r="D888" s="38" t="s">
        <v>3998</v>
      </c>
      <c r="E888" s="108"/>
    </row>
    <row r="889" spans="1:5" x14ac:dyDescent="0.2">
      <c r="A889" s="34"/>
      <c r="B889" s="33" t="s">
        <v>3114</v>
      </c>
      <c r="C889" s="33" t="s">
        <v>2396</v>
      </c>
      <c r="D889" s="37" t="s">
        <v>3999</v>
      </c>
      <c r="E889" s="108" t="s">
        <v>1741</v>
      </c>
    </row>
    <row r="890" spans="1:5" x14ac:dyDescent="0.2">
      <c r="A890" s="34"/>
      <c r="B890" s="34"/>
      <c r="C890" s="35" t="s">
        <v>2410</v>
      </c>
      <c r="D890" s="38" t="s">
        <v>4000</v>
      </c>
      <c r="E890" s="108"/>
    </row>
    <row r="891" spans="1:5" x14ac:dyDescent="0.2">
      <c r="A891" s="34"/>
      <c r="B891" s="33" t="s">
        <v>3057</v>
      </c>
      <c r="C891" s="33" t="s">
        <v>2392</v>
      </c>
      <c r="D891" s="37" t="s">
        <v>4001</v>
      </c>
      <c r="E891" s="51" t="s">
        <v>4001</v>
      </c>
    </row>
    <row r="892" spans="1:5" x14ac:dyDescent="0.2">
      <c r="A892" s="34"/>
      <c r="B892" s="33" t="s">
        <v>3115</v>
      </c>
      <c r="C892" s="33" t="s">
        <v>2401</v>
      </c>
      <c r="D892" s="37" t="s">
        <v>4002</v>
      </c>
      <c r="E892" s="108" t="s">
        <v>1742</v>
      </c>
    </row>
    <row r="893" spans="1:5" x14ac:dyDescent="0.2">
      <c r="A893" s="34"/>
      <c r="B893" s="34"/>
      <c r="C893" s="35" t="s">
        <v>2404</v>
      </c>
      <c r="D893" s="38" t="s">
        <v>2404</v>
      </c>
      <c r="E893" s="108"/>
    </row>
    <row r="894" spans="1:5" x14ac:dyDescent="0.2">
      <c r="A894" s="34"/>
      <c r="B894" s="34"/>
      <c r="C894" s="35" t="s">
        <v>2408</v>
      </c>
      <c r="D894" s="38" t="s">
        <v>4003</v>
      </c>
      <c r="E894" s="108"/>
    </row>
    <row r="895" spans="1:5" x14ac:dyDescent="0.2">
      <c r="A895" s="33" t="s">
        <v>1162</v>
      </c>
      <c r="B895" s="33" t="s">
        <v>3132</v>
      </c>
      <c r="C895" s="33" t="s">
        <v>2419</v>
      </c>
      <c r="D895" s="37" t="s">
        <v>4004</v>
      </c>
      <c r="E895" s="110" t="s">
        <v>1743</v>
      </c>
    </row>
    <row r="896" spans="1:5" x14ac:dyDescent="0.2">
      <c r="A896" s="34"/>
      <c r="B896" s="34"/>
      <c r="C896" s="35" t="s">
        <v>2425</v>
      </c>
      <c r="D896" s="38" t="s">
        <v>4005</v>
      </c>
      <c r="E896" s="111"/>
    </row>
    <row r="897" spans="1:5" x14ac:dyDescent="0.2">
      <c r="A897" s="34"/>
      <c r="B897" s="34"/>
      <c r="C897" s="35" t="s">
        <v>2427</v>
      </c>
      <c r="D897" s="38" t="s">
        <v>4006</v>
      </c>
      <c r="E897" s="111"/>
    </row>
    <row r="898" spans="1:5" x14ac:dyDescent="0.2">
      <c r="A898" s="34"/>
      <c r="B898" s="34"/>
      <c r="C898" s="35" t="s">
        <v>2412</v>
      </c>
      <c r="D898" s="38" t="s">
        <v>4007</v>
      </c>
      <c r="E898" s="111"/>
    </row>
    <row r="899" spans="1:5" x14ac:dyDescent="0.2">
      <c r="A899" s="34"/>
      <c r="B899" s="34"/>
      <c r="C899" s="35" t="s">
        <v>2437</v>
      </c>
      <c r="D899" s="38" t="s">
        <v>4008</v>
      </c>
      <c r="E899" s="112"/>
    </row>
    <row r="900" spans="1:5" x14ac:dyDescent="0.2">
      <c r="A900" s="34"/>
      <c r="B900" s="33" t="s">
        <v>3133</v>
      </c>
      <c r="C900" s="33" t="s">
        <v>2414</v>
      </c>
      <c r="D900" s="37" t="s">
        <v>4009</v>
      </c>
      <c r="E900" s="110" t="s">
        <v>1744</v>
      </c>
    </row>
    <row r="901" spans="1:5" x14ac:dyDescent="0.2">
      <c r="A901" s="34"/>
      <c r="B901" s="34"/>
      <c r="C901" s="35" t="s">
        <v>1234</v>
      </c>
      <c r="D901" s="38" t="s">
        <v>3583</v>
      </c>
      <c r="E901" s="111"/>
    </row>
    <row r="902" spans="1:5" x14ac:dyDescent="0.2">
      <c r="A902" s="34"/>
      <c r="B902" s="34"/>
      <c r="C902" s="35" t="s">
        <v>2417</v>
      </c>
      <c r="D902" s="38" t="s">
        <v>4010</v>
      </c>
      <c r="E902" s="111"/>
    </row>
    <row r="903" spans="1:5" x14ac:dyDescent="0.2">
      <c r="A903" s="34"/>
      <c r="B903" s="34"/>
      <c r="C903" s="35" t="s">
        <v>2421</v>
      </c>
      <c r="D903" s="38" t="s">
        <v>4011</v>
      </c>
      <c r="E903" s="111"/>
    </row>
    <row r="904" spans="1:5" x14ac:dyDescent="0.2">
      <c r="A904" s="34"/>
      <c r="B904" s="34"/>
      <c r="C904" s="35" t="s">
        <v>2423</v>
      </c>
      <c r="D904" s="38" t="s">
        <v>4012</v>
      </c>
      <c r="E904" s="111"/>
    </row>
    <row r="905" spans="1:5" x14ac:dyDescent="0.2">
      <c r="A905" s="34"/>
      <c r="B905" s="34"/>
      <c r="C905" s="35" t="s">
        <v>2434</v>
      </c>
      <c r="D905" s="38" t="s">
        <v>4013</v>
      </c>
      <c r="E905" s="111"/>
    </row>
    <row r="906" spans="1:5" x14ac:dyDescent="0.2">
      <c r="A906" s="34"/>
      <c r="B906" s="34"/>
      <c r="C906" s="35" t="s">
        <v>512</v>
      </c>
      <c r="D906" s="38" t="s">
        <v>3252</v>
      </c>
      <c r="E906" s="112"/>
    </row>
    <row r="907" spans="1:5" x14ac:dyDescent="0.2">
      <c r="A907" s="34"/>
      <c r="B907" s="33" t="s">
        <v>3134</v>
      </c>
      <c r="C907" s="33" t="s">
        <v>2430</v>
      </c>
      <c r="D907" s="37" t="s">
        <v>4014</v>
      </c>
      <c r="E907" s="110" t="s">
        <v>1738</v>
      </c>
    </row>
    <row r="908" spans="1:5" x14ac:dyDescent="0.2">
      <c r="A908" s="34"/>
      <c r="B908" s="34"/>
      <c r="C908" s="35" t="s">
        <v>2432</v>
      </c>
      <c r="D908" s="38" t="s">
        <v>4015</v>
      </c>
      <c r="E908" s="111"/>
    </row>
    <row r="909" spans="1:5" x14ac:dyDescent="0.2">
      <c r="A909" s="33" t="s">
        <v>2439</v>
      </c>
      <c r="B909" s="33" t="s">
        <v>3121</v>
      </c>
      <c r="C909" s="33" t="s">
        <v>2475</v>
      </c>
      <c r="D909" s="37" t="s">
        <v>4016</v>
      </c>
      <c r="E909" s="110" t="s">
        <v>1732</v>
      </c>
    </row>
    <row r="910" spans="1:5" x14ac:dyDescent="0.2">
      <c r="A910" s="34"/>
      <c r="B910" s="34"/>
      <c r="C910" s="35" t="s">
        <v>2483</v>
      </c>
      <c r="D910" s="38" t="s">
        <v>4017</v>
      </c>
      <c r="E910" s="111"/>
    </row>
    <row r="911" spans="1:5" x14ac:dyDescent="0.2">
      <c r="A911" s="34"/>
      <c r="B911" s="34"/>
      <c r="C911" s="35" t="s">
        <v>2486</v>
      </c>
      <c r="D911" s="38" t="s">
        <v>4018</v>
      </c>
      <c r="E911" s="111"/>
    </row>
    <row r="912" spans="1:5" x14ac:dyDescent="0.2">
      <c r="A912" s="34"/>
      <c r="B912" s="34"/>
      <c r="C912" s="35" t="s">
        <v>2497</v>
      </c>
      <c r="D912" s="38" t="s">
        <v>4019</v>
      </c>
      <c r="E912" s="111"/>
    </row>
    <row r="913" spans="1:5" x14ac:dyDescent="0.2">
      <c r="A913" s="34"/>
      <c r="B913" s="34"/>
      <c r="C913" s="35" t="s">
        <v>2512</v>
      </c>
      <c r="D913" s="38" t="s">
        <v>4020</v>
      </c>
      <c r="E913" s="111"/>
    </row>
    <row r="914" spans="1:5" x14ac:dyDescent="0.2">
      <c r="A914" s="34"/>
      <c r="B914" s="34"/>
      <c r="C914" s="35" t="s">
        <v>2514</v>
      </c>
      <c r="D914" s="38" t="s">
        <v>4021</v>
      </c>
      <c r="E914" s="111"/>
    </row>
    <row r="915" spans="1:5" x14ac:dyDescent="0.2">
      <c r="A915" s="34"/>
      <c r="B915" s="34"/>
      <c r="C915" s="35" t="s">
        <v>362</v>
      </c>
      <c r="D915" s="38" t="s">
        <v>3204</v>
      </c>
      <c r="E915" s="111"/>
    </row>
    <row r="916" spans="1:5" x14ac:dyDescent="0.2">
      <c r="A916" s="34"/>
      <c r="B916" s="34"/>
      <c r="C916" s="35" t="s">
        <v>2521</v>
      </c>
      <c r="D916" s="38" t="s">
        <v>4022</v>
      </c>
      <c r="E916" s="111"/>
    </row>
    <row r="917" spans="1:5" x14ac:dyDescent="0.2">
      <c r="A917" s="34"/>
      <c r="B917" s="34"/>
      <c r="C917" s="35" t="s">
        <v>2528</v>
      </c>
      <c r="D917" s="38" t="s">
        <v>4023</v>
      </c>
      <c r="E917" s="111"/>
    </row>
    <row r="918" spans="1:5" x14ac:dyDescent="0.2">
      <c r="A918" s="34"/>
      <c r="B918" s="34"/>
      <c r="C918" s="35" t="s">
        <v>2557</v>
      </c>
      <c r="D918" s="38" t="s">
        <v>4024</v>
      </c>
      <c r="E918" s="111"/>
    </row>
    <row r="919" spans="1:5" x14ac:dyDescent="0.2">
      <c r="A919" s="34"/>
      <c r="B919" s="34"/>
      <c r="C919" s="35" t="s">
        <v>2562</v>
      </c>
      <c r="D919" s="38" t="s">
        <v>4025</v>
      </c>
      <c r="E919" s="111"/>
    </row>
    <row r="920" spans="1:5" x14ac:dyDescent="0.2">
      <c r="A920" s="34"/>
      <c r="B920" s="34"/>
      <c r="C920" s="35" t="s">
        <v>2564</v>
      </c>
      <c r="D920" s="38" t="s">
        <v>0</v>
      </c>
      <c r="E920" s="111"/>
    </row>
    <row r="921" spans="1:5" x14ac:dyDescent="0.2">
      <c r="A921" s="34"/>
      <c r="B921" s="34"/>
      <c r="C921" s="35" t="s">
        <v>2601</v>
      </c>
      <c r="D921" s="38" t="s">
        <v>1</v>
      </c>
      <c r="E921" s="111"/>
    </row>
    <row r="922" spans="1:5" x14ac:dyDescent="0.2">
      <c r="A922" s="34"/>
      <c r="B922" s="34"/>
      <c r="C922" s="35" t="s">
        <v>2603</v>
      </c>
      <c r="D922" s="38" t="s">
        <v>2</v>
      </c>
      <c r="E922" s="111"/>
    </row>
    <row r="923" spans="1:5" x14ac:dyDescent="0.2">
      <c r="A923" s="34"/>
      <c r="B923" s="34"/>
      <c r="C923" s="35" t="s">
        <v>2605</v>
      </c>
      <c r="D923" s="38" t="s">
        <v>3</v>
      </c>
      <c r="E923" s="111"/>
    </row>
    <row r="924" spans="1:5" x14ac:dyDescent="0.2">
      <c r="A924" s="34"/>
      <c r="B924" s="34"/>
      <c r="C924" s="35" t="s">
        <v>2607</v>
      </c>
      <c r="D924" s="38" t="s">
        <v>4</v>
      </c>
      <c r="E924" s="112"/>
    </row>
    <row r="925" spans="1:5" x14ac:dyDescent="0.2">
      <c r="A925" s="34"/>
      <c r="B925" s="33" t="s">
        <v>3120</v>
      </c>
      <c r="C925" s="33" t="s">
        <v>2460</v>
      </c>
      <c r="D925" s="37" t="s">
        <v>5</v>
      </c>
      <c r="E925" s="110" t="s">
        <v>1733</v>
      </c>
    </row>
    <row r="926" spans="1:5" x14ac:dyDescent="0.2">
      <c r="A926" s="34"/>
      <c r="B926" s="34"/>
      <c r="C926" s="35" t="s">
        <v>2463</v>
      </c>
      <c r="D926" s="38" t="s">
        <v>6</v>
      </c>
      <c r="E926" s="111"/>
    </row>
    <row r="927" spans="1:5" x14ac:dyDescent="0.2">
      <c r="A927" s="34"/>
      <c r="B927" s="34"/>
      <c r="C927" s="35" t="s">
        <v>2465</v>
      </c>
      <c r="D927" s="38" t="s">
        <v>7</v>
      </c>
      <c r="E927" s="111"/>
    </row>
    <row r="928" spans="1:5" x14ac:dyDescent="0.2">
      <c r="A928" s="34"/>
      <c r="B928" s="34"/>
      <c r="C928" s="35" t="s">
        <v>2467</v>
      </c>
      <c r="D928" s="38" t="s">
        <v>8</v>
      </c>
      <c r="E928" s="111"/>
    </row>
    <row r="929" spans="1:5" x14ac:dyDescent="0.2">
      <c r="A929" s="34"/>
      <c r="B929" s="34"/>
      <c r="C929" s="35" t="s">
        <v>317</v>
      </c>
      <c r="D929" s="38" t="s">
        <v>3236</v>
      </c>
      <c r="E929" s="111"/>
    </row>
    <row r="930" spans="1:5" x14ac:dyDescent="0.2">
      <c r="A930" s="34"/>
      <c r="B930" s="34"/>
      <c r="C930" s="35" t="s">
        <v>2505</v>
      </c>
      <c r="D930" s="38" t="s">
        <v>9</v>
      </c>
      <c r="E930" s="111"/>
    </row>
    <row r="931" spans="1:5" x14ac:dyDescent="0.2">
      <c r="A931" s="34"/>
      <c r="B931" s="34"/>
      <c r="C931" s="35" t="s">
        <v>2518</v>
      </c>
      <c r="D931" s="38" t="s">
        <v>10</v>
      </c>
      <c r="E931" s="111"/>
    </row>
    <row r="932" spans="1:5" x14ac:dyDescent="0.2">
      <c r="A932" s="34"/>
      <c r="B932" s="34"/>
      <c r="C932" s="35" t="s">
        <v>2544</v>
      </c>
      <c r="D932" s="38" t="s">
        <v>11</v>
      </c>
      <c r="E932" s="111"/>
    </row>
    <row r="933" spans="1:5" x14ac:dyDescent="0.2">
      <c r="A933" s="34"/>
      <c r="B933" s="34"/>
      <c r="C933" s="35" t="s">
        <v>2547</v>
      </c>
      <c r="D933" s="38" t="s">
        <v>12</v>
      </c>
      <c r="E933" s="111"/>
    </row>
    <row r="934" spans="1:5" x14ac:dyDescent="0.2">
      <c r="A934" s="34"/>
      <c r="B934" s="34"/>
      <c r="C934" s="35" t="s">
        <v>2553</v>
      </c>
      <c r="D934" s="38" t="s">
        <v>13</v>
      </c>
      <c r="E934" s="111"/>
    </row>
    <row r="935" spans="1:5" x14ac:dyDescent="0.2">
      <c r="A935" s="34"/>
      <c r="B935" s="34"/>
      <c r="C935" s="35" t="s">
        <v>467</v>
      </c>
      <c r="D935" s="38" t="s">
        <v>3206</v>
      </c>
      <c r="E935" s="111"/>
    </row>
    <row r="936" spans="1:5" x14ac:dyDescent="0.2">
      <c r="A936" s="34"/>
      <c r="B936" s="34"/>
      <c r="C936" s="35" t="s">
        <v>2592</v>
      </c>
      <c r="D936" s="38" t="s">
        <v>14</v>
      </c>
      <c r="E936" s="111"/>
    </row>
    <row r="937" spans="1:5" x14ac:dyDescent="0.2">
      <c r="A937" s="34"/>
      <c r="B937" s="34"/>
      <c r="C937" s="35" t="s">
        <v>2594</v>
      </c>
      <c r="D937" s="38" t="s">
        <v>3991</v>
      </c>
      <c r="E937" s="111"/>
    </row>
    <row r="938" spans="1:5" x14ac:dyDescent="0.2">
      <c r="A938" s="34"/>
      <c r="B938" s="33" t="s">
        <v>3118</v>
      </c>
      <c r="C938" s="33" t="s">
        <v>2446</v>
      </c>
      <c r="D938" s="37" t="s">
        <v>15</v>
      </c>
      <c r="E938" s="110" t="s">
        <v>1734</v>
      </c>
    </row>
    <row r="939" spans="1:5" x14ac:dyDescent="0.2">
      <c r="A939" s="34"/>
      <c r="B939" s="34"/>
      <c r="C939" s="35" t="s">
        <v>2449</v>
      </c>
      <c r="D939" s="38" t="s">
        <v>16</v>
      </c>
      <c r="E939" s="111"/>
    </row>
    <row r="940" spans="1:5" x14ac:dyDescent="0.2">
      <c r="A940" s="34"/>
      <c r="B940" s="34"/>
      <c r="C940" s="35" t="s">
        <v>1481</v>
      </c>
      <c r="D940" s="38" t="s">
        <v>3757</v>
      </c>
      <c r="E940" s="111"/>
    </row>
    <row r="941" spans="1:5" x14ac:dyDescent="0.2">
      <c r="A941" s="34"/>
      <c r="B941" s="34"/>
      <c r="C941" s="35" t="s">
        <v>2470</v>
      </c>
      <c r="D941" s="38" t="s">
        <v>17</v>
      </c>
      <c r="E941" s="111"/>
    </row>
    <row r="942" spans="1:5" x14ac:dyDescent="0.2">
      <c r="A942" s="34"/>
      <c r="B942" s="34"/>
      <c r="C942" s="35" t="s">
        <v>2489</v>
      </c>
      <c r="D942" s="38" t="s">
        <v>18</v>
      </c>
      <c r="E942" s="111"/>
    </row>
    <row r="943" spans="1:5" x14ac:dyDescent="0.2">
      <c r="A943" s="34"/>
      <c r="B943" s="34"/>
      <c r="C943" s="35" t="s">
        <v>2492</v>
      </c>
      <c r="D943" s="38" t="s">
        <v>19</v>
      </c>
      <c r="E943" s="111"/>
    </row>
    <row r="944" spans="1:5" x14ac:dyDescent="0.2">
      <c r="A944" s="34"/>
      <c r="B944" s="34"/>
      <c r="C944" s="35" t="s">
        <v>2503</v>
      </c>
      <c r="D944" s="38" t="s">
        <v>20</v>
      </c>
      <c r="E944" s="111"/>
    </row>
    <row r="945" spans="1:5" x14ac:dyDescent="0.2">
      <c r="A945" s="34"/>
      <c r="B945" s="34"/>
      <c r="C945" s="35" t="s">
        <v>2532</v>
      </c>
      <c r="D945" s="38" t="s">
        <v>21</v>
      </c>
      <c r="E945" s="111"/>
    </row>
    <row r="946" spans="1:5" x14ac:dyDescent="0.2">
      <c r="A946" s="34"/>
      <c r="B946" s="34"/>
      <c r="C946" s="35" t="s">
        <v>2551</v>
      </c>
      <c r="D946" s="38" t="s">
        <v>22</v>
      </c>
      <c r="E946" s="111"/>
    </row>
    <row r="947" spans="1:5" x14ac:dyDescent="0.2">
      <c r="A947" s="34"/>
      <c r="B947" s="34"/>
      <c r="C947" s="35" t="s">
        <v>2555</v>
      </c>
      <c r="D947" s="38" t="s">
        <v>23</v>
      </c>
      <c r="E947" s="111"/>
    </row>
    <row r="948" spans="1:5" x14ac:dyDescent="0.2">
      <c r="A948" s="34"/>
      <c r="B948" s="34"/>
      <c r="C948" s="35" t="s">
        <v>2560</v>
      </c>
      <c r="D948" s="38" t="s">
        <v>24</v>
      </c>
      <c r="E948" s="111"/>
    </row>
    <row r="949" spans="1:5" x14ac:dyDescent="0.2">
      <c r="A949" s="34"/>
      <c r="B949" s="34"/>
      <c r="C949" s="35" t="s">
        <v>2566</v>
      </c>
      <c r="D949" s="38" t="s">
        <v>25</v>
      </c>
      <c r="E949" s="111"/>
    </row>
    <row r="950" spans="1:5" x14ac:dyDescent="0.2">
      <c r="A950" s="34"/>
      <c r="B950" s="34"/>
      <c r="C950" s="35" t="s">
        <v>2571</v>
      </c>
      <c r="D950" s="38" t="s">
        <v>26</v>
      </c>
      <c r="E950" s="111"/>
    </row>
    <row r="951" spans="1:5" x14ac:dyDescent="0.2">
      <c r="A951" s="34"/>
      <c r="B951" s="34"/>
      <c r="C951" s="35" t="s">
        <v>2587</v>
      </c>
      <c r="D951" s="38" t="s">
        <v>27</v>
      </c>
      <c r="E951" s="111"/>
    </row>
    <row r="952" spans="1:5" x14ac:dyDescent="0.2">
      <c r="A952" s="34"/>
      <c r="B952" s="34"/>
      <c r="C952" s="35" t="s">
        <v>2589</v>
      </c>
      <c r="D952" s="38" t="s">
        <v>28</v>
      </c>
      <c r="E952" s="111"/>
    </row>
    <row r="953" spans="1:5" x14ac:dyDescent="0.2">
      <c r="A953" s="34"/>
      <c r="B953" s="34"/>
      <c r="C953" s="35" t="s">
        <v>2615</v>
      </c>
      <c r="D953" s="38" t="s">
        <v>29</v>
      </c>
      <c r="E953" s="111"/>
    </row>
    <row r="954" spans="1:5" x14ac:dyDescent="0.2">
      <c r="A954" s="34"/>
      <c r="B954" s="34"/>
      <c r="C954" s="35" t="s">
        <v>768</v>
      </c>
      <c r="D954" s="38" t="s">
        <v>3351</v>
      </c>
      <c r="E954" s="112"/>
    </row>
    <row r="955" spans="1:5" x14ac:dyDescent="0.2">
      <c r="A955" s="34"/>
      <c r="B955" s="33" t="s">
        <v>3119</v>
      </c>
      <c r="C955" s="33" t="s">
        <v>2452</v>
      </c>
      <c r="D955" s="37" t="s">
        <v>30</v>
      </c>
      <c r="E955" s="110" t="s">
        <v>1735</v>
      </c>
    </row>
    <row r="956" spans="1:5" x14ac:dyDescent="0.2">
      <c r="A956" s="34"/>
      <c r="B956" s="34"/>
      <c r="C956" s="35" t="s">
        <v>263</v>
      </c>
      <c r="D956" s="38" t="s">
        <v>3258</v>
      </c>
      <c r="E956" s="111"/>
    </row>
    <row r="957" spans="1:5" x14ac:dyDescent="0.2">
      <c r="A957" s="34"/>
      <c r="B957" s="34"/>
      <c r="C957" s="35" t="s">
        <v>2495</v>
      </c>
      <c r="D957" s="38" t="s">
        <v>31</v>
      </c>
      <c r="E957" s="111"/>
    </row>
    <row r="958" spans="1:5" x14ac:dyDescent="0.2">
      <c r="A958" s="34"/>
      <c r="B958" s="34"/>
      <c r="C958" s="35" t="s">
        <v>2578</v>
      </c>
      <c r="D958" s="38" t="s">
        <v>32</v>
      </c>
      <c r="E958" s="111"/>
    </row>
    <row r="959" spans="1:5" x14ac:dyDescent="0.2">
      <c r="A959" s="34"/>
      <c r="B959" s="34"/>
      <c r="C959" s="35" t="s">
        <v>2581</v>
      </c>
      <c r="D959" s="38" t="s">
        <v>33</v>
      </c>
      <c r="E959" s="111"/>
    </row>
    <row r="960" spans="1:5" x14ac:dyDescent="0.2">
      <c r="A960" s="34"/>
      <c r="B960" s="34"/>
      <c r="C960" s="35" t="s">
        <v>2596</v>
      </c>
      <c r="D960" s="38" t="s">
        <v>34</v>
      </c>
      <c r="E960" s="111"/>
    </row>
    <row r="961" spans="1:5" x14ac:dyDescent="0.2">
      <c r="A961" s="34"/>
      <c r="B961" s="34"/>
      <c r="C961" s="35" t="s">
        <v>2622</v>
      </c>
      <c r="D961" s="38" t="s">
        <v>35</v>
      </c>
      <c r="E961" s="111"/>
    </row>
    <row r="962" spans="1:5" x14ac:dyDescent="0.2">
      <c r="A962" s="34"/>
      <c r="B962" s="33" t="s">
        <v>3116</v>
      </c>
      <c r="C962" s="33" t="s">
        <v>2441</v>
      </c>
      <c r="D962" s="37" t="s">
        <v>36</v>
      </c>
      <c r="E962" s="110" t="s">
        <v>1736</v>
      </c>
    </row>
    <row r="963" spans="1:5" x14ac:dyDescent="0.2">
      <c r="A963" s="34"/>
      <c r="B963" s="34"/>
      <c r="C963" s="35" t="s">
        <v>2458</v>
      </c>
      <c r="D963" s="38" t="s">
        <v>37</v>
      </c>
      <c r="E963" s="111"/>
    </row>
    <row r="964" spans="1:5" x14ac:dyDescent="0.2">
      <c r="A964" s="34"/>
      <c r="B964" s="34"/>
      <c r="C964" s="35" t="s">
        <v>2473</v>
      </c>
      <c r="D964" s="38" t="s">
        <v>38</v>
      </c>
      <c r="E964" s="111"/>
    </row>
    <row r="965" spans="1:5" x14ac:dyDescent="0.2">
      <c r="A965" s="34"/>
      <c r="B965" s="34"/>
      <c r="C965" s="35" t="s">
        <v>2501</v>
      </c>
      <c r="D965" s="38" t="s">
        <v>39</v>
      </c>
      <c r="E965" s="111"/>
    </row>
    <row r="966" spans="1:5" x14ac:dyDescent="0.2">
      <c r="A966" s="34"/>
      <c r="B966" s="34"/>
      <c r="C966" s="35" t="s">
        <v>2510</v>
      </c>
      <c r="D966" s="38" t="s">
        <v>40</v>
      </c>
      <c r="E966" s="111"/>
    </row>
    <row r="967" spans="1:5" x14ac:dyDescent="0.2">
      <c r="A967" s="34"/>
      <c r="B967" s="34"/>
      <c r="C967" s="35" t="s">
        <v>2516</v>
      </c>
      <c r="D967" s="38" t="s">
        <v>41</v>
      </c>
      <c r="E967" s="111"/>
    </row>
    <row r="968" spans="1:5" x14ac:dyDescent="0.2">
      <c r="A968" s="34"/>
      <c r="B968" s="34"/>
      <c r="C968" s="35" t="s">
        <v>2540</v>
      </c>
      <c r="D968" s="38" t="s">
        <v>42</v>
      </c>
      <c r="E968" s="111"/>
    </row>
    <row r="969" spans="1:5" x14ac:dyDescent="0.2">
      <c r="A969" s="34"/>
      <c r="B969" s="34"/>
      <c r="C969" s="35" t="s">
        <v>2542</v>
      </c>
      <c r="D969" s="38" t="s">
        <v>43</v>
      </c>
      <c r="E969" s="111"/>
    </row>
    <row r="970" spans="1:5" x14ac:dyDescent="0.2">
      <c r="A970" s="34"/>
      <c r="B970" s="34"/>
      <c r="C970" s="35" t="s">
        <v>2549</v>
      </c>
      <c r="D970" s="38" t="s">
        <v>44</v>
      </c>
      <c r="E970" s="111"/>
    </row>
    <row r="971" spans="1:5" x14ac:dyDescent="0.2">
      <c r="A971" s="34"/>
      <c r="B971" s="34"/>
      <c r="C971" s="35" t="s">
        <v>2569</v>
      </c>
      <c r="D971" s="38" t="s">
        <v>45</v>
      </c>
      <c r="E971" s="111"/>
    </row>
    <row r="972" spans="1:5" x14ac:dyDescent="0.2">
      <c r="A972" s="34"/>
      <c r="B972" s="34"/>
      <c r="C972" s="35" t="s">
        <v>455</v>
      </c>
      <c r="D972" s="38" t="s">
        <v>3246</v>
      </c>
      <c r="E972" s="111"/>
    </row>
    <row r="973" spans="1:5" x14ac:dyDescent="0.2">
      <c r="A973" s="34"/>
      <c r="B973" s="34"/>
      <c r="C973" s="35" t="s">
        <v>2599</v>
      </c>
      <c r="D973" s="38" t="s">
        <v>46</v>
      </c>
      <c r="E973" s="111"/>
    </row>
    <row r="974" spans="1:5" x14ac:dyDescent="0.2">
      <c r="A974" s="34"/>
      <c r="B974" s="34"/>
      <c r="C974" s="35" t="s">
        <v>2611</v>
      </c>
      <c r="D974" s="38" t="s">
        <v>47</v>
      </c>
      <c r="E974" s="111"/>
    </row>
    <row r="975" spans="1:5" x14ac:dyDescent="0.2">
      <c r="A975" s="34"/>
      <c r="B975" s="34"/>
      <c r="C975" s="35" t="s">
        <v>2613</v>
      </c>
      <c r="D975" s="38" t="s">
        <v>48</v>
      </c>
      <c r="E975" s="111"/>
    </row>
    <row r="976" spans="1:5" x14ac:dyDescent="0.2">
      <c r="A976" s="34"/>
      <c r="B976" s="34"/>
      <c r="C976" s="35" t="s">
        <v>2619</v>
      </c>
      <c r="D976" s="38" t="s">
        <v>49</v>
      </c>
      <c r="E976" s="112"/>
    </row>
    <row r="977" spans="1:5" x14ac:dyDescent="0.2">
      <c r="A977" s="34"/>
      <c r="B977" s="33" t="s">
        <v>3117</v>
      </c>
      <c r="C977" s="33" t="s">
        <v>2443</v>
      </c>
      <c r="D977" s="37" t="s">
        <v>50</v>
      </c>
      <c r="E977" s="110" t="s">
        <v>1737</v>
      </c>
    </row>
    <row r="978" spans="1:5" x14ac:dyDescent="0.2">
      <c r="A978" s="34"/>
      <c r="B978" s="34"/>
      <c r="C978" s="35" t="s">
        <v>1187</v>
      </c>
      <c r="D978" s="38" t="s">
        <v>3523</v>
      </c>
      <c r="E978" s="111"/>
    </row>
    <row r="979" spans="1:5" x14ac:dyDescent="0.2">
      <c r="A979" s="34"/>
      <c r="B979" s="34"/>
      <c r="C979" s="35" t="s">
        <v>251</v>
      </c>
      <c r="D979" s="38" t="s">
        <v>3289</v>
      </c>
      <c r="E979" s="111"/>
    </row>
    <row r="980" spans="1:5" x14ac:dyDescent="0.2">
      <c r="A980" s="34"/>
      <c r="B980" s="34"/>
      <c r="C980" s="35" t="s">
        <v>1237</v>
      </c>
      <c r="D980" s="38" t="s">
        <v>3584</v>
      </c>
      <c r="E980" s="111"/>
    </row>
    <row r="981" spans="1:5" x14ac:dyDescent="0.2">
      <c r="A981" s="34"/>
      <c r="B981" s="34"/>
      <c r="C981" s="35" t="s">
        <v>2478</v>
      </c>
      <c r="D981" s="38" t="s">
        <v>51</v>
      </c>
      <c r="E981" s="111"/>
    </row>
    <row r="982" spans="1:5" x14ac:dyDescent="0.2">
      <c r="A982" s="34"/>
      <c r="B982" s="34"/>
      <c r="C982" s="35" t="s">
        <v>2480</v>
      </c>
      <c r="D982" s="38" t="s">
        <v>52</v>
      </c>
      <c r="E982" s="111"/>
    </row>
    <row r="983" spans="1:5" x14ac:dyDescent="0.2">
      <c r="A983" s="34"/>
      <c r="B983" s="34"/>
      <c r="C983" s="35" t="s">
        <v>1519</v>
      </c>
      <c r="D983" s="38" t="s">
        <v>3727</v>
      </c>
      <c r="E983" s="111"/>
    </row>
    <row r="984" spans="1:5" x14ac:dyDescent="0.2">
      <c r="A984" s="34"/>
      <c r="B984" s="34"/>
      <c r="C984" s="35" t="s">
        <v>2508</v>
      </c>
      <c r="D984" s="38" t="s">
        <v>53</v>
      </c>
      <c r="E984" s="111"/>
    </row>
    <row r="985" spans="1:5" x14ac:dyDescent="0.2">
      <c r="A985" s="34"/>
      <c r="B985" s="34"/>
      <c r="C985" s="35" t="s">
        <v>2523</v>
      </c>
      <c r="D985" s="38" t="s">
        <v>54</v>
      </c>
      <c r="E985" s="111"/>
    </row>
    <row r="986" spans="1:5" x14ac:dyDescent="0.2">
      <c r="A986" s="34"/>
      <c r="B986" s="34"/>
      <c r="C986" s="35" t="s">
        <v>2526</v>
      </c>
      <c r="D986" s="38" t="s">
        <v>55</v>
      </c>
      <c r="E986" s="111"/>
    </row>
    <row r="987" spans="1:5" x14ac:dyDescent="0.2">
      <c r="A987" s="34"/>
      <c r="B987" s="34"/>
      <c r="C987" s="35" t="s">
        <v>2530</v>
      </c>
      <c r="D987" s="38" t="s">
        <v>56</v>
      </c>
      <c r="E987" s="111"/>
    </row>
    <row r="988" spans="1:5" x14ac:dyDescent="0.2">
      <c r="A988" s="34"/>
      <c r="B988" s="34"/>
      <c r="C988" s="35" t="s">
        <v>2534</v>
      </c>
      <c r="D988" s="38" t="s">
        <v>57</v>
      </c>
      <c r="E988" s="111"/>
    </row>
    <row r="989" spans="1:5" x14ac:dyDescent="0.2">
      <c r="A989" s="34"/>
      <c r="B989" s="34"/>
      <c r="C989" s="35" t="s">
        <v>1379</v>
      </c>
      <c r="D989" s="38" t="s">
        <v>3604</v>
      </c>
      <c r="E989" s="111"/>
    </row>
    <row r="990" spans="1:5" x14ac:dyDescent="0.2">
      <c r="A990" s="34"/>
      <c r="B990" s="34"/>
      <c r="C990" s="35" t="s">
        <v>2536</v>
      </c>
      <c r="D990" s="38" t="s">
        <v>58</v>
      </c>
      <c r="E990" s="111"/>
    </row>
    <row r="991" spans="1:5" x14ac:dyDescent="0.2">
      <c r="A991" s="34"/>
      <c r="B991" s="34"/>
      <c r="C991" s="35" t="s">
        <v>2573</v>
      </c>
      <c r="D991" s="38" t="s">
        <v>59</v>
      </c>
      <c r="E991" s="111"/>
    </row>
    <row r="992" spans="1:5" x14ac:dyDescent="0.2">
      <c r="A992" s="34"/>
      <c r="B992" s="34"/>
      <c r="C992" s="35" t="s">
        <v>2575</v>
      </c>
      <c r="D992" s="38" t="s">
        <v>60</v>
      </c>
      <c r="E992" s="111"/>
    </row>
    <row r="993" spans="1:5" x14ac:dyDescent="0.2">
      <c r="A993" s="34"/>
      <c r="B993" s="34"/>
      <c r="C993" s="35" t="s">
        <v>2585</v>
      </c>
      <c r="D993" s="38" t="s">
        <v>61</v>
      </c>
      <c r="E993" s="111"/>
    </row>
    <row r="994" spans="1:5" x14ac:dyDescent="0.2">
      <c r="A994" s="34"/>
      <c r="B994" s="34"/>
      <c r="C994" s="35" t="s">
        <v>1312</v>
      </c>
      <c r="D994" s="38" t="s">
        <v>3570</v>
      </c>
      <c r="E994" s="111"/>
    </row>
    <row r="995" spans="1:5" x14ac:dyDescent="0.2">
      <c r="A995" s="34"/>
      <c r="B995" s="34"/>
      <c r="C995" s="35" t="s">
        <v>2617</v>
      </c>
      <c r="D995" s="38" t="s">
        <v>62</v>
      </c>
      <c r="E995" s="112"/>
    </row>
    <row r="996" spans="1:5" ht="12.75" customHeight="1" x14ac:dyDescent="0.2">
      <c r="A996" s="33" t="s">
        <v>1312</v>
      </c>
      <c r="B996" s="33" t="s">
        <v>3123</v>
      </c>
      <c r="C996" s="33" t="s">
        <v>2644</v>
      </c>
      <c r="D996" s="37" t="s">
        <v>63</v>
      </c>
      <c r="E996" s="108" t="s">
        <v>1719</v>
      </c>
    </row>
    <row r="997" spans="1:5" ht="11.25" customHeight="1" x14ac:dyDescent="0.2">
      <c r="A997" s="34"/>
      <c r="B997" s="34"/>
      <c r="C997" s="35" t="s">
        <v>2650</v>
      </c>
      <c r="D997" s="38" t="s">
        <v>64</v>
      </c>
      <c r="E997" s="108"/>
    </row>
    <row r="998" spans="1:5" ht="11.25" customHeight="1" x14ac:dyDescent="0.2">
      <c r="A998" s="34"/>
      <c r="B998" s="34"/>
      <c r="C998" s="35" t="s">
        <v>1312</v>
      </c>
      <c r="D998" s="38" t="s">
        <v>3570</v>
      </c>
      <c r="E998" s="108"/>
    </row>
    <row r="999" spans="1:5" ht="11.25" customHeight="1" x14ac:dyDescent="0.2">
      <c r="A999" s="34"/>
      <c r="B999" s="33" t="s">
        <v>3066</v>
      </c>
      <c r="C999" s="33" t="s">
        <v>2637</v>
      </c>
      <c r="D999" s="37" t="s">
        <v>65</v>
      </c>
      <c r="E999" s="108" t="s">
        <v>1720</v>
      </c>
    </row>
    <row r="1000" spans="1:5" ht="11.25" customHeight="1" x14ac:dyDescent="0.2">
      <c r="A1000" s="34"/>
      <c r="B1000" s="34"/>
      <c r="C1000" s="35" t="s">
        <v>2629</v>
      </c>
      <c r="D1000" s="38" t="s">
        <v>66</v>
      </c>
      <c r="E1000" s="108"/>
    </row>
    <row r="1001" spans="1:5" ht="11.25" customHeight="1" x14ac:dyDescent="0.2">
      <c r="A1001" s="34"/>
      <c r="B1001" s="34"/>
      <c r="C1001" s="35" t="s">
        <v>2652</v>
      </c>
      <c r="D1001" s="38" t="s">
        <v>67</v>
      </c>
      <c r="E1001" s="108"/>
    </row>
    <row r="1002" spans="1:5" ht="12.75" customHeight="1" x14ac:dyDescent="0.2">
      <c r="A1002" s="34"/>
      <c r="B1002" s="34"/>
      <c r="C1002" s="35" t="s">
        <v>2655</v>
      </c>
      <c r="D1002" s="38" t="s">
        <v>68</v>
      </c>
      <c r="E1002" s="108"/>
    </row>
    <row r="1003" spans="1:5" ht="12.75" customHeight="1" x14ac:dyDescent="0.2">
      <c r="A1003" s="34"/>
      <c r="B1003" s="34"/>
      <c r="C1003" s="35" t="s">
        <v>2624</v>
      </c>
      <c r="D1003" s="38" t="s">
        <v>69</v>
      </c>
      <c r="E1003" s="108"/>
    </row>
    <row r="1004" spans="1:5" ht="11.25" customHeight="1" x14ac:dyDescent="0.2">
      <c r="A1004" s="34"/>
      <c r="B1004" s="33" t="s">
        <v>3122</v>
      </c>
      <c r="C1004" s="33" t="s">
        <v>2634</v>
      </c>
      <c r="D1004" s="37" t="s">
        <v>70</v>
      </c>
      <c r="E1004" s="108" t="s">
        <v>1721</v>
      </c>
    </row>
    <row r="1005" spans="1:5" ht="11.25" customHeight="1" x14ac:dyDescent="0.2">
      <c r="A1005" s="34"/>
      <c r="B1005" s="34"/>
      <c r="C1005" s="35" t="s">
        <v>2658</v>
      </c>
      <c r="D1005" s="38" t="s">
        <v>71</v>
      </c>
      <c r="E1005" s="108"/>
    </row>
    <row r="1006" spans="1:5" ht="11.25" customHeight="1" x14ac:dyDescent="0.2">
      <c r="A1006" s="34"/>
      <c r="B1006" s="34"/>
      <c r="C1006" s="35" t="s">
        <v>2671</v>
      </c>
      <c r="D1006" s="38" t="s">
        <v>72</v>
      </c>
      <c r="E1006" s="108"/>
    </row>
    <row r="1007" spans="1:5" ht="11.25" customHeight="1" x14ac:dyDescent="0.2">
      <c r="A1007" s="34"/>
      <c r="B1007" s="34"/>
      <c r="C1007" s="35" t="s">
        <v>2680</v>
      </c>
      <c r="D1007" s="38" t="s">
        <v>73</v>
      </c>
      <c r="E1007" s="108"/>
    </row>
    <row r="1008" spans="1:5" ht="11.25" customHeight="1" x14ac:dyDescent="0.2">
      <c r="A1008" s="34"/>
      <c r="B1008" s="34"/>
      <c r="C1008" s="35" t="s">
        <v>2682</v>
      </c>
      <c r="D1008" s="38" t="s">
        <v>74</v>
      </c>
      <c r="E1008" s="108"/>
    </row>
    <row r="1009" spans="1:5" x14ac:dyDescent="0.2">
      <c r="A1009" s="34"/>
      <c r="B1009" s="33" t="s">
        <v>3085</v>
      </c>
      <c r="C1009" s="33" t="s">
        <v>801</v>
      </c>
      <c r="D1009" s="37" t="s">
        <v>3434</v>
      </c>
      <c r="E1009" s="108" t="s">
        <v>1722</v>
      </c>
    </row>
    <row r="1010" spans="1:5" ht="11.25" customHeight="1" x14ac:dyDescent="0.2">
      <c r="A1010" s="34"/>
      <c r="B1010" s="34"/>
      <c r="C1010" s="35" t="s">
        <v>2631</v>
      </c>
      <c r="D1010" s="38" t="s">
        <v>75</v>
      </c>
      <c r="E1010" s="108"/>
    </row>
    <row r="1011" spans="1:5" ht="11.25" customHeight="1" x14ac:dyDescent="0.2">
      <c r="A1011" s="34"/>
      <c r="B1011" s="34"/>
      <c r="C1011" s="35" t="s">
        <v>2639</v>
      </c>
      <c r="D1011" s="38" t="s">
        <v>76</v>
      </c>
      <c r="E1011" s="108"/>
    </row>
    <row r="1012" spans="1:5" ht="11.25" customHeight="1" x14ac:dyDescent="0.2">
      <c r="A1012" s="34"/>
      <c r="B1012" s="34"/>
      <c r="C1012" s="35" t="s">
        <v>2641</v>
      </c>
      <c r="D1012" s="38" t="s">
        <v>77</v>
      </c>
      <c r="E1012" s="108"/>
    </row>
    <row r="1013" spans="1:5" ht="11.25" customHeight="1" x14ac:dyDescent="0.2">
      <c r="A1013" s="34"/>
      <c r="B1013" s="34"/>
      <c r="C1013" s="35" t="s">
        <v>2647</v>
      </c>
      <c r="D1013" s="38" t="s">
        <v>78</v>
      </c>
      <c r="E1013" s="108"/>
    </row>
    <row r="1014" spans="1:5" ht="11.25" customHeight="1" x14ac:dyDescent="0.2">
      <c r="A1014" s="34"/>
      <c r="B1014" s="34"/>
      <c r="C1014" s="35" t="s">
        <v>2660</v>
      </c>
      <c r="D1014" s="38" t="s">
        <v>79</v>
      </c>
      <c r="E1014" s="108"/>
    </row>
    <row r="1015" spans="1:5" ht="11.25" customHeight="1" x14ac:dyDescent="0.2">
      <c r="A1015" s="34"/>
      <c r="B1015" s="34"/>
      <c r="C1015" s="35" t="s">
        <v>2665</v>
      </c>
      <c r="D1015" s="38" t="s">
        <v>80</v>
      </c>
      <c r="E1015" s="108"/>
    </row>
    <row r="1016" spans="1:5" ht="11.25" customHeight="1" x14ac:dyDescent="0.2">
      <c r="A1016" s="34"/>
      <c r="B1016" s="34"/>
      <c r="C1016" s="35" t="s">
        <v>488</v>
      </c>
      <c r="D1016" s="38" t="s">
        <v>3208</v>
      </c>
      <c r="E1016" s="108"/>
    </row>
    <row r="1017" spans="1:5" ht="11.25" customHeight="1" x14ac:dyDescent="0.2">
      <c r="A1017" s="34"/>
      <c r="B1017" s="34"/>
      <c r="C1017" s="35" t="s">
        <v>2676</v>
      </c>
      <c r="D1017" s="38" t="s">
        <v>81</v>
      </c>
      <c r="E1017" s="108"/>
    </row>
    <row r="1018" spans="1:5" x14ac:dyDescent="0.2">
      <c r="A1018" s="34"/>
      <c r="B1018" s="33" t="s">
        <v>3081</v>
      </c>
      <c r="C1018" s="33" t="s">
        <v>2627</v>
      </c>
      <c r="D1018" s="37" t="s">
        <v>82</v>
      </c>
      <c r="E1018" s="108" t="s">
        <v>1723</v>
      </c>
    </row>
    <row r="1019" spans="1:5" ht="11.25" customHeight="1" x14ac:dyDescent="0.2">
      <c r="A1019" s="34"/>
      <c r="B1019" s="34"/>
      <c r="C1019" s="35" t="s">
        <v>398</v>
      </c>
      <c r="D1019" s="38" t="s">
        <v>3241</v>
      </c>
      <c r="E1019" s="108"/>
    </row>
    <row r="1020" spans="1:5" ht="11.25" customHeight="1" x14ac:dyDescent="0.2">
      <c r="A1020" s="34"/>
      <c r="B1020" s="34"/>
      <c r="C1020" s="35" t="s">
        <v>2662</v>
      </c>
      <c r="D1020" s="38" t="s">
        <v>83</v>
      </c>
      <c r="E1020" s="108"/>
    </row>
    <row r="1021" spans="1:5" ht="11.25" customHeight="1" x14ac:dyDescent="0.2">
      <c r="A1021" s="34"/>
      <c r="B1021" s="34"/>
      <c r="C1021" s="35" t="s">
        <v>2668</v>
      </c>
      <c r="D1021" s="38" t="s">
        <v>84</v>
      </c>
      <c r="E1021" s="108"/>
    </row>
    <row r="1022" spans="1:5" x14ac:dyDescent="0.2">
      <c r="A1022" s="33" t="s">
        <v>2683</v>
      </c>
      <c r="B1022" s="33" t="s">
        <v>3057</v>
      </c>
      <c r="C1022" s="33" t="s">
        <v>2692</v>
      </c>
      <c r="D1022" s="37" t="s">
        <v>85</v>
      </c>
      <c r="E1022" s="108" t="s">
        <v>1724</v>
      </c>
    </row>
    <row r="1023" spans="1:5" x14ac:dyDescent="0.2">
      <c r="A1023" s="34"/>
      <c r="B1023" s="34"/>
      <c r="C1023" s="35" t="s">
        <v>2697</v>
      </c>
      <c r="D1023" s="38" t="s">
        <v>86</v>
      </c>
      <c r="E1023" s="108"/>
    </row>
    <row r="1024" spans="1:5" x14ac:dyDescent="0.2">
      <c r="A1024" s="34"/>
      <c r="B1024" s="34"/>
      <c r="C1024" s="35" t="s">
        <v>2720</v>
      </c>
      <c r="D1024" s="38" t="s">
        <v>87</v>
      </c>
      <c r="E1024" s="108"/>
    </row>
    <row r="1025" spans="1:5" x14ac:dyDescent="0.2">
      <c r="A1025" s="34"/>
      <c r="B1025" s="34"/>
      <c r="C1025" s="35" t="s">
        <v>2726</v>
      </c>
      <c r="D1025" s="38" t="s">
        <v>88</v>
      </c>
      <c r="E1025" s="108"/>
    </row>
    <row r="1026" spans="1:5" x14ac:dyDescent="0.2">
      <c r="A1026" s="34"/>
      <c r="B1026" s="34"/>
      <c r="C1026" s="35" t="s">
        <v>2732</v>
      </c>
      <c r="D1026" s="38" t="s">
        <v>89</v>
      </c>
      <c r="E1026" s="108"/>
    </row>
    <row r="1027" spans="1:5" x14ac:dyDescent="0.2">
      <c r="A1027" s="34"/>
      <c r="B1027" s="34"/>
      <c r="C1027" s="35" t="s">
        <v>2741</v>
      </c>
      <c r="D1027" s="38" t="s">
        <v>90</v>
      </c>
      <c r="E1027" s="108"/>
    </row>
    <row r="1028" spans="1:5" x14ac:dyDescent="0.2">
      <c r="A1028" s="34"/>
      <c r="B1028" s="34"/>
      <c r="C1028" s="35" t="s">
        <v>2754</v>
      </c>
      <c r="D1028" s="38" t="s">
        <v>91</v>
      </c>
      <c r="E1028" s="108"/>
    </row>
    <row r="1029" spans="1:5" x14ac:dyDescent="0.2">
      <c r="A1029" s="34"/>
      <c r="B1029" s="33" t="s">
        <v>3053</v>
      </c>
      <c r="C1029" s="33" t="s">
        <v>2704</v>
      </c>
      <c r="D1029" s="37" t="s">
        <v>92</v>
      </c>
      <c r="E1029" s="108" t="s">
        <v>1725</v>
      </c>
    </row>
    <row r="1030" spans="1:5" x14ac:dyDescent="0.2">
      <c r="A1030" s="34"/>
      <c r="B1030" s="34"/>
      <c r="C1030" s="35" t="s">
        <v>2714</v>
      </c>
      <c r="D1030" s="38" t="s">
        <v>93</v>
      </c>
      <c r="E1030" s="108"/>
    </row>
    <row r="1031" spans="1:5" x14ac:dyDescent="0.2">
      <c r="A1031" s="34"/>
      <c r="B1031" s="34"/>
      <c r="C1031" s="35" t="s">
        <v>2734</v>
      </c>
      <c r="D1031" s="38" t="s">
        <v>94</v>
      </c>
      <c r="E1031" s="108"/>
    </row>
    <row r="1032" spans="1:5" x14ac:dyDescent="0.2">
      <c r="A1032" s="34"/>
      <c r="B1032" s="34"/>
      <c r="C1032" s="35" t="s">
        <v>2744</v>
      </c>
      <c r="D1032" s="38" t="s">
        <v>95</v>
      </c>
      <c r="E1032" s="108"/>
    </row>
    <row r="1033" spans="1:5" x14ac:dyDescent="0.2">
      <c r="A1033" s="34"/>
      <c r="B1033" s="34"/>
      <c r="C1033" s="35" t="s">
        <v>2789</v>
      </c>
      <c r="D1033" s="38" t="s">
        <v>96</v>
      </c>
      <c r="E1033" s="108"/>
    </row>
    <row r="1034" spans="1:5" x14ac:dyDescent="0.2">
      <c r="A1034" s="34"/>
      <c r="B1034" s="33" t="s">
        <v>3102</v>
      </c>
      <c r="C1034" s="33" t="s">
        <v>2700</v>
      </c>
      <c r="D1034" s="37" t="s">
        <v>97</v>
      </c>
      <c r="E1034" s="116" t="s">
        <v>1726</v>
      </c>
    </row>
    <row r="1035" spans="1:5" x14ac:dyDescent="0.2">
      <c r="A1035" s="34"/>
      <c r="B1035" s="34"/>
      <c r="C1035" s="35" t="s">
        <v>2708</v>
      </c>
      <c r="D1035" s="38" t="s">
        <v>98</v>
      </c>
      <c r="E1035" s="116"/>
    </row>
    <row r="1036" spans="1:5" x14ac:dyDescent="0.2">
      <c r="A1036" s="34"/>
      <c r="B1036" s="34"/>
      <c r="C1036" s="35" t="s">
        <v>2712</v>
      </c>
      <c r="D1036" s="38" t="s">
        <v>99</v>
      </c>
      <c r="E1036" s="116"/>
    </row>
    <row r="1037" spans="1:5" x14ac:dyDescent="0.2">
      <c r="A1037" s="34"/>
      <c r="B1037" s="34"/>
      <c r="C1037" s="35" t="s">
        <v>2749</v>
      </c>
      <c r="D1037" s="38" t="s">
        <v>100</v>
      </c>
      <c r="E1037" s="116"/>
    </row>
    <row r="1038" spans="1:5" x14ac:dyDescent="0.2">
      <c r="A1038" s="34"/>
      <c r="B1038" s="34"/>
      <c r="C1038" s="35" t="s">
        <v>2752</v>
      </c>
      <c r="D1038" s="38" t="s">
        <v>101</v>
      </c>
      <c r="E1038" s="116"/>
    </row>
    <row r="1039" spans="1:5" x14ac:dyDescent="0.2">
      <c r="A1039" s="34"/>
      <c r="B1039" s="34"/>
      <c r="C1039" s="35" t="s">
        <v>2758</v>
      </c>
      <c r="D1039" s="38" t="s">
        <v>102</v>
      </c>
      <c r="E1039" s="116"/>
    </row>
    <row r="1040" spans="1:5" x14ac:dyDescent="0.2">
      <c r="A1040" s="34"/>
      <c r="B1040" s="34"/>
      <c r="C1040" s="35" t="s">
        <v>2765</v>
      </c>
      <c r="D1040" s="38" t="s">
        <v>103</v>
      </c>
      <c r="E1040" s="116"/>
    </row>
    <row r="1041" spans="1:5" x14ac:dyDescent="0.2">
      <c r="A1041" s="34"/>
      <c r="B1041" s="34"/>
      <c r="C1041" s="35" t="s">
        <v>2767</v>
      </c>
      <c r="D1041" s="38" t="s">
        <v>104</v>
      </c>
      <c r="E1041" s="116"/>
    </row>
    <row r="1042" spans="1:5" x14ac:dyDescent="0.2">
      <c r="A1042" s="34"/>
      <c r="B1042" s="34"/>
      <c r="C1042" s="35" t="s">
        <v>2775</v>
      </c>
      <c r="D1042" s="38" t="s">
        <v>105</v>
      </c>
      <c r="E1042" s="116"/>
    </row>
    <row r="1043" spans="1:5" x14ac:dyDescent="0.2">
      <c r="A1043" s="34"/>
      <c r="B1043" s="33" t="s">
        <v>3135</v>
      </c>
      <c r="C1043" s="33" t="s">
        <v>2690</v>
      </c>
      <c r="D1043" s="37" t="s">
        <v>106</v>
      </c>
      <c r="E1043" s="108" t="s">
        <v>1727</v>
      </c>
    </row>
    <row r="1044" spans="1:5" x14ac:dyDescent="0.2">
      <c r="A1044" s="34"/>
      <c r="B1044" s="34"/>
      <c r="C1044" s="35" t="s">
        <v>2695</v>
      </c>
      <c r="D1044" s="38" t="s">
        <v>107</v>
      </c>
      <c r="E1044" s="108"/>
    </row>
    <row r="1045" spans="1:5" x14ac:dyDescent="0.2">
      <c r="A1045" s="34"/>
      <c r="B1045" s="34"/>
      <c r="C1045" s="35" t="s">
        <v>2702</v>
      </c>
      <c r="D1045" s="38" t="s">
        <v>108</v>
      </c>
      <c r="E1045" s="108"/>
    </row>
    <row r="1046" spans="1:5" x14ac:dyDescent="0.2">
      <c r="A1046" s="34"/>
      <c r="B1046" s="34"/>
      <c r="C1046" s="35" t="s">
        <v>2710</v>
      </c>
      <c r="D1046" s="38" t="s">
        <v>109</v>
      </c>
      <c r="E1046" s="108"/>
    </row>
    <row r="1047" spans="1:5" x14ac:dyDescent="0.2">
      <c r="A1047" s="34"/>
      <c r="B1047" s="34"/>
      <c r="C1047" s="35" t="s">
        <v>2718</v>
      </c>
      <c r="D1047" s="38" t="s">
        <v>110</v>
      </c>
      <c r="E1047" s="108"/>
    </row>
    <row r="1048" spans="1:5" x14ac:dyDescent="0.2">
      <c r="A1048" s="34"/>
      <c r="B1048" s="34"/>
      <c r="C1048" s="35" t="s">
        <v>2723</v>
      </c>
      <c r="D1048" s="38" t="s">
        <v>111</v>
      </c>
      <c r="E1048" s="108"/>
    </row>
    <row r="1049" spans="1:5" x14ac:dyDescent="0.2">
      <c r="A1049" s="34"/>
      <c r="B1049" s="34"/>
      <c r="C1049" s="35" t="s">
        <v>2685</v>
      </c>
      <c r="D1049" s="38" t="s">
        <v>112</v>
      </c>
      <c r="E1049" s="108"/>
    </row>
    <row r="1050" spans="1:5" x14ac:dyDescent="0.2">
      <c r="A1050" s="34"/>
      <c r="B1050" s="34"/>
      <c r="C1050" s="35" t="s">
        <v>2756</v>
      </c>
      <c r="D1050" s="38" t="s">
        <v>113</v>
      </c>
      <c r="E1050" s="108"/>
    </row>
    <row r="1051" spans="1:5" x14ac:dyDescent="0.2">
      <c r="A1051" s="34"/>
      <c r="B1051" s="34"/>
      <c r="C1051" s="35" t="s">
        <v>2770</v>
      </c>
      <c r="D1051" s="38" t="s">
        <v>114</v>
      </c>
      <c r="E1051" s="108"/>
    </row>
    <row r="1052" spans="1:5" x14ac:dyDescent="0.2">
      <c r="A1052" s="34"/>
      <c r="B1052" s="34"/>
      <c r="C1052" s="35" t="s">
        <v>485</v>
      </c>
      <c r="D1052" s="38" t="s">
        <v>3249</v>
      </c>
      <c r="E1052" s="108"/>
    </row>
    <row r="1053" spans="1:5" x14ac:dyDescent="0.2">
      <c r="A1053" s="34"/>
      <c r="B1053" s="34"/>
      <c r="C1053" s="35" t="s">
        <v>2782</v>
      </c>
      <c r="D1053" s="38" t="s">
        <v>115</v>
      </c>
      <c r="E1053" s="108"/>
    </row>
    <row r="1054" spans="1:5" x14ac:dyDescent="0.2">
      <c r="A1054" s="34"/>
      <c r="B1054" s="33" t="s">
        <v>3136</v>
      </c>
      <c r="C1054" s="33" t="s">
        <v>2688</v>
      </c>
      <c r="D1054" s="37" t="s">
        <v>116</v>
      </c>
      <c r="E1054" s="108" t="s">
        <v>1728</v>
      </c>
    </row>
    <row r="1055" spans="1:5" x14ac:dyDescent="0.2">
      <c r="A1055" s="34"/>
      <c r="B1055" s="34"/>
      <c r="C1055" s="35" t="s">
        <v>2716</v>
      </c>
      <c r="D1055" s="38" t="s">
        <v>117</v>
      </c>
      <c r="E1055" s="108"/>
    </row>
    <row r="1056" spans="1:5" x14ac:dyDescent="0.2">
      <c r="A1056" s="34"/>
      <c r="B1056" s="34"/>
      <c r="C1056" s="35" t="s">
        <v>2728</v>
      </c>
      <c r="D1056" s="38" t="s">
        <v>118</v>
      </c>
      <c r="E1056" s="108"/>
    </row>
    <row r="1057" spans="1:5" x14ac:dyDescent="0.2">
      <c r="A1057" s="34"/>
      <c r="B1057" s="34"/>
      <c r="C1057" s="35" t="s">
        <v>2761</v>
      </c>
      <c r="D1057" s="38" t="s">
        <v>119</v>
      </c>
      <c r="E1057" s="108"/>
    </row>
    <row r="1058" spans="1:5" x14ac:dyDescent="0.2">
      <c r="A1058" s="34"/>
      <c r="B1058" s="34"/>
      <c r="C1058" s="35" t="s">
        <v>2763</v>
      </c>
      <c r="D1058" s="38" t="s">
        <v>120</v>
      </c>
      <c r="E1058" s="108"/>
    </row>
    <row r="1059" spans="1:5" x14ac:dyDescent="0.2">
      <c r="A1059" s="34"/>
      <c r="B1059" s="34"/>
      <c r="C1059" s="35" t="s">
        <v>2773</v>
      </c>
      <c r="D1059" s="38" t="s">
        <v>121</v>
      </c>
      <c r="E1059" s="108"/>
    </row>
    <row r="1060" spans="1:5" x14ac:dyDescent="0.2">
      <c r="A1060" s="34"/>
      <c r="B1060" s="34"/>
      <c r="C1060" s="35" t="s">
        <v>2780</v>
      </c>
      <c r="D1060" s="38" t="s">
        <v>122</v>
      </c>
      <c r="E1060" s="108"/>
    </row>
    <row r="1061" spans="1:5" x14ac:dyDescent="0.2">
      <c r="A1061" s="34"/>
      <c r="B1061" s="33" t="s">
        <v>3137</v>
      </c>
      <c r="C1061" s="33" t="s">
        <v>2706</v>
      </c>
      <c r="D1061" s="37" t="s">
        <v>123</v>
      </c>
      <c r="E1061" s="108" t="s">
        <v>1729</v>
      </c>
    </row>
    <row r="1062" spans="1:5" x14ac:dyDescent="0.2">
      <c r="A1062" s="34"/>
      <c r="B1062" s="34"/>
      <c r="C1062" s="35" t="s">
        <v>2730</v>
      </c>
      <c r="D1062" s="38" t="s">
        <v>124</v>
      </c>
      <c r="E1062" s="108"/>
    </row>
    <row r="1063" spans="1:5" x14ac:dyDescent="0.2">
      <c r="A1063" s="34"/>
      <c r="B1063" s="34"/>
      <c r="C1063" s="35" t="s">
        <v>2737</v>
      </c>
      <c r="D1063" s="38" t="s">
        <v>125</v>
      </c>
      <c r="E1063" s="108"/>
    </row>
    <row r="1064" spans="1:5" x14ac:dyDescent="0.2">
      <c r="A1064" s="34"/>
      <c r="B1064" s="34"/>
      <c r="C1064" s="35" t="s">
        <v>2739</v>
      </c>
      <c r="D1064" s="38" t="s">
        <v>126</v>
      </c>
      <c r="E1064" s="108"/>
    </row>
    <row r="1065" spans="1:5" x14ac:dyDescent="0.2">
      <c r="A1065" s="34"/>
      <c r="B1065" s="34"/>
      <c r="C1065" s="35" t="s">
        <v>2747</v>
      </c>
      <c r="D1065" s="38" t="s">
        <v>127</v>
      </c>
      <c r="E1065" s="108"/>
    </row>
    <row r="1066" spans="1:5" x14ac:dyDescent="0.2">
      <c r="A1066" s="34"/>
      <c r="B1066" s="34"/>
      <c r="C1066" s="35" t="s">
        <v>2778</v>
      </c>
      <c r="D1066" s="38" t="s">
        <v>128</v>
      </c>
      <c r="E1066" s="108"/>
    </row>
    <row r="1067" spans="1:5" x14ac:dyDescent="0.2">
      <c r="A1067" s="34"/>
      <c r="B1067" s="34"/>
      <c r="C1067" s="35" t="s">
        <v>2784</v>
      </c>
      <c r="D1067" s="38" t="s">
        <v>129</v>
      </c>
      <c r="E1067" s="108"/>
    </row>
    <row r="1068" spans="1:5" x14ac:dyDescent="0.2">
      <c r="A1068" s="34"/>
      <c r="B1068" s="34"/>
      <c r="C1068" s="35" t="s">
        <v>2787</v>
      </c>
      <c r="D1068" s="38" t="s">
        <v>130</v>
      </c>
      <c r="E1068" s="108"/>
    </row>
    <row r="1069" spans="1:5" x14ac:dyDescent="0.2">
      <c r="A1069" s="33" t="s">
        <v>2790</v>
      </c>
      <c r="B1069" s="33" t="s">
        <v>3067</v>
      </c>
      <c r="C1069" s="33" t="s">
        <v>2796</v>
      </c>
      <c r="D1069" s="37" t="s">
        <v>131</v>
      </c>
      <c r="E1069" s="108" t="s">
        <v>1730</v>
      </c>
    </row>
    <row r="1070" spans="1:5" x14ac:dyDescent="0.2">
      <c r="A1070" s="34"/>
      <c r="B1070" s="34"/>
      <c r="C1070" s="35" t="s">
        <v>2806</v>
      </c>
      <c r="D1070" s="38" t="s">
        <v>132</v>
      </c>
      <c r="E1070" s="108"/>
    </row>
    <row r="1071" spans="1:5" x14ac:dyDescent="0.2">
      <c r="A1071" s="34"/>
      <c r="B1071" s="34"/>
      <c r="C1071" s="35" t="s">
        <v>2808</v>
      </c>
      <c r="D1071" s="38" t="s">
        <v>133</v>
      </c>
      <c r="E1071" s="108"/>
    </row>
    <row r="1072" spans="1:5" x14ac:dyDescent="0.2">
      <c r="A1072" s="34"/>
      <c r="B1072" s="34"/>
      <c r="C1072" s="35" t="s">
        <v>2813</v>
      </c>
      <c r="D1072" s="38" t="s">
        <v>134</v>
      </c>
      <c r="E1072" s="108"/>
    </row>
    <row r="1073" spans="1:5" x14ac:dyDescent="0.2">
      <c r="A1073" s="34"/>
      <c r="B1073" s="34"/>
      <c r="C1073" s="35" t="s">
        <v>2826</v>
      </c>
      <c r="D1073" s="38" t="s">
        <v>135</v>
      </c>
      <c r="E1073" s="108"/>
    </row>
    <row r="1074" spans="1:5" x14ac:dyDescent="0.2">
      <c r="A1074" s="34"/>
      <c r="B1074" s="34"/>
      <c r="C1074" s="35" t="s">
        <v>2832</v>
      </c>
      <c r="D1074" s="38" t="s">
        <v>136</v>
      </c>
      <c r="E1074" s="108"/>
    </row>
    <row r="1075" spans="1:5" x14ac:dyDescent="0.2">
      <c r="A1075" s="34"/>
      <c r="B1075" s="34"/>
      <c r="C1075" s="35" t="s">
        <v>2834</v>
      </c>
      <c r="D1075" s="38" t="s">
        <v>137</v>
      </c>
      <c r="E1075" s="108"/>
    </row>
    <row r="1076" spans="1:5" x14ac:dyDescent="0.2">
      <c r="A1076" s="34"/>
      <c r="B1076" s="34"/>
      <c r="C1076" s="35" t="s">
        <v>2141</v>
      </c>
      <c r="D1076" s="38" t="s">
        <v>3885</v>
      </c>
      <c r="E1076" s="108"/>
    </row>
    <row r="1077" spans="1:5" x14ac:dyDescent="0.2">
      <c r="A1077" s="34"/>
      <c r="B1077" s="34"/>
      <c r="C1077" s="35" t="s">
        <v>2850</v>
      </c>
      <c r="D1077" s="38" t="s">
        <v>138</v>
      </c>
      <c r="E1077" s="108"/>
    </row>
    <row r="1078" spans="1:5" x14ac:dyDescent="0.2">
      <c r="A1078" s="34"/>
      <c r="B1078" s="34"/>
      <c r="C1078" s="35" t="s">
        <v>488</v>
      </c>
      <c r="D1078" s="38" t="s">
        <v>3208</v>
      </c>
      <c r="E1078" s="108"/>
    </row>
    <row r="1079" spans="1:5" x14ac:dyDescent="0.2">
      <c r="A1079" s="34"/>
      <c r="B1079" s="34"/>
      <c r="C1079" s="35" t="s">
        <v>2860</v>
      </c>
      <c r="D1079" s="38" t="s">
        <v>139</v>
      </c>
      <c r="E1079" s="108"/>
    </row>
    <row r="1080" spans="1:5" x14ac:dyDescent="0.2">
      <c r="A1080" s="34"/>
      <c r="B1080" s="34"/>
      <c r="C1080" s="35" t="s">
        <v>2863</v>
      </c>
      <c r="D1080" s="38" t="s">
        <v>140</v>
      </c>
      <c r="E1080" s="108"/>
    </row>
    <row r="1081" spans="1:5" x14ac:dyDescent="0.2">
      <c r="A1081" s="34"/>
      <c r="B1081" s="34"/>
      <c r="C1081" s="35" t="s">
        <v>2873</v>
      </c>
      <c r="D1081" s="38" t="s">
        <v>141</v>
      </c>
      <c r="E1081" s="108"/>
    </row>
    <row r="1082" spans="1:5" x14ac:dyDescent="0.2">
      <c r="A1082" s="34"/>
      <c r="B1082" s="33" t="s">
        <v>3057</v>
      </c>
      <c r="C1082" s="33" t="s">
        <v>2794</v>
      </c>
      <c r="D1082" s="37" t="s">
        <v>142</v>
      </c>
      <c r="E1082" s="108" t="s">
        <v>1731</v>
      </c>
    </row>
    <row r="1083" spans="1:5" x14ac:dyDescent="0.2">
      <c r="A1083" s="34"/>
      <c r="B1083" s="34"/>
      <c r="C1083" s="35" t="s">
        <v>2799</v>
      </c>
      <c r="D1083" s="38" t="s">
        <v>143</v>
      </c>
      <c r="E1083" s="108"/>
    </row>
    <row r="1084" spans="1:5" x14ac:dyDescent="0.2">
      <c r="A1084" s="34"/>
      <c r="B1084" s="34"/>
      <c r="C1084" s="35" t="s">
        <v>245</v>
      </c>
      <c r="D1084" s="38" t="s">
        <v>3233</v>
      </c>
      <c r="E1084" s="108"/>
    </row>
    <row r="1085" spans="1:5" x14ac:dyDescent="0.2">
      <c r="A1085" s="34"/>
      <c r="B1085" s="34"/>
      <c r="C1085" s="35" t="s">
        <v>1237</v>
      </c>
      <c r="D1085" s="38" t="s">
        <v>3584</v>
      </c>
      <c r="E1085" s="108"/>
    </row>
    <row r="1086" spans="1:5" x14ac:dyDescent="0.2">
      <c r="A1086" s="34"/>
      <c r="B1086" s="34"/>
      <c r="C1086" s="35" t="s">
        <v>2816</v>
      </c>
      <c r="D1086" s="38" t="s">
        <v>144</v>
      </c>
      <c r="E1086" s="108"/>
    </row>
    <row r="1087" spans="1:5" x14ac:dyDescent="0.2">
      <c r="A1087" s="34"/>
      <c r="B1087" s="34"/>
      <c r="C1087" s="35" t="s">
        <v>2821</v>
      </c>
      <c r="D1087" s="38" t="s">
        <v>145</v>
      </c>
      <c r="E1087" s="108"/>
    </row>
    <row r="1088" spans="1:5" x14ac:dyDescent="0.2">
      <c r="A1088" s="34"/>
      <c r="B1088" s="34"/>
      <c r="C1088" s="35" t="s">
        <v>2824</v>
      </c>
      <c r="D1088" s="38" t="s">
        <v>146</v>
      </c>
      <c r="E1088" s="108"/>
    </row>
    <row r="1089" spans="1:5" x14ac:dyDescent="0.2">
      <c r="A1089" s="34"/>
      <c r="B1089" s="34"/>
      <c r="C1089" s="35" t="s">
        <v>2828</v>
      </c>
      <c r="D1089" s="38" t="s">
        <v>147</v>
      </c>
      <c r="E1089" s="108"/>
    </row>
    <row r="1090" spans="1:5" x14ac:dyDescent="0.2">
      <c r="A1090" s="34"/>
      <c r="B1090" s="34"/>
      <c r="C1090" s="35" t="s">
        <v>398</v>
      </c>
      <c r="D1090" s="38" t="s">
        <v>3241</v>
      </c>
      <c r="E1090" s="108"/>
    </row>
    <row r="1091" spans="1:5" x14ac:dyDescent="0.2">
      <c r="A1091" s="34"/>
      <c r="B1091" s="34"/>
      <c r="C1091" s="35" t="s">
        <v>906</v>
      </c>
      <c r="D1091" s="38" t="s">
        <v>3166</v>
      </c>
      <c r="E1091" s="108"/>
    </row>
    <row r="1092" spans="1:5" x14ac:dyDescent="0.2">
      <c r="A1092" s="34"/>
      <c r="B1092" s="34"/>
      <c r="C1092" s="35" t="s">
        <v>2843</v>
      </c>
      <c r="D1092" s="38" t="s">
        <v>148</v>
      </c>
      <c r="E1092" s="108"/>
    </row>
    <row r="1093" spans="1:5" x14ac:dyDescent="0.2">
      <c r="A1093" s="34"/>
      <c r="B1093" s="34"/>
      <c r="C1093" s="35" t="s">
        <v>2852</v>
      </c>
      <c r="D1093" s="38" t="s">
        <v>149</v>
      </c>
      <c r="E1093" s="108"/>
    </row>
    <row r="1094" spans="1:5" x14ac:dyDescent="0.2">
      <c r="A1094" s="34"/>
      <c r="B1094" s="34"/>
      <c r="C1094" s="35" t="s">
        <v>2857</v>
      </c>
      <c r="D1094" s="38" t="s">
        <v>150</v>
      </c>
      <c r="E1094" s="108"/>
    </row>
    <row r="1095" spans="1:5" x14ac:dyDescent="0.2">
      <c r="A1095" s="34"/>
      <c r="B1095" s="34"/>
      <c r="C1095" s="35" t="s">
        <v>2865</v>
      </c>
      <c r="D1095" s="38" t="s">
        <v>151</v>
      </c>
      <c r="E1095" s="108"/>
    </row>
    <row r="1096" spans="1:5" x14ac:dyDescent="0.2">
      <c r="A1096" s="34"/>
      <c r="B1096" s="34"/>
      <c r="C1096" s="35" t="s">
        <v>2868</v>
      </c>
      <c r="D1096" s="38" t="s">
        <v>152</v>
      </c>
      <c r="E1096" s="108"/>
    </row>
    <row r="1097" spans="1:5" x14ac:dyDescent="0.2">
      <c r="A1097" s="34"/>
      <c r="B1097" s="34"/>
      <c r="C1097" s="35" t="s">
        <v>2878</v>
      </c>
      <c r="D1097" s="38" t="s">
        <v>153</v>
      </c>
      <c r="E1097" s="108"/>
    </row>
    <row r="1098" spans="1:5" x14ac:dyDescent="0.2">
      <c r="A1098" s="34"/>
      <c r="B1098" s="33" t="s">
        <v>3054</v>
      </c>
      <c r="C1098" s="33" t="s">
        <v>2804</v>
      </c>
      <c r="D1098" s="37" t="s">
        <v>154</v>
      </c>
      <c r="E1098" s="52" t="s">
        <v>154</v>
      </c>
    </row>
    <row r="1099" spans="1:5" x14ac:dyDescent="0.2">
      <c r="A1099" s="34"/>
      <c r="B1099" s="33" t="s">
        <v>3053</v>
      </c>
      <c r="C1099" s="33" t="s">
        <v>2811</v>
      </c>
      <c r="D1099" s="37" t="s">
        <v>155</v>
      </c>
      <c r="E1099" s="108" t="s">
        <v>3148</v>
      </c>
    </row>
    <row r="1100" spans="1:5" x14ac:dyDescent="0.2">
      <c r="A1100" s="34"/>
      <c r="B1100" s="34"/>
      <c r="C1100" s="35" t="s">
        <v>2855</v>
      </c>
      <c r="D1100" s="38" t="s">
        <v>156</v>
      </c>
      <c r="E1100" s="108"/>
    </row>
    <row r="1101" spans="1:5" ht="11.25" customHeight="1" x14ac:dyDescent="0.2">
      <c r="A1101" s="34"/>
      <c r="B1101" s="33" t="s">
        <v>3102</v>
      </c>
      <c r="C1101" s="33" t="s">
        <v>2792</v>
      </c>
      <c r="D1101" s="37" t="s">
        <v>157</v>
      </c>
      <c r="E1101" s="108" t="s">
        <v>3147</v>
      </c>
    </row>
    <row r="1102" spans="1:5" x14ac:dyDescent="0.2">
      <c r="A1102" s="34"/>
      <c r="B1102" s="34"/>
      <c r="C1102" s="35" t="s">
        <v>587</v>
      </c>
      <c r="D1102" s="38" t="s">
        <v>3314</v>
      </c>
      <c r="E1102" s="108"/>
    </row>
    <row r="1103" spans="1:5" x14ac:dyDescent="0.2">
      <c r="A1103" s="34"/>
      <c r="B1103" s="34"/>
      <c r="C1103" s="35" t="s">
        <v>2818</v>
      </c>
      <c r="D1103" s="38" t="s">
        <v>158</v>
      </c>
      <c r="E1103" s="108"/>
    </row>
    <row r="1104" spans="1:5" x14ac:dyDescent="0.2">
      <c r="A1104" s="34"/>
      <c r="B1104" s="34"/>
      <c r="C1104" s="35" t="s">
        <v>2830</v>
      </c>
      <c r="D1104" s="38" t="s">
        <v>159</v>
      </c>
      <c r="E1104" s="108"/>
    </row>
    <row r="1105" spans="1:5" x14ac:dyDescent="0.2">
      <c r="A1105" s="34"/>
      <c r="B1105" s="34"/>
      <c r="C1105" s="35" t="s">
        <v>2836</v>
      </c>
      <c r="D1105" s="38" t="s">
        <v>160</v>
      </c>
      <c r="E1105" s="108"/>
    </row>
    <row r="1106" spans="1:5" x14ac:dyDescent="0.2">
      <c r="A1106" s="34"/>
      <c r="B1106" s="34"/>
      <c r="C1106" s="35" t="s">
        <v>2838</v>
      </c>
      <c r="D1106" s="38" t="s">
        <v>161</v>
      </c>
      <c r="E1106" s="108"/>
    </row>
    <row r="1107" spans="1:5" x14ac:dyDescent="0.2">
      <c r="A1107" s="34"/>
      <c r="B1107" s="34"/>
      <c r="C1107" s="35" t="s">
        <v>2845</v>
      </c>
      <c r="D1107" s="38" t="s">
        <v>162</v>
      </c>
      <c r="E1107" s="108"/>
    </row>
    <row r="1108" spans="1:5" x14ac:dyDescent="0.2">
      <c r="A1108" s="34"/>
      <c r="B1108" s="34"/>
      <c r="C1108" s="35" t="s">
        <v>2847</v>
      </c>
      <c r="D1108" s="38" t="s">
        <v>163</v>
      </c>
      <c r="E1108" s="108"/>
    </row>
    <row r="1109" spans="1:5" x14ac:dyDescent="0.2">
      <c r="A1109" s="34"/>
      <c r="B1109" s="34"/>
      <c r="C1109" s="35" t="s">
        <v>2871</v>
      </c>
      <c r="D1109" s="38" t="s">
        <v>164</v>
      </c>
      <c r="E1109" s="108"/>
    </row>
    <row r="1110" spans="1:5" x14ac:dyDescent="0.2">
      <c r="A1110" s="34"/>
      <c r="B1110" s="34"/>
      <c r="C1110" s="35" t="s">
        <v>2876</v>
      </c>
      <c r="D1110" s="38" t="s">
        <v>165</v>
      </c>
      <c r="E1110" s="108"/>
    </row>
    <row r="1111" spans="1:5" ht="11.25" customHeight="1" x14ac:dyDescent="0.2">
      <c r="A1111" s="33" t="s">
        <v>3027</v>
      </c>
      <c r="B1111" s="33" t="s">
        <v>3027</v>
      </c>
      <c r="C1111" s="33" t="s">
        <v>3031</v>
      </c>
      <c r="D1111" s="37" t="s">
        <v>166</v>
      </c>
      <c r="E1111" s="108" t="s">
        <v>3146</v>
      </c>
    </row>
    <row r="1112" spans="1:5" x14ac:dyDescent="0.2">
      <c r="A1112" s="34"/>
      <c r="B1112" s="34"/>
      <c r="C1112" s="35" t="s">
        <v>3029</v>
      </c>
      <c r="D1112" s="38" t="s">
        <v>167</v>
      </c>
      <c r="E1112" s="108"/>
    </row>
    <row r="1113" spans="1:5" x14ac:dyDescent="0.2">
      <c r="A1113" s="34"/>
      <c r="B1113" s="34"/>
      <c r="C1113" s="35" t="s">
        <v>3033</v>
      </c>
      <c r="D1113" s="38" t="s">
        <v>168</v>
      </c>
      <c r="E1113" s="108"/>
    </row>
    <row r="1114" spans="1:5" x14ac:dyDescent="0.2">
      <c r="A1114" s="34"/>
      <c r="B1114" s="34"/>
      <c r="C1114" s="35" t="s">
        <v>3038</v>
      </c>
      <c r="D1114" s="38" t="s">
        <v>169</v>
      </c>
      <c r="E1114" s="108"/>
    </row>
    <row r="1115" spans="1:5" x14ac:dyDescent="0.2">
      <c r="A1115" s="34"/>
      <c r="B1115" s="34"/>
      <c r="C1115" s="35" t="s">
        <v>3036</v>
      </c>
      <c r="D1115" s="38" t="s">
        <v>170</v>
      </c>
      <c r="E1115" s="108"/>
    </row>
    <row r="1116" spans="1:5" x14ac:dyDescent="0.2">
      <c r="A1116" s="34"/>
      <c r="B1116" s="34"/>
      <c r="C1116" s="35" t="s">
        <v>3041</v>
      </c>
      <c r="D1116" s="38" t="s">
        <v>171</v>
      </c>
      <c r="E1116" s="108"/>
    </row>
    <row r="1117" spans="1:5" ht="11.25" customHeight="1" x14ac:dyDescent="0.2">
      <c r="A1117" s="40" t="s">
        <v>3042</v>
      </c>
      <c r="B1117" s="41" t="s">
        <v>3042</v>
      </c>
      <c r="C1117" s="42" t="s">
        <v>3050</v>
      </c>
      <c r="D1117" s="37" t="s">
        <v>172</v>
      </c>
      <c r="E1117" s="108" t="s">
        <v>3145</v>
      </c>
    </row>
    <row r="1118" spans="1:5" x14ac:dyDescent="0.2">
      <c r="A1118" s="43"/>
      <c r="B1118" s="34"/>
      <c r="C1118" s="44" t="s">
        <v>3046</v>
      </c>
      <c r="D1118" s="38" t="s">
        <v>173</v>
      </c>
      <c r="E1118" s="108"/>
    </row>
    <row r="1119" spans="1:5" x14ac:dyDescent="0.2">
      <c r="A1119" s="43"/>
      <c r="B1119" s="34"/>
      <c r="C1119" s="44" t="s">
        <v>3044</v>
      </c>
      <c r="D1119" s="38" t="s">
        <v>174</v>
      </c>
      <c r="E1119" s="108"/>
    </row>
    <row r="1120" spans="1:5" x14ac:dyDescent="0.2">
      <c r="A1120" s="45"/>
      <c r="B1120" s="46"/>
      <c r="C1120" s="47" t="s">
        <v>3048</v>
      </c>
      <c r="D1120" s="39" t="s">
        <v>175</v>
      </c>
      <c r="E1120" s="108"/>
    </row>
  </sheetData>
  <mergeCells count="93">
    <mergeCell ref="E600:E609"/>
    <mergeCell ref="E478:E480"/>
    <mergeCell ref="E473:E477"/>
    <mergeCell ref="E467:E472"/>
    <mergeCell ref="E515:E521"/>
    <mergeCell ref="E485:E497"/>
    <mergeCell ref="E481:E484"/>
    <mergeCell ref="E533:E540"/>
    <mergeCell ref="E583:E590"/>
    <mergeCell ref="E591:E599"/>
    <mergeCell ref="E541:E543"/>
    <mergeCell ref="E564:E570"/>
    <mergeCell ref="E612:E621"/>
    <mergeCell ref="E544:E555"/>
    <mergeCell ref="E556:E563"/>
    <mergeCell ref="E571:E572"/>
    <mergeCell ref="E610:E611"/>
    <mergeCell ref="E720:E728"/>
    <mergeCell ref="E662:E676"/>
    <mergeCell ref="E677:E681"/>
    <mergeCell ref="E682:E691"/>
    <mergeCell ref="E522:E525"/>
    <mergeCell ref="E498:E499"/>
    <mergeCell ref="E500:E504"/>
    <mergeCell ref="E506:E511"/>
    <mergeCell ref="E512:E514"/>
    <mergeCell ref="E526:E532"/>
    <mergeCell ref="E907:E908"/>
    <mergeCell ref="E622:E631"/>
    <mergeCell ref="E632:E641"/>
    <mergeCell ref="E573:E582"/>
    <mergeCell ref="E730:E736"/>
    <mergeCell ref="E692:E697"/>
    <mergeCell ref="E642:E650"/>
    <mergeCell ref="E651:E654"/>
    <mergeCell ref="E655:E661"/>
    <mergeCell ref="E713:E719"/>
    <mergeCell ref="E1082:E1097"/>
    <mergeCell ref="E909:E924"/>
    <mergeCell ref="E925:E937"/>
    <mergeCell ref="E938:E954"/>
    <mergeCell ref="E955:E961"/>
    <mergeCell ref="E962:E976"/>
    <mergeCell ref="E977:E995"/>
    <mergeCell ref="E1069:E1081"/>
    <mergeCell ref="E999:E1003"/>
    <mergeCell ref="E1004:E1008"/>
    <mergeCell ref="E837:E840"/>
    <mergeCell ref="E883:E885"/>
    <mergeCell ref="E886:E888"/>
    <mergeCell ref="E889:E890"/>
    <mergeCell ref="E892:E894"/>
    <mergeCell ref="E737:E750"/>
    <mergeCell ref="E1034:E1042"/>
    <mergeCell ref="E1043:E1053"/>
    <mergeCell ref="E895:E899"/>
    <mergeCell ref="E900:E906"/>
    <mergeCell ref="E766:E775"/>
    <mergeCell ref="E776:E788"/>
    <mergeCell ref="E789:E798"/>
    <mergeCell ref="E863:E869"/>
    <mergeCell ref="E857:E862"/>
    <mergeCell ref="E851:E856"/>
    <mergeCell ref="E799:E815"/>
    <mergeCell ref="E841:E850"/>
    <mergeCell ref="E830:E836"/>
    <mergeCell ref="E816:E829"/>
    <mergeCell ref="E1029:E1033"/>
    <mergeCell ref="E1061:E1068"/>
    <mergeCell ref="E1009:E1017"/>
    <mergeCell ref="E1018:E1021"/>
    <mergeCell ref="E1022:E1028"/>
    <mergeCell ref="E1054:E1060"/>
    <mergeCell ref="E35:E51"/>
    <mergeCell ref="E52:E69"/>
    <mergeCell ref="E70:E92"/>
    <mergeCell ref="E93:E116"/>
    <mergeCell ref="E996:E998"/>
    <mergeCell ref="E752:E762"/>
    <mergeCell ref="E698:E706"/>
    <mergeCell ref="E707:E712"/>
    <mergeCell ref="E763:E765"/>
    <mergeCell ref="E870:E882"/>
    <mergeCell ref="E1101:E1110"/>
    <mergeCell ref="E1099:E1100"/>
    <mergeCell ref="E1117:E1120"/>
    <mergeCell ref="E1111:E1116"/>
    <mergeCell ref="E13:E18"/>
    <mergeCell ref="E2:E12"/>
    <mergeCell ref="E19:E24"/>
    <mergeCell ref="E25:E34"/>
    <mergeCell ref="E117:E127"/>
    <mergeCell ref="E128:E137"/>
  </mergeCells>
  <phoneticPr fontId="0" type="noConversion"/>
  <printOptions horizontalCentered="1" verticalCentered="1" gridLines="1"/>
  <pageMargins left="0.39370078740157483" right="0.39370078740157483" top="0.39370078740157483" bottom="1" header="0" footer="0"/>
  <pageSetup scale="80" orientation="portrait" horizontalDpi="4294967293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Hoja3</vt:lpstr>
      <vt:lpstr>Hoja5</vt:lpstr>
      <vt:lpstr>Tabla Municipios</vt:lpstr>
      <vt:lpstr>Hoja1</vt:lpstr>
      <vt:lpstr>Hoja4</vt:lpstr>
      <vt:lpstr>Hoja2</vt:lpstr>
      <vt:lpstr>Hoja2!Área_de_impresión</vt:lpstr>
      <vt:lpstr>Hoja2!OLE_LINK5</vt:lpstr>
      <vt:lpstr>Hoja2!OLE_LINK8</vt:lpstr>
      <vt:lpstr>RANGO</vt:lpstr>
      <vt:lpstr>RANGO1</vt:lpstr>
      <vt:lpstr>'Tabla Municipios'!Títulos_a_imprimir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aacastilloc</dc:creator>
  <cp:lastModifiedBy>Laura Guerrero Vera</cp:lastModifiedBy>
  <cp:lastPrinted>2006-10-12T16:52:18Z</cp:lastPrinted>
  <dcterms:created xsi:type="dcterms:W3CDTF">2006-10-04T23:43:32Z</dcterms:created>
  <dcterms:modified xsi:type="dcterms:W3CDTF">2023-10-24T21:48:08Z</dcterms:modified>
</cp:coreProperties>
</file>