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2"/>
  <workbookPr/>
  <mc:AlternateContent xmlns:mc="http://schemas.openxmlformats.org/markup-compatibility/2006">
    <mc:Choice Requires="x15">
      <x15ac:absPath xmlns:x15ac="http://schemas.microsoft.com/office/spreadsheetml/2010/11/ac" url="D:\Eigene Dokumente\[Meine Dokumente]\[Schule]\FH\[Lehrveranstaltungen]\WS1\ITP\FHTW Robotics Challenge 2018\"/>
    </mc:Choice>
  </mc:AlternateContent>
  <xr:revisionPtr revIDLastSave="21" documentId="11_A091CD308F729AB65B00E12A3C6627936C37044C" xr6:coauthVersionLast="32" xr6:coauthVersionMax="32" xr10:uidLastSave="{00000000-0000-0000-0000-000000000000}"/>
  <bookViews>
    <workbookView xWindow="0" yWindow="0" windowWidth="28800" windowHeight="11610" xr2:uid="{00000000-000D-0000-FFFF-FFFF00000000}"/>
  </bookViews>
  <sheets>
    <sheet name="Tabelle1" sheetId="1" r:id="rId1"/>
  </sheets>
  <calcPr calcId="179016"/>
</workbook>
</file>

<file path=xl/calcChain.xml><?xml version="1.0" encoding="utf-8"?>
<calcChain xmlns="http://schemas.openxmlformats.org/spreadsheetml/2006/main">
  <c r="I26" i="1" l="1"/>
  <c r="H26" i="1"/>
</calcChain>
</file>

<file path=xl/sharedStrings.xml><?xml version="1.0" encoding="utf-8"?>
<sst xmlns="http://schemas.openxmlformats.org/spreadsheetml/2006/main" count="11" uniqueCount="11">
  <si>
    <t>Zeitplan</t>
  </si>
  <si>
    <t>Date</t>
  </si>
  <si>
    <t>Goal</t>
  </si>
  <si>
    <t>estimated effort [h]</t>
  </si>
  <si>
    <t>acctual effort [h]</t>
  </si>
  <si>
    <t>behind schedule</t>
  </si>
  <si>
    <t>from</t>
  </si>
  <si>
    <t>to</t>
  </si>
  <si>
    <t>von</t>
  </si>
  <si>
    <t>bis</t>
  </si>
  <si>
    <t>Gesamter Zeitaufwand: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</si>
</sst>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2" fillId="2" borderId="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/>
    <xf numFmtId="0" fontId="4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0" xfId="0" applyFont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6" xfId="0" applyBorder="1" applyAlignment="1">
      <alignment horizontal="center" vertical="center"/>
    </xf>
    <xf numFmtId="0" fontId="0" fillId="0" borderId="10" xfId="0" applyBorder="1" applyAlignment="1"/>
    <xf numFmtId="0" fontId="0" fillId="0" borderId="8" xfId="0" applyBorder="1" applyAlignment="1">
      <alignment horizontal="center" vertical="center"/>
    </xf>
    <xf numFmtId="0" fontId="2" fillId="0" borderId="0" xfId="0" applyFont="1" applyBorder="1"/>
    <xf numFmtId="0" fontId="2" fillId="3" borderId="7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2" fillId="0" borderId="13" xfId="0" applyFont="1" applyBorder="1"/>
    <xf numFmtId="0" fontId="0" fillId="0" borderId="13" xfId="0" applyBorder="1"/>
    <xf numFmtId="0" fontId="4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26"/>
  <sheetViews>
    <sheetView tabSelected="1" workbookViewId="0" xr3:uid="{AEA406A1-0E4B-5B11-9CD5-51D6E497D94C}">
      <selection activeCell="L8" sqref="C8:L8"/>
    </sheetView>
  </sheetViews>
  <sheetFormatPr defaultColWidth="9.140625" defaultRowHeight="15"/>
  <cols>
    <col min="2" max="2" width="4.7109375" customWidth="1"/>
    <col min="3" max="4" width="13.7109375" customWidth="1"/>
    <col min="5" max="5" width="8.7109375" customWidth="1"/>
    <col min="6" max="6" width="54.42578125" customWidth="1"/>
    <col min="7" max="7" width="8.7109375" customWidth="1"/>
    <col min="8" max="8" width="20.140625" bestFit="1" customWidth="1"/>
    <col min="9" max="9" width="17.5703125" bestFit="1" customWidth="1"/>
    <col min="11" max="11" width="15.7109375" bestFit="1" customWidth="1"/>
    <col min="12" max="12" width="11.7109375" customWidth="1"/>
    <col min="13" max="13" width="27.140625" bestFit="1" customWidth="1"/>
  </cols>
  <sheetData>
    <row r="2" spans="3:13" ht="15.75" thickBot="1"/>
    <row r="3" spans="3:13" ht="18.75" customHeight="1">
      <c r="C3" s="47" t="s">
        <v>0</v>
      </c>
      <c r="D3" s="48"/>
      <c r="E3" s="48"/>
      <c r="F3" s="48"/>
      <c r="G3" s="48"/>
      <c r="H3" s="48"/>
      <c r="I3" s="48"/>
      <c r="J3" s="48"/>
      <c r="K3" s="48"/>
      <c r="L3" s="49"/>
    </row>
    <row r="4" spans="3:13" ht="15.75" customHeight="1" thickBot="1">
      <c r="C4" s="50"/>
      <c r="D4" s="51"/>
      <c r="E4" s="51"/>
      <c r="F4" s="51"/>
      <c r="G4" s="51"/>
      <c r="H4" s="51"/>
      <c r="I4" s="51"/>
      <c r="J4" s="51"/>
      <c r="K4" s="51"/>
      <c r="L4" s="52"/>
    </row>
    <row r="5" spans="3:13" ht="16.5" thickBot="1">
      <c r="C5" s="41" t="s">
        <v>1</v>
      </c>
      <c r="D5" s="42"/>
      <c r="E5" s="28"/>
      <c r="F5" s="15" t="s">
        <v>2</v>
      </c>
      <c r="G5" s="16"/>
      <c r="H5" s="31" t="s">
        <v>3</v>
      </c>
      <c r="I5" s="17" t="s">
        <v>4</v>
      </c>
      <c r="J5" s="24"/>
      <c r="K5" s="45" t="s">
        <v>5</v>
      </c>
      <c r="L5" s="46"/>
    </row>
    <row r="6" spans="3:13" ht="15.75">
      <c r="C6" s="7"/>
      <c r="D6" s="4"/>
      <c r="E6" s="4"/>
      <c r="F6" s="5"/>
      <c r="G6" s="6"/>
      <c r="H6" s="29"/>
      <c r="I6" s="26"/>
      <c r="J6" s="20"/>
      <c r="K6" s="21"/>
      <c r="L6" s="22"/>
    </row>
    <row r="7" spans="3:13">
      <c r="C7" s="8" t="s">
        <v>6</v>
      </c>
      <c r="D7" s="9" t="s">
        <v>7</v>
      </c>
      <c r="E7" s="9"/>
      <c r="F7" s="2"/>
      <c r="G7" s="2"/>
      <c r="H7" s="30"/>
      <c r="I7" s="2"/>
      <c r="J7" s="1"/>
      <c r="K7" s="9" t="s">
        <v>8</v>
      </c>
      <c r="L7" s="23" t="s">
        <v>9</v>
      </c>
      <c r="M7" s="19"/>
    </row>
    <row r="8" spans="3:13">
      <c r="C8" s="34"/>
      <c r="D8" s="35"/>
      <c r="E8" s="35"/>
      <c r="F8" s="36"/>
      <c r="G8" s="36"/>
      <c r="H8" s="37"/>
      <c r="I8" s="36"/>
      <c r="J8" s="32"/>
      <c r="K8" s="36"/>
      <c r="L8" s="38"/>
    </row>
    <row r="9" spans="3:13">
      <c r="C9" s="43"/>
      <c r="D9" s="44"/>
      <c r="E9" s="33"/>
      <c r="F9" s="9"/>
      <c r="G9" s="2"/>
      <c r="H9" s="18"/>
      <c r="I9" s="9"/>
      <c r="J9" s="20"/>
      <c r="K9" s="2"/>
      <c r="L9" s="3"/>
    </row>
    <row r="10" spans="3:13">
      <c r="C10" s="1"/>
      <c r="D10" s="2"/>
      <c r="E10" s="2"/>
      <c r="F10" s="9"/>
      <c r="G10" s="2"/>
      <c r="H10" s="18"/>
      <c r="I10" s="9"/>
      <c r="J10" s="1"/>
      <c r="K10" s="2"/>
      <c r="L10" s="3"/>
    </row>
    <row r="11" spans="3:13">
      <c r="C11" s="10"/>
      <c r="D11" s="11"/>
      <c r="E11" s="11"/>
      <c r="F11" s="9"/>
      <c r="G11" s="2"/>
      <c r="H11" s="18"/>
      <c r="I11" s="9"/>
      <c r="J11" s="1"/>
      <c r="K11" s="2"/>
      <c r="L11" s="3"/>
    </row>
    <row r="12" spans="3:13">
      <c r="C12" s="10"/>
      <c r="D12" s="11"/>
      <c r="E12" s="11"/>
      <c r="F12" s="9"/>
      <c r="G12" s="2"/>
      <c r="H12" s="18"/>
      <c r="I12" s="9"/>
      <c r="J12" s="1"/>
      <c r="K12" s="2"/>
      <c r="L12" s="3"/>
    </row>
    <row r="13" spans="3:13">
      <c r="C13" s="10"/>
      <c r="D13" s="11"/>
      <c r="E13" s="11"/>
      <c r="F13" s="9"/>
      <c r="G13" s="2"/>
      <c r="H13" s="18"/>
      <c r="I13" s="9"/>
      <c r="J13" s="1"/>
      <c r="K13" s="2"/>
      <c r="L13" s="3"/>
    </row>
    <row r="14" spans="3:13">
      <c r="C14" s="10"/>
      <c r="D14" s="11"/>
      <c r="E14" s="11"/>
      <c r="F14" s="9"/>
      <c r="G14" s="2"/>
      <c r="H14" s="18"/>
      <c r="I14" s="9"/>
      <c r="J14" s="1"/>
      <c r="K14" s="2"/>
      <c r="L14" s="3"/>
    </row>
    <row r="15" spans="3:13">
      <c r="C15" s="10"/>
      <c r="D15" s="11"/>
      <c r="E15" s="11"/>
      <c r="F15" s="9"/>
      <c r="G15" s="2"/>
      <c r="H15" s="18"/>
      <c r="I15" s="9"/>
      <c r="J15" s="1"/>
      <c r="K15" s="2"/>
      <c r="L15" s="3"/>
    </row>
    <row r="16" spans="3:13">
      <c r="C16" s="10"/>
      <c r="D16" s="11"/>
      <c r="E16" s="11"/>
      <c r="F16" s="9"/>
      <c r="G16" s="2"/>
      <c r="H16" s="18"/>
      <c r="I16" s="9"/>
      <c r="J16" s="1"/>
      <c r="K16" s="2"/>
      <c r="L16" s="3"/>
    </row>
    <row r="17" spans="3:12">
      <c r="C17" s="10"/>
      <c r="D17" s="11"/>
      <c r="E17" s="11"/>
      <c r="F17" s="9"/>
      <c r="G17" s="2"/>
      <c r="H17" s="18"/>
      <c r="I17" s="9"/>
      <c r="J17" s="1"/>
      <c r="K17" s="2"/>
      <c r="L17" s="3"/>
    </row>
    <row r="18" spans="3:12">
      <c r="C18" s="10"/>
      <c r="D18" s="11"/>
      <c r="E18" s="11"/>
      <c r="F18" s="9"/>
      <c r="G18" s="2"/>
      <c r="H18" s="18"/>
      <c r="I18" s="9"/>
      <c r="J18" s="1"/>
      <c r="K18" s="11"/>
      <c r="L18" s="23"/>
    </row>
    <row r="19" spans="3:12">
      <c r="C19" s="10"/>
      <c r="D19" s="11"/>
      <c r="E19" s="11"/>
      <c r="F19" s="9"/>
      <c r="G19" s="2"/>
      <c r="H19" s="18"/>
      <c r="I19" s="9"/>
      <c r="J19" s="1"/>
      <c r="K19" s="11"/>
      <c r="L19" s="23"/>
    </row>
    <row r="20" spans="3:12">
      <c r="C20" s="10"/>
      <c r="D20" s="11"/>
      <c r="E20" s="11"/>
      <c r="F20" s="9"/>
      <c r="G20" s="2"/>
      <c r="H20" s="18"/>
      <c r="I20" s="9"/>
      <c r="J20" s="1"/>
      <c r="K20" s="11"/>
      <c r="L20" s="23"/>
    </row>
    <row r="21" spans="3:12">
      <c r="C21" s="10"/>
      <c r="D21" s="11"/>
      <c r="E21" s="11"/>
      <c r="F21" s="9"/>
      <c r="G21" s="2"/>
      <c r="H21" s="18"/>
      <c r="I21" s="9"/>
      <c r="J21" s="1"/>
      <c r="K21" s="9"/>
      <c r="L21" s="23"/>
    </row>
    <row r="22" spans="3:12">
      <c r="C22" s="10"/>
      <c r="D22" s="11"/>
      <c r="E22" s="11"/>
      <c r="F22" s="9"/>
      <c r="G22" s="2"/>
      <c r="H22" s="18"/>
      <c r="I22" s="9"/>
      <c r="J22" s="1"/>
      <c r="K22" s="9"/>
      <c r="L22" s="23"/>
    </row>
    <row r="23" spans="3:12">
      <c r="C23" s="10"/>
      <c r="D23" s="11"/>
      <c r="E23" s="11"/>
      <c r="F23" s="9"/>
      <c r="G23" s="2"/>
      <c r="H23" s="18"/>
      <c r="I23" s="9"/>
      <c r="J23" s="1"/>
      <c r="K23" s="9"/>
      <c r="L23" s="23"/>
    </row>
    <row r="24" spans="3:12">
      <c r="C24" s="10"/>
      <c r="D24" s="11"/>
      <c r="E24" s="11"/>
      <c r="F24" s="9"/>
      <c r="G24" s="2"/>
      <c r="H24" s="18"/>
      <c r="I24" s="9"/>
      <c r="J24" s="1"/>
      <c r="K24" s="2"/>
      <c r="L24" s="3"/>
    </row>
    <row r="25" spans="3:12">
      <c r="C25" s="1"/>
      <c r="D25" s="2"/>
      <c r="E25" s="2"/>
      <c r="F25" s="2"/>
      <c r="G25" s="2"/>
      <c r="H25" s="18"/>
      <c r="I25" s="9"/>
      <c r="J25" s="1"/>
      <c r="K25" s="2"/>
      <c r="L25" s="3"/>
    </row>
    <row r="26" spans="3:12" ht="16.5" thickBot="1">
      <c r="C26" s="12"/>
      <c r="D26" s="13"/>
      <c r="E26" s="13"/>
      <c r="F26" s="25" t="s">
        <v>10</v>
      </c>
      <c r="G26" s="13"/>
      <c r="H26" s="14">
        <f>H9+H11+H13+H12+H14+H15+H16+H17+H18+H19+H20+H22+H21+H23+H24</f>
        <v>0</v>
      </c>
      <c r="I26" s="27">
        <f>I9+I11+I12+I13+I14+I15+I16+I17+I18+I19+I24+I20+I22</f>
        <v>0</v>
      </c>
      <c r="J26" s="12"/>
      <c r="K26" s="39"/>
      <c r="L26" s="40"/>
    </row>
  </sheetData>
  <mergeCells count="5">
    <mergeCell ref="K26:L26"/>
    <mergeCell ref="C5:D5"/>
    <mergeCell ref="C9:D9"/>
    <mergeCell ref="K5:L5"/>
    <mergeCell ref="C3:L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Sascha Potesil</cp:lastModifiedBy>
  <cp:revision/>
  <dcterms:created xsi:type="dcterms:W3CDTF">2018-03-29T10:03:04Z</dcterms:created>
  <dcterms:modified xsi:type="dcterms:W3CDTF">2018-03-29T10:08:57Z</dcterms:modified>
  <cp:category/>
  <cp:contentStatus/>
</cp:coreProperties>
</file>