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TABLA DE ANEXOS" sheetId="2" r:id="rId5"/>
    <sheet state="visible" name="MEDIOS DE PAGO" sheetId="3" r:id="rId6"/>
    <sheet state="visible" name="CÓDIGO UNIDAD MEDIDA" sheetId="4" r:id="rId7"/>
    <sheet state="visible" name="CÓDIGO PAÍS" sheetId="5" r:id="rId8"/>
    <sheet state="visible" name="ESTRUCTURA" sheetId="6" r:id="rId9"/>
  </sheets>
  <definedNames>
    <definedName name="tipoDoc">DATOS!$AO$1</definedName>
  </definedNames>
  <calcPr/>
  <extLst>
    <ext uri="GoogleSheetsCustomDataVersion2">
      <go:sheetsCustomData xmlns:go="http://customooxmlschemas.google.com/" r:id="rId10" roundtripDataChecksum="IY4N5Z4+7acQvK3poMyLymDFy1gLTrQJe2o+wAAR9Ho="/>
    </ext>
  </extLst>
</workbook>
</file>

<file path=xl/sharedStrings.xml><?xml version="1.0" encoding="utf-8"?>
<sst xmlns="http://schemas.openxmlformats.org/spreadsheetml/2006/main" count="2889" uniqueCount="2600">
  <si>
    <t>tipoOperacion</t>
  </si>
  <si>
    <t>NitOferente</t>
  </si>
  <si>
    <t>NitAdquiriente</t>
  </si>
  <si>
    <t>PrefijoFactura</t>
  </si>
  <si>
    <t>NumeroFactura</t>
  </si>
  <si>
    <t>fechaExpedicion</t>
  </si>
  <si>
    <t>horaExpedicion</t>
  </si>
  <si>
    <t>fechaVencimiento</t>
  </si>
  <si>
    <t>NroResolucion</t>
  </si>
  <si>
    <t>fechaInicio</t>
  </si>
  <si>
    <t>fechaFin</t>
  </si>
  <si>
    <t>formaPago</t>
  </si>
  <si>
    <t>medioPago</t>
  </si>
  <si>
    <t>fechaVencimientoPago</t>
  </si>
  <si>
    <t>ordenCompra</t>
  </si>
  <si>
    <t>Vendedor</t>
  </si>
  <si>
    <t>nitVendedor</t>
  </si>
  <si>
    <t>codigoMoneda</t>
  </si>
  <si>
    <t>valorBruto</t>
  </si>
  <si>
    <t>TotalCargos</t>
  </si>
  <si>
    <t>TotalAnticipos</t>
  </si>
  <si>
    <t>TotalDescuentos</t>
  </si>
  <si>
    <t>subTotal</t>
  </si>
  <si>
    <t>valorImpuestos</t>
  </si>
  <si>
    <t>valorNeto</t>
  </si>
  <si>
    <t>valorRetenciones</t>
  </si>
  <si>
    <t>valorRetencionesSugeridas</t>
  </si>
  <si>
    <t>valorRedondeo</t>
  </si>
  <si>
    <t>codigoDetale</t>
  </si>
  <si>
    <t>descripcionDetalle</t>
  </si>
  <si>
    <t>cantidad</t>
  </si>
  <si>
    <t>valorUnitario</t>
  </si>
  <si>
    <t>valorTotal</t>
  </si>
  <si>
    <t>CodigoUnidadMedida</t>
  </si>
  <si>
    <t>CodigoClasificacionProducto</t>
  </si>
  <si>
    <t>CodigoPais</t>
  </si>
  <si>
    <t>codigoImpuesto 01(iva),02(consumo),03(ica)</t>
  </si>
  <si>
    <t>baseImpuesto</t>
  </si>
  <si>
    <t>porcentaje</t>
  </si>
  <si>
    <t>valorImpuesto</t>
  </si>
  <si>
    <t>TipoDocumento</t>
  </si>
  <si>
    <t>prefijoFC</t>
  </si>
  <si>
    <t>NumeroFacturaFC</t>
  </si>
  <si>
    <t>RADICADOFC</t>
  </si>
  <si>
    <t>descripcionDescuento</t>
  </si>
  <si>
    <t>porcentajeDescuento</t>
  </si>
  <si>
    <t>baseDescuento</t>
  </si>
  <si>
    <t>valorDescuento</t>
  </si>
  <si>
    <t>descripcionCargo</t>
  </si>
  <si>
    <t>porcentajeCargo</t>
  </si>
  <si>
    <t>baseCargo</t>
  </si>
  <si>
    <t xml:space="preserve">valorCargo </t>
  </si>
  <si>
    <t>codigoConceptoCorreccion</t>
  </si>
  <si>
    <t>ObservacionCorreccion</t>
  </si>
  <si>
    <t>TABLA DE ANEXOS - MEGAPLANO</t>
  </si>
  <si>
    <t>ANEXO 1. TIPO OPERACIÓN</t>
  </si>
  <si>
    <t>ANEXO 4. CÓDIGO CLASIFICACIÓN PRODUCTO</t>
  </si>
  <si>
    <t>CÓDIGO</t>
  </si>
  <si>
    <t>DESCRIPCION</t>
  </si>
  <si>
    <t>TIPO DE DOCUMENTO</t>
  </si>
  <si>
    <t>DESCRIPCIÓN</t>
  </si>
  <si>
    <t>Servicios AIU</t>
  </si>
  <si>
    <t>FC</t>
  </si>
  <si>
    <t>001</t>
  </si>
  <si>
    <t xml:space="preserve">Colombia Compra Eficiente: utilizar contenido de la columna </t>
  </si>
  <si>
    <t>Estandar</t>
  </si>
  <si>
    <t>010</t>
  </si>
  <si>
    <t>Números Globales de Identificación de Productos – GTIN</t>
  </si>
  <si>
    <t>Mandatos</t>
  </si>
  <si>
    <t>020</t>
  </si>
  <si>
    <t>Partida arancelaria</t>
  </si>
  <si>
    <t>Nota Crédito que referencia una factura electrónica</t>
  </si>
  <si>
    <t>NC</t>
  </si>
  <si>
    <t>999</t>
  </si>
  <si>
    <t>Estándar de adopción del contribuyente</t>
  </si>
  <si>
    <t>Nota Crédito sin referencia a facturas</t>
  </si>
  <si>
    <t>Nota Crédito para facturación electrónica V1 (Decreto 2242)</t>
  </si>
  <si>
    <t>Nota Débito que referencia una factura electrónica</t>
  </si>
  <si>
    <t>ND</t>
  </si>
  <si>
    <t>ANEXO 5. CÓDIGO IMPUESTO</t>
  </si>
  <si>
    <t>Nota Débito sin referencia a facturas</t>
  </si>
  <si>
    <t>Nota Débito para facturación electrónica V1 (Decreto 2242)</t>
  </si>
  <si>
    <t>01</t>
  </si>
  <si>
    <t>IVA</t>
  </si>
  <si>
    <t>02</t>
  </si>
  <si>
    <t>Consumo</t>
  </si>
  <si>
    <t>03</t>
  </si>
  <si>
    <t>ICA</t>
  </si>
  <si>
    <t>ANEXO 2. FORMA DE PAGO</t>
  </si>
  <si>
    <t>1</t>
  </si>
  <si>
    <t>CONTADO</t>
  </si>
  <si>
    <t>ANEXO 6. TIPO DE DOCUMENTO</t>
  </si>
  <si>
    <t>2</t>
  </si>
  <si>
    <t>CREDITO</t>
  </si>
  <si>
    <t xml:space="preserve">Factura </t>
  </si>
  <si>
    <t>Nota Crédito</t>
  </si>
  <si>
    <t>ANEXO 3. CÓDIGO MONEDA</t>
  </si>
  <si>
    <t>Nota Débito</t>
  </si>
  <si>
    <t>USD</t>
  </si>
  <si>
    <t>Dólar estadounidense</t>
  </si>
  <si>
    <t>COP</t>
  </si>
  <si>
    <t>Peso colombiano</t>
  </si>
  <si>
    <t>ANEXO 7. CÓDIGO CONCEPTO CORRECCIÓN - NOTA CREDITO</t>
  </si>
  <si>
    <t>EUR</t>
  </si>
  <si>
    <t>Euro</t>
  </si>
  <si>
    <t>AED</t>
  </si>
  <si>
    <t>Dírham de los Emiratos Árabes Unidos</t>
  </si>
  <si>
    <t>Devolución de parte de los bienes; no aceptación de partes del servicio</t>
  </si>
  <si>
    <t>AFN</t>
  </si>
  <si>
    <t>Afgani</t>
  </si>
  <si>
    <t>Anulación de factura electrónica</t>
  </si>
  <si>
    <t>ALL</t>
  </si>
  <si>
    <t>Lek</t>
  </si>
  <si>
    <t>Rebaja total aplicada</t>
  </si>
  <si>
    <t>AMD</t>
  </si>
  <si>
    <t>Dram armenio</t>
  </si>
  <si>
    <t>Descuento total aplicado</t>
  </si>
  <si>
    <t>ANG</t>
  </si>
  <si>
    <t>Florín antillano neerlandés</t>
  </si>
  <si>
    <t>Rescisión: nulidad por falta de requisitos</t>
  </si>
  <si>
    <t>AOA</t>
  </si>
  <si>
    <t>Kwanza</t>
  </si>
  <si>
    <t>Otros</t>
  </si>
  <si>
    <t>ARS</t>
  </si>
  <si>
    <t>Peso argentino</t>
  </si>
  <si>
    <t>AUD</t>
  </si>
  <si>
    <t>Dólar australiano</t>
  </si>
  <si>
    <t>AWG</t>
  </si>
  <si>
    <t>Florín arubeño</t>
  </si>
  <si>
    <t>ANEXO 7. CÓDIGO CONCEPTO CORRECCIÓN - NOTA DEBITO</t>
  </si>
  <si>
    <t>AZN</t>
  </si>
  <si>
    <t>Manat azerbaiyano</t>
  </si>
  <si>
    <t>BAM</t>
  </si>
  <si>
    <t>Marco convertible</t>
  </si>
  <si>
    <t>Intereses</t>
  </si>
  <si>
    <t>BBD</t>
  </si>
  <si>
    <t>Dólar de Barbados</t>
  </si>
  <si>
    <t>Gastos por cobrar</t>
  </si>
  <si>
    <t>BDT</t>
  </si>
  <si>
    <t>Taka</t>
  </si>
  <si>
    <t>Cambio del valor</t>
  </si>
  <si>
    <t>BGN</t>
  </si>
  <si>
    <t>Lev búlgaro</t>
  </si>
  <si>
    <t>Otro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</si>
  <si>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</si>
  <si>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</si>
  <si>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</si>
  <si>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</si>
  <si>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</si>
  <si>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</si>
  <si>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</si>
  <si>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</si>
  <si>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</si>
  <si>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</si>
  <si>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</si>
  <si>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</si>
  <si>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</si>
  <si>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</si>
  <si>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</si>
  <si>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</si>
  <si>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ZZZ</t>
  </si>
  <si>
    <t>Acuerdo mutuo</t>
  </si>
  <si>
    <t>Instrumento no definido</t>
  </si>
  <si>
    <t>Crédito ACH</t>
  </si>
  <si>
    <t>3</t>
  </si>
  <si>
    <t>Débito ACH</t>
  </si>
  <si>
    <t>4</t>
  </si>
  <si>
    <t>Reversión débito de demanda ACH</t>
  </si>
  <si>
    <t>5</t>
  </si>
  <si>
    <t>Reversión crédito de demanda ACH</t>
  </si>
  <si>
    <t>6</t>
  </si>
  <si>
    <t>Crédito de demanda ACH</t>
  </si>
  <si>
    <t>7</t>
  </si>
  <si>
    <t>Débito de demanda ACH</t>
  </si>
  <si>
    <t>8</t>
  </si>
  <si>
    <t>Mantener</t>
  </si>
  <si>
    <t>9</t>
  </si>
  <si>
    <t>Clearing Nacional o Regional</t>
  </si>
  <si>
    <t>10</t>
  </si>
  <si>
    <t>Efectivo</t>
  </si>
  <si>
    <t>11</t>
  </si>
  <si>
    <t>Reversión Crédito Ahorro</t>
  </si>
  <si>
    <t>12</t>
  </si>
  <si>
    <t>Reversión Débito Ahorro</t>
  </si>
  <si>
    <t>13</t>
  </si>
  <si>
    <t>Crédito Ahorro</t>
  </si>
  <si>
    <t>14</t>
  </si>
  <si>
    <t>Débito Ahorro</t>
  </si>
  <si>
    <t>15</t>
  </si>
  <si>
    <t>Bookentry Crédito</t>
  </si>
  <si>
    <t>16</t>
  </si>
  <si>
    <t>Bookentry Débito</t>
  </si>
  <si>
    <t>17</t>
  </si>
  <si>
    <t>Concentración de la demanda en efectivo /Desembolso Crédito (CCD)</t>
  </si>
  <si>
    <t>18</t>
  </si>
  <si>
    <t>Concentración de la demanda en efectivo / Desembolso (CCD) débito</t>
  </si>
  <si>
    <t>19</t>
  </si>
  <si>
    <t>Crédito Pago negocio corporativo (CTP)</t>
  </si>
  <si>
    <t>20</t>
  </si>
  <si>
    <t>Cheque</t>
  </si>
  <si>
    <t>21</t>
  </si>
  <si>
    <t>Poyecto bancario</t>
  </si>
  <si>
    <t>22</t>
  </si>
  <si>
    <t>Proyecto bancario certificado</t>
  </si>
  <si>
    <t>23</t>
  </si>
  <si>
    <t>Cheque bancario</t>
  </si>
  <si>
    <t>24</t>
  </si>
  <si>
    <t>Nota cambiaria esperando aceptación</t>
  </si>
  <si>
    <t>25</t>
  </si>
  <si>
    <t>Cheque certificado</t>
  </si>
  <si>
    <t>26</t>
  </si>
  <si>
    <t>Cheque Local</t>
  </si>
  <si>
    <t>27</t>
  </si>
  <si>
    <t>Débito Pago Neogcio Corporativo (CTP)</t>
  </si>
  <si>
    <t>28</t>
  </si>
  <si>
    <t>Crédito Negocio Intercambio Corporativo (CTX)</t>
  </si>
  <si>
    <t>29</t>
  </si>
  <si>
    <t>Débito Negocio Intercambio Corporativo (CTX)</t>
  </si>
  <si>
    <t>30</t>
  </si>
  <si>
    <t>Transferecia Crédito</t>
  </si>
  <si>
    <t>31</t>
  </si>
  <si>
    <t>Transferencia Débito</t>
  </si>
  <si>
    <t>32</t>
  </si>
  <si>
    <t>Concentración Efectivo / Desembolso Crédito plus (CCD+)</t>
  </si>
  <si>
    <t>33</t>
  </si>
  <si>
    <t>Concentración Efectivo / Desembolso Débito plus (CCD+)</t>
  </si>
  <si>
    <t>34</t>
  </si>
  <si>
    <t>Pago y depósito pre acordado (PPD)</t>
  </si>
  <si>
    <t>35</t>
  </si>
  <si>
    <t>Concentración efectivo ahorros / Desembolso Crédito (CCD)</t>
  </si>
  <si>
    <t>36</t>
  </si>
  <si>
    <t>Concentración efectivo ahorros / Desembolso Drédito (CCD)</t>
  </si>
  <si>
    <t>37</t>
  </si>
  <si>
    <t>Pago Negocio Corporativo Ahorros Crédito (CTP)</t>
  </si>
  <si>
    <t>38</t>
  </si>
  <si>
    <t>Pago Neogcio Corporativo Ahorros Débito (CTP)</t>
  </si>
  <si>
    <t>39</t>
  </si>
  <si>
    <t>40</t>
  </si>
  <si>
    <t>41</t>
  </si>
  <si>
    <t>Concentración efectivo/Desembolso Crédito plus (CCD+)</t>
  </si>
  <si>
    <t>42</t>
  </si>
  <si>
    <t>Consiganción bancaria</t>
  </si>
  <si>
    <t>43</t>
  </si>
  <si>
    <t>Concentración efectivo / Desembolso Débito plus (CCD+)</t>
  </si>
  <si>
    <t>44</t>
  </si>
  <si>
    <t>Nota cambiaria</t>
  </si>
  <si>
    <t>45</t>
  </si>
  <si>
    <t>Transferencia Crédito Bancario</t>
  </si>
  <si>
    <t>46</t>
  </si>
  <si>
    <t>Transferencia Débito Interbancario</t>
  </si>
  <si>
    <t>47</t>
  </si>
  <si>
    <t>Transferencia Débito Bancaria</t>
  </si>
  <si>
    <t>48</t>
  </si>
  <si>
    <t>Tarjeta Crédito</t>
  </si>
  <si>
    <t>49</t>
  </si>
  <si>
    <t>Tarjeta Débito</t>
  </si>
  <si>
    <t>50</t>
  </si>
  <si>
    <t>Postgiro</t>
  </si>
  <si>
    <t>51</t>
  </si>
  <si>
    <t>Telex estándar bancario francés</t>
  </si>
  <si>
    <t>52</t>
  </si>
  <si>
    <t>Pago comercial urgente</t>
  </si>
  <si>
    <t>53</t>
  </si>
  <si>
    <t>Pago Tesorería Urgente</t>
  </si>
  <si>
    <t>60</t>
  </si>
  <si>
    <t>Nota promisoria</t>
  </si>
  <si>
    <t>61</t>
  </si>
  <si>
    <t>Nota promisoria firmada por el acreedor</t>
  </si>
  <si>
    <t>62</t>
  </si>
  <si>
    <t>Nota promisoria firmada por el acreedor, avalada por el banco</t>
  </si>
  <si>
    <t>63</t>
  </si>
  <si>
    <t>Nota promisoria firmada por el acreedor, avalada por un tercero</t>
  </si>
  <si>
    <t>64</t>
  </si>
  <si>
    <t>Nota promisoria firmada pro el banco</t>
  </si>
  <si>
    <t>65</t>
  </si>
  <si>
    <t>Nota promisoria firmada por un banco avalada por otro banco</t>
  </si>
  <si>
    <t>66</t>
  </si>
  <si>
    <t>Nota promisoria firmada</t>
  </si>
  <si>
    <t>67</t>
  </si>
  <si>
    <t>Nota promisoria firmada por un tercero avalada por un banco</t>
  </si>
  <si>
    <t>70</t>
  </si>
  <si>
    <t>Retiro de nota por el por el acreedor</t>
  </si>
  <si>
    <t>74</t>
  </si>
  <si>
    <t>Retiro de nota por el por el acreedor sobre un banco</t>
  </si>
  <si>
    <t>75</t>
  </si>
  <si>
    <t>Retiro de nota por el acreedor, avalada por otro banco</t>
  </si>
  <si>
    <t>76</t>
  </si>
  <si>
    <t>Retiro de nota por el acreedor, sobre un banco avalada por un tercero</t>
  </si>
  <si>
    <t>77</t>
  </si>
  <si>
    <t>Retiro de una nota por el acreedor sobre un tercero</t>
  </si>
  <si>
    <t>78</t>
  </si>
  <si>
    <t>Retiro de una nota por el acreedor sobre un tercero avalada por un banco</t>
  </si>
  <si>
    <t>91</t>
  </si>
  <si>
    <t>Nota bancaria tranferible</t>
  </si>
  <si>
    <t>92</t>
  </si>
  <si>
    <t>Cheque local traferible</t>
  </si>
  <si>
    <t>93</t>
  </si>
  <si>
    <t>Giro referenciado</t>
  </si>
  <si>
    <t>94</t>
  </si>
  <si>
    <t>Giro urgente</t>
  </si>
  <si>
    <t>95</t>
  </si>
  <si>
    <t>Giro formato abierto</t>
  </si>
  <si>
    <t>96</t>
  </si>
  <si>
    <t>Método de pago solicitado no usuado</t>
  </si>
  <si>
    <t>97</t>
  </si>
  <si>
    <t>Clearing entre partners</t>
  </si>
  <si>
    <t>A1</t>
  </si>
  <si>
    <t>15 calorías C</t>
  </si>
  <si>
    <t>A10</t>
  </si>
  <si>
    <t>amperio metro cuadrado por joule segundo</t>
  </si>
  <si>
    <t>A11</t>
  </si>
  <si>
    <t>Ã ¥ ngström</t>
  </si>
  <si>
    <t>A12</t>
  </si>
  <si>
    <t>unidad astronómica</t>
  </si>
  <si>
    <t>A13</t>
  </si>
  <si>
    <t>attojoule</t>
  </si>
  <si>
    <t>A14</t>
  </si>
  <si>
    <t>granero</t>
  </si>
  <si>
    <t>A15</t>
  </si>
  <si>
    <t>granero por electrón voltio</t>
  </si>
  <si>
    <t>A16</t>
  </si>
  <si>
    <t>granero por voltio de electrones esteradiano,</t>
  </si>
  <si>
    <t>A17</t>
  </si>
  <si>
    <t>granero por sterdian</t>
  </si>
  <si>
    <t>A18</t>
  </si>
  <si>
    <t>becquerel por kilogramo</t>
  </si>
  <si>
    <t>A19</t>
  </si>
  <si>
    <t>becquerel por metro cúbico</t>
  </si>
  <si>
    <t>A2</t>
  </si>
  <si>
    <t>amperio por centímetro</t>
  </si>
  <si>
    <t>A20</t>
  </si>
  <si>
    <t>Unidad térmica británica por segundo pie cuadrado grado Rankin</t>
  </si>
  <si>
    <t>A21</t>
  </si>
  <si>
    <t>Unidad térmica británica por libra grado Rankin</t>
  </si>
  <si>
    <t>A22</t>
  </si>
  <si>
    <t>Unidad térmica británica por segundo pie grado Rankin</t>
  </si>
  <si>
    <t>A23</t>
  </si>
  <si>
    <t>Unidad térmica británica por hora pie cuadrado grado Rankin</t>
  </si>
  <si>
    <t>A24</t>
  </si>
  <si>
    <t>candela por metro cuadrado</t>
  </si>
  <si>
    <t>A25</t>
  </si>
  <si>
    <t>cheval vapeur</t>
  </si>
  <si>
    <t>A26</t>
  </si>
  <si>
    <t>medidor de culombio</t>
  </si>
  <si>
    <t>A27</t>
  </si>
  <si>
    <t>medidor de culombio al cuadrado por voltio</t>
  </si>
  <si>
    <t>A28</t>
  </si>
  <si>
    <t>Coulomb por centímetro cúbico</t>
  </si>
  <si>
    <t>A29</t>
  </si>
  <si>
    <t>Coulomb por metro cúbico</t>
  </si>
  <si>
    <t>A3</t>
  </si>
  <si>
    <t>amperio por milímetro</t>
  </si>
  <si>
    <t>A30</t>
  </si>
  <si>
    <t>Coulomb por milímetro cúbico</t>
  </si>
  <si>
    <t>A31</t>
  </si>
  <si>
    <t>Coulomb por kilogramo segundo</t>
  </si>
  <si>
    <t>A32</t>
  </si>
  <si>
    <t>Coulomb por mol</t>
  </si>
  <si>
    <t>A33</t>
  </si>
  <si>
    <t>Coulomb por centímetro cuadrado</t>
  </si>
  <si>
    <t>A34</t>
  </si>
  <si>
    <t>Coulomb por metro cuadrado</t>
  </si>
  <si>
    <t>A35</t>
  </si>
  <si>
    <t>Coulomb por milímetro cuadrado</t>
  </si>
  <si>
    <t>A36</t>
  </si>
  <si>
    <t>centímetro cúbico por mol</t>
  </si>
  <si>
    <t>A37</t>
  </si>
  <si>
    <t>nformaci cúbico por mol</t>
  </si>
  <si>
    <t>A38</t>
  </si>
  <si>
    <t>metro cúbico por coulomb</t>
  </si>
  <si>
    <t>A39</t>
  </si>
  <si>
    <t>metro cúbico por kilogramo</t>
  </si>
  <si>
    <t>A4</t>
  </si>
  <si>
    <t>amperio por centímetro cuadrado</t>
  </si>
  <si>
    <t>A40</t>
  </si>
  <si>
    <t>metro cúbico por mol</t>
  </si>
  <si>
    <t>A41</t>
  </si>
  <si>
    <t>amperio por metro cuadrado</t>
  </si>
  <si>
    <t>A42</t>
  </si>
  <si>
    <t>curie por kilogramo</t>
  </si>
  <si>
    <t>A43</t>
  </si>
  <si>
    <t>tonelaje de peso muerto</t>
  </si>
  <si>
    <t>A44</t>
  </si>
  <si>
    <t>decalitro</t>
  </si>
  <si>
    <t>A45</t>
  </si>
  <si>
    <t>decámetro</t>
  </si>
  <si>
    <t>A47</t>
  </si>
  <si>
    <t>decitex</t>
  </si>
  <si>
    <t>A48</t>
  </si>
  <si>
    <t>grado Rankin</t>
  </si>
  <si>
    <t>A49</t>
  </si>
  <si>
    <t>negador</t>
  </si>
  <si>
    <t>A5</t>
  </si>
  <si>
    <t>amperio metro cuadrado</t>
  </si>
  <si>
    <t>A50</t>
  </si>
  <si>
    <t>dyn segundo por centímetro cúbico</t>
  </si>
  <si>
    <t>A51</t>
  </si>
  <si>
    <t>dina segundo por centímetro</t>
  </si>
  <si>
    <t>A52</t>
  </si>
  <si>
    <t>dina segundo por centímetro al quinto</t>
  </si>
  <si>
    <t>A53</t>
  </si>
  <si>
    <t>electronvolt</t>
  </si>
  <si>
    <t>A54</t>
  </si>
  <si>
    <t>electronvoltio por metro</t>
  </si>
  <si>
    <t>A55</t>
  </si>
  <si>
    <t>metro electronvolt cuadrado</t>
  </si>
  <si>
    <t>A56</t>
  </si>
  <si>
    <t>electronvoltio de metro cuadrado por kilogramo</t>
  </si>
  <si>
    <t>A57</t>
  </si>
  <si>
    <t>ergio</t>
  </si>
  <si>
    <t>A58</t>
  </si>
  <si>
    <t>erg por centímetro</t>
  </si>
  <si>
    <t>A6</t>
  </si>
  <si>
    <t>amperio por metro cuadrado kelvin al cuadrado</t>
  </si>
  <si>
    <t>A60</t>
  </si>
  <si>
    <t>erg por centímetro cúbico</t>
  </si>
  <si>
    <t>A61</t>
  </si>
  <si>
    <t>erg por gramo</t>
  </si>
  <si>
    <t>A62</t>
  </si>
  <si>
    <t>erg por gramo de segundo</t>
  </si>
  <si>
    <t>A63</t>
  </si>
  <si>
    <t>erg por segundo</t>
  </si>
  <si>
    <t>A64</t>
  </si>
  <si>
    <t>erg por segundo centímetro cuadrado</t>
  </si>
  <si>
    <t>A65</t>
  </si>
  <si>
    <t>erg por centímetro cuadrado segundo</t>
  </si>
  <si>
    <t>A66</t>
  </si>
  <si>
    <t>erg centímetro cuadrado</t>
  </si>
  <si>
    <t>A67</t>
  </si>
  <si>
    <t>ergímetro cuadrado por gramo</t>
  </si>
  <si>
    <t>A68</t>
  </si>
  <si>
    <t>exajulio</t>
  </si>
  <si>
    <t>A69</t>
  </si>
  <si>
    <t>faradio por metro</t>
  </si>
  <si>
    <t>A7</t>
  </si>
  <si>
    <t>amperio por milímetro cuadrado</t>
  </si>
  <si>
    <t>A70</t>
  </si>
  <si>
    <t>femtojoule</t>
  </si>
  <si>
    <t>A71</t>
  </si>
  <si>
    <t>femtometro</t>
  </si>
  <si>
    <t>A73</t>
  </si>
  <si>
    <t>pie por segundo al cuadrado</t>
  </si>
  <si>
    <t>A74</t>
  </si>
  <si>
    <t>pie-fuerza de la libra por segundo</t>
  </si>
  <si>
    <t>A75</t>
  </si>
  <si>
    <t>tonelada de carga</t>
  </si>
  <si>
    <t>A76</t>
  </si>
  <si>
    <t>galón</t>
  </si>
  <si>
    <t>A77</t>
  </si>
  <si>
    <t>Unidad de desplazamiento CGS gaussiana</t>
  </si>
  <si>
    <t>A78</t>
  </si>
  <si>
    <t>Unidad gaussiana CGS de corriente eléctrica.</t>
  </si>
  <si>
    <t>A79</t>
  </si>
  <si>
    <t>Unidad Gaussian CGS de carga eléctrica.</t>
  </si>
  <si>
    <t>A8</t>
  </si>
  <si>
    <t>amperio segundo</t>
  </si>
  <si>
    <t>A80</t>
  </si>
  <si>
    <t>Unidad Gaussian CGS de intensidad de campo eléctrico.</t>
  </si>
  <si>
    <t>A81</t>
  </si>
  <si>
    <t>Unidad Gaussian CGS de polarización eléctrica.</t>
  </si>
  <si>
    <t>A82</t>
  </si>
  <si>
    <t>Unidad Gaussian CGS de potencial eléctrico.</t>
  </si>
  <si>
    <t>A83</t>
  </si>
  <si>
    <t>Unidad Gaussiana CGS de magnetización.</t>
  </si>
  <si>
    <t>A84</t>
  </si>
  <si>
    <t>gigacoulomb por metro cúbico</t>
  </si>
  <si>
    <t>A85</t>
  </si>
  <si>
    <t>Gigaelectronvolt</t>
  </si>
  <si>
    <t>A86</t>
  </si>
  <si>
    <t>gigahercios</t>
  </si>
  <si>
    <t>A87</t>
  </si>
  <si>
    <t>gigaohm</t>
  </si>
  <si>
    <t>A88</t>
  </si>
  <si>
    <t>medidor de gigaohm</t>
  </si>
  <si>
    <t>A89</t>
  </si>
  <si>
    <t>gigapascal</t>
  </si>
  <si>
    <t>A9</t>
  </si>
  <si>
    <t>tarifa</t>
  </si>
  <si>
    <t>A90</t>
  </si>
  <si>
    <t>gigavatios</t>
  </si>
  <si>
    <t>A91</t>
  </si>
  <si>
    <t>gon</t>
  </si>
  <si>
    <t>A93</t>
  </si>
  <si>
    <t>gramo por metro cúbico</t>
  </si>
  <si>
    <t>A94</t>
  </si>
  <si>
    <t>gramo por mol</t>
  </si>
  <si>
    <t>A95</t>
  </si>
  <si>
    <t>gris</t>
  </si>
  <si>
    <t>A96</t>
  </si>
  <si>
    <t>gris por segundo</t>
  </si>
  <si>
    <t>A97</t>
  </si>
  <si>
    <t>hectopascal</t>
  </si>
  <si>
    <t>A98</t>
  </si>
  <si>
    <t>Henry por metro</t>
  </si>
  <si>
    <t>AA</t>
  </si>
  <si>
    <t>bola</t>
  </si>
  <si>
    <t>AB</t>
  </si>
  <si>
    <t>paquete a granel</t>
  </si>
  <si>
    <t>ACR</t>
  </si>
  <si>
    <t>acre</t>
  </si>
  <si>
    <t>AD</t>
  </si>
  <si>
    <t>byte</t>
  </si>
  <si>
    <t>AE</t>
  </si>
  <si>
    <t>amperio por metro</t>
  </si>
  <si>
    <t>AH</t>
  </si>
  <si>
    <t>minuto adicional</t>
  </si>
  <si>
    <t>AI</t>
  </si>
  <si>
    <t>minuto promedio por llamada</t>
  </si>
  <si>
    <t>AJ</t>
  </si>
  <si>
    <t>policía</t>
  </si>
  <si>
    <t>AK</t>
  </si>
  <si>
    <t>braza</t>
  </si>
  <si>
    <t>AL</t>
  </si>
  <si>
    <t>nfor de acceso</t>
  </si>
  <si>
    <t>AM</t>
  </si>
  <si>
    <t>ampolla</t>
  </si>
  <si>
    <t>AMH</t>
  </si>
  <si>
    <t>hora amperio</t>
  </si>
  <si>
    <t>AMP</t>
  </si>
  <si>
    <t>amperio</t>
  </si>
  <si>
    <t>ANA</t>
  </si>
  <si>
    <t>año</t>
  </si>
  <si>
    <t>AP</t>
  </si>
  <si>
    <t>solo libra de aluminio</t>
  </si>
  <si>
    <t>APZ</t>
  </si>
  <si>
    <t>onza troy o onza de boticarios</t>
  </si>
  <si>
    <t>AQ</t>
  </si>
  <si>
    <t>Unidad de factor antihemofílico (AHF)</t>
  </si>
  <si>
    <t>AR</t>
  </si>
  <si>
    <t>supositorio</t>
  </si>
  <si>
    <t>SON</t>
  </si>
  <si>
    <t>son</t>
  </si>
  <si>
    <t>COMO</t>
  </si>
  <si>
    <t>surtido</t>
  </si>
  <si>
    <t>ASM</t>
  </si>
  <si>
    <t>fuerza alcohólica en masa</t>
  </si>
  <si>
    <t>ASU</t>
  </si>
  <si>
    <t>fuerza alcohólica por volumen</t>
  </si>
  <si>
    <t>ATM</t>
  </si>
  <si>
    <t>ambiente estándar</t>
  </si>
  <si>
    <t>ATT</t>
  </si>
  <si>
    <t>ambiente técnico</t>
  </si>
  <si>
    <t>AV</t>
  </si>
  <si>
    <t>cápsula</t>
  </si>
  <si>
    <t>AW</t>
  </si>
  <si>
    <t>vial lleno de polvo</t>
  </si>
  <si>
    <t>SÍ</t>
  </si>
  <si>
    <t>montaje</t>
  </si>
  <si>
    <t>AZ</t>
  </si>
  <si>
    <t>Unidad térmica británica por libra</t>
  </si>
  <si>
    <t>B0</t>
  </si>
  <si>
    <t>Btu por pie cúbico</t>
  </si>
  <si>
    <t>B1</t>
  </si>
  <si>
    <t>barril (US) por día</t>
  </si>
  <si>
    <t>B11</t>
  </si>
  <si>
    <t>julios por kilogramo kelvin</t>
  </si>
  <si>
    <t>B12</t>
  </si>
  <si>
    <t>julios por metro</t>
  </si>
  <si>
    <t>B13</t>
  </si>
  <si>
    <t>julios por metro cuadrado</t>
  </si>
  <si>
    <t>B14</t>
  </si>
  <si>
    <t>julios por metro a la cuarta potencia</t>
  </si>
  <si>
    <t>B15</t>
  </si>
  <si>
    <t>julios por mol</t>
  </si>
  <si>
    <t>B16</t>
  </si>
  <si>
    <t>julios por mol kelvin</t>
  </si>
  <si>
    <t>B18</t>
  </si>
  <si>
    <t>joule segundo</t>
  </si>
  <si>
    <t>B2</t>
  </si>
  <si>
    <t>litera</t>
  </si>
  <si>
    <t>B20</t>
  </si>
  <si>
    <t>joule metro cuadrado por kilogramo</t>
  </si>
  <si>
    <t>B21</t>
  </si>
  <si>
    <t>kelvin por vatio</t>
  </si>
  <si>
    <t>B22</t>
  </si>
  <si>
    <t>Kiloampere</t>
  </si>
  <si>
    <t>B23</t>
  </si>
  <si>
    <t>kiloampere por metro cuadrado</t>
  </si>
  <si>
    <t>B24</t>
  </si>
  <si>
    <t>kiloampere por metro</t>
  </si>
  <si>
    <t>B25</t>
  </si>
  <si>
    <t>kilobecquerel por kilogramo</t>
  </si>
  <si>
    <t>B26</t>
  </si>
  <si>
    <t>kilocoulomb</t>
  </si>
  <si>
    <t>B27</t>
  </si>
  <si>
    <t>kilocoulomb por metro cúbico</t>
  </si>
  <si>
    <t>B28</t>
  </si>
  <si>
    <t>kilocoulomb por metro cuadrado</t>
  </si>
  <si>
    <t>B29</t>
  </si>
  <si>
    <t>kiloelectronvolt</t>
  </si>
  <si>
    <t>B3</t>
  </si>
  <si>
    <t>libra de bateo</t>
  </si>
  <si>
    <t>B31</t>
  </si>
  <si>
    <t>kilogramo metro por segundo</t>
  </si>
  <si>
    <t>B32</t>
  </si>
  <si>
    <t>kilogramo metro cuadrado</t>
  </si>
  <si>
    <t>B33</t>
  </si>
  <si>
    <t>kilogramo metro cuadrado por segundo</t>
  </si>
  <si>
    <t>B34</t>
  </si>
  <si>
    <t>kilogramo por decímetro cúbico</t>
  </si>
  <si>
    <t>B35</t>
  </si>
  <si>
    <t>kilogramo por litro</t>
  </si>
  <si>
    <t>B36</t>
  </si>
  <si>
    <t>caloría termoquímica por gramo</t>
  </si>
  <si>
    <t>B37</t>
  </si>
  <si>
    <t>kilogramo de fuerza</t>
  </si>
  <si>
    <t>B38</t>
  </si>
  <si>
    <t>metro de fuerza de kilogramo</t>
  </si>
  <si>
    <t>B39</t>
  </si>
  <si>
    <t>metro de fuerza de kilogramo por segundo</t>
  </si>
  <si>
    <t>B4</t>
  </si>
  <si>
    <t>barril, imperial</t>
  </si>
  <si>
    <t>B40</t>
  </si>
  <si>
    <t>kilogramo de fuerza por metro cuadrado</t>
  </si>
  <si>
    <t>B41</t>
  </si>
  <si>
    <t>kilojoule per kelvin</t>
  </si>
  <si>
    <t>B42</t>
  </si>
  <si>
    <t>kilojoule por kilogramo</t>
  </si>
  <si>
    <t>B43</t>
  </si>
  <si>
    <t>kilojoule por kilogramo kelvin</t>
  </si>
  <si>
    <t>B44</t>
  </si>
  <si>
    <t>kilojoule por mol</t>
  </si>
  <si>
    <t>B45</t>
  </si>
  <si>
    <t>kilomol</t>
  </si>
  <si>
    <t>B46</t>
  </si>
  <si>
    <t>kilomol por metro cúbico</t>
  </si>
  <si>
    <t>B47</t>
  </si>
  <si>
    <t>Kilonewton</t>
  </si>
  <si>
    <t>B48</t>
  </si>
  <si>
    <t>medidor de kilonewton</t>
  </si>
  <si>
    <t>B49</t>
  </si>
  <si>
    <t>kiloohm</t>
  </si>
  <si>
    <t>B5</t>
  </si>
  <si>
    <t>palanquilla</t>
  </si>
  <si>
    <t>B50</t>
  </si>
  <si>
    <t>medidor de kiloohm</t>
  </si>
  <si>
    <t>B51</t>
  </si>
  <si>
    <t>kilopond</t>
  </si>
  <si>
    <t>B52</t>
  </si>
  <si>
    <t>kilosegundo</t>
  </si>
  <si>
    <t>B53</t>
  </si>
  <si>
    <t>kilosiemens</t>
  </si>
  <si>
    <t>B54</t>
  </si>
  <si>
    <t>kilosiemens por metro</t>
  </si>
  <si>
    <t>B55</t>
  </si>
  <si>
    <t>kilovoltios por metro</t>
  </si>
  <si>
    <t>B56</t>
  </si>
  <si>
    <t>kiloveber por metro</t>
  </si>
  <si>
    <t>B57</t>
  </si>
  <si>
    <t>año luz</t>
  </si>
  <si>
    <t>B58</t>
  </si>
  <si>
    <t>litro por mol</t>
  </si>
  <si>
    <t>B59</t>
  </si>
  <si>
    <t>hora lumen</t>
  </si>
  <si>
    <t>B6</t>
  </si>
  <si>
    <t>bollo</t>
  </si>
  <si>
    <t>B60</t>
  </si>
  <si>
    <t>lumen por metro cuadrado</t>
  </si>
  <si>
    <t>B61</t>
  </si>
  <si>
    <t>lumen por vatio</t>
  </si>
  <si>
    <t>B62</t>
  </si>
  <si>
    <t>lumen segundo</t>
  </si>
  <si>
    <t>B63</t>
  </si>
  <si>
    <t>hora de lux</t>
  </si>
  <si>
    <t>B64</t>
  </si>
  <si>
    <t>lux segundo</t>
  </si>
  <si>
    <t>B65</t>
  </si>
  <si>
    <t>Maxwell</t>
  </si>
  <si>
    <t>B66</t>
  </si>
  <si>
    <t>megaamperios por metro cuadrado</t>
  </si>
  <si>
    <t>B67</t>
  </si>
  <si>
    <t>megabecquerel por kilogramo</t>
  </si>
  <si>
    <t>B69</t>
  </si>
  <si>
    <t>megacoulomb por metro cúbico</t>
  </si>
  <si>
    <t>B7</t>
  </si>
  <si>
    <t>ciclo</t>
  </si>
  <si>
    <t>B70</t>
  </si>
  <si>
    <t>megacoulomb por metro cuadrado</t>
  </si>
  <si>
    <t>B71</t>
  </si>
  <si>
    <t>megaelectronvolt</t>
  </si>
  <si>
    <t>B72</t>
  </si>
  <si>
    <t>megagramo por metro cúbico</t>
  </si>
  <si>
    <t>B73</t>
  </si>
  <si>
    <t>meganewton</t>
  </si>
  <si>
    <t>B74</t>
  </si>
  <si>
    <t>medidor de meganewton</t>
  </si>
  <si>
    <t>B75</t>
  </si>
  <si>
    <t>megaohm</t>
  </si>
  <si>
    <t>B76</t>
  </si>
  <si>
    <t>metro megaohm</t>
  </si>
  <si>
    <t>B77</t>
  </si>
  <si>
    <t>megasiemens por metro</t>
  </si>
  <si>
    <t>B78</t>
  </si>
  <si>
    <t>megavoltio</t>
  </si>
  <si>
    <t>B79</t>
  </si>
  <si>
    <t>megavolt por metro</t>
  </si>
  <si>
    <t>B8</t>
  </si>
  <si>
    <t>julios por metro cúbico</t>
  </si>
  <si>
    <t>B81</t>
  </si>
  <si>
    <t>metro recíproco cuadrado recíproco segundo</t>
  </si>
  <si>
    <t>B83</t>
  </si>
  <si>
    <t>metro a la cuarta potencia</t>
  </si>
  <si>
    <t>B84</t>
  </si>
  <si>
    <t>microamperios</t>
  </si>
  <si>
    <t>B85</t>
  </si>
  <si>
    <t>microbar</t>
  </si>
  <si>
    <t>B86</t>
  </si>
  <si>
    <t>microcoulomb</t>
  </si>
  <si>
    <t>B87</t>
  </si>
  <si>
    <t>microcoulomb por metro cúbico</t>
  </si>
  <si>
    <t>B88</t>
  </si>
  <si>
    <t>microcoulomb por metro cuadrado</t>
  </si>
  <si>
    <t>B89</t>
  </si>
  <si>
    <t>microfarada por metro</t>
  </si>
  <si>
    <t>B9</t>
  </si>
  <si>
    <t>batt</t>
  </si>
  <si>
    <t>B90</t>
  </si>
  <si>
    <t>microhenry</t>
  </si>
  <si>
    <t>B91</t>
  </si>
  <si>
    <t>microhenry por metro</t>
  </si>
  <si>
    <t>B92</t>
  </si>
  <si>
    <t>micronewton</t>
  </si>
  <si>
    <t>B93</t>
  </si>
  <si>
    <t>medidor de micronewton</t>
  </si>
  <si>
    <t>B94</t>
  </si>
  <si>
    <t>microohm</t>
  </si>
  <si>
    <t>B95</t>
  </si>
  <si>
    <t>medidor de microohmios</t>
  </si>
  <si>
    <t>B96</t>
  </si>
  <si>
    <t>micropascal</t>
  </si>
  <si>
    <t>B97</t>
  </si>
  <si>
    <t>microradiano</t>
  </si>
  <si>
    <t>B98</t>
  </si>
  <si>
    <t>microsegundo</t>
  </si>
  <si>
    <t>B99</t>
  </si>
  <si>
    <t>microsiemens</t>
  </si>
  <si>
    <t>BAR</t>
  </si>
  <si>
    <t>bar</t>
  </si>
  <si>
    <t>BB</t>
  </si>
  <si>
    <t>caja base</t>
  </si>
  <si>
    <t>BD</t>
  </si>
  <si>
    <t>tablero</t>
  </si>
  <si>
    <t>SER</t>
  </si>
  <si>
    <t>haz</t>
  </si>
  <si>
    <t>BFT</t>
  </si>
  <si>
    <t>pie de tabla</t>
  </si>
  <si>
    <t>BG</t>
  </si>
  <si>
    <t>bolso</t>
  </si>
  <si>
    <t>BH</t>
  </si>
  <si>
    <t>cepillo</t>
  </si>
  <si>
    <t>BHP</t>
  </si>
  <si>
    <t>potencia al freno</t>
  </si>
  <si>
    <t>BIL</t>
  </si>
  <si>
    <t>trillón de dólares</t>
  </si>
  <si>
    <t>BJ</t>
  </si>
  <si>
    <t>cangilón</t>
  </si>
  <si>
    <t>BK</t>
  </si>
  <si>
    <t>cesta</t>
  </si>
  <si>
    <t>BL</t>
  </si>
  <si>
    <t>bala</t>
  </si>
  <si>
    <t>BLD</t>
  </si>
  <si>
    <t>barril seco</t>
  </si>
  <si>
    <t>BLL</t>
  </si>
  <si>
    <t>barril (EE. UU.) (petróleo, etc.)</t>
  </si>
  <si>
    <t>BO</t>
  </si>
  <si>
    <t>botella</t>
  </si>
  <si>
    <t>BP</t>
  </si>
  <si>
    <t>cien pies de tabla</t>
  </si>
  <si>
    <t>BQL</t>
  </si>
  <si>
    <t>becquerel</t>
  </si>
  <si>
    <t>BR</t>
  </si>
  <si>
    <t>BT</t>
  </si>
  <si>
    <t>tornillo</t>
  </si>
  <si>
    <t>BTU</t>
  </si>
  <si>
    <t>Unidad Térmica Británica</t>
  </si>
  <si>
    <t>BUA</t>
  </si>
  <si>
    <t>bushel (EE. UU.)</t>
  </si>
  <si>
    <t>BUI</t>
  </si>
  <si>
    <t>bushel (Reino Unido)</t>
  </si>
  <si>
    <t>BW</t>
  </si>
  <si>
    <t>peso base</t>
  </si>
  <si>
    <t>BX</t>
  </si>
  <si>
    <t>caja</t>
  </si>
  <si>
    <t>BZ</t>
  </si>
  <si>
    <t>millones de BTUs</t>
  </si>
  <si>
    <t>C0</t>
  </si>
  <si>
    <t>llamada</t>
  </si>
  <si>
    <t>C1</t>
  </si>
  <si>
    <t>producto compuesto libra (peso total)</t>
  </si>
  <si>
    <t>C10</t>
  </si>
  <si>
    <t>millifarad</t>
  </si>
  <si>
    <t>C11</t>
  </si>
  <si>
    <t>miligal</t>
  </si>
  <si>
    <t>C12</t>
  </si>
  <si>
    <t>miligramo por metro</t>
  </si>
  <si>
    <t>C13</t>
  </si>
  <si>
    <t>miligray</t>
  </si>
  <si>
    <t>C14</t>
  </si>
  <si>
    <t>milihenry</t>
  </si>
  <si>
    <t>C15</t>
  </si>
  <si>
    <t>milijoule</t>
  </si>
  <si>
    <t>C16</t>
  </si>
  <si>
    <t>milímetro por segundo</t>
  </si>
  <si>
    <t>C17</t>
  </si>
  <si>
    <t>milímetro cuadrado por segundo</t>
  </si>
  <si>
    <t>C18</t>
  </si>
  <si>
    <t>milimol</t>
  </si>
  <si>
    <t>C19</t>
  </si>
  <si>
    <t>mol por kilogramo</t>
  </si>
  <si>
    <t>C2</t>
  </si>
  <si>
    <t>carset</t>
  </si>
  <si>
    <t>C20</t>
  </si>
  <si>
    <t>millinewton</t>
  </si>
  <si>
    <t>C22</t>
  </si>
  <si>
    <t>millinewton por metro</t>
  </si>
  <si>
    <t>C23</t>
  </si>
  <si>
    <t>medidor de miliohm</t>
  </si>
  <si>
    <t>C24</t>
  </si>
  <si>
    <t>segundo milipascal</t>
  </si>
  <si>
    <t>C25</t>
  </si>
  <si>
    <t>miliradian</t>
  </si>
  <si>
    <t>C26</t>
  </si>
  <si>
    <t>milisegundo</t>
  </si>
  <si>
    <t>C27</t>
  </si>
  <si>
    <t>milisiemens</t>
  </si>
  <si>
    <t>C28</t>
  </si>
  <si>
    <t>milisievert</t>
  </si>
  <si>
    <t>C29</t>
  </si>
  <si>
    <t>millitesla</t>
  </si>
  <si>
    <t>C3</t>
  </si>
  <si>
    <t>microvoltios por metro</t>
  </si>
  <si>
    <t>C30</t>
  </si>
  <si>
    <t>milivoltios por metro</t>
  </si>
  <si>
    <t>C31</t>
  </si>
  <si>
    <t>milivatios</t>
  </si>
  <si>
    <t>C32</t>
  </si>
  <si>
    <t>milivatios por metro cuadrado</t>
  </si>
  <si>
    <t>C33</t>
  </si>
  <si>
    <t>milliweber</t>
  </si>
  <si>
    <t>C34</t>
  </si>
  <si>
    <t>Topo</t>
  </si>
  <si>
    <t>C35</t>
  </si>
  <si>
    <t>mol por decímetro cúbico</t>
  </si>
  <si>
    <t>C36</t>
  </si>
  <si>
    <t>mol por metro cúbico</t>
  </si>
  <si>
    <t>C38</t>
  </si>
  <si>
    <t>mol por litro</t>
  </si>
  <si>
    <t>C39</t>
  </si>
  <si>
    <t>Nanoampere</t>
  </si>
  <si>
    <t>C4</t>
  </si>
  <si>
    <t>partido de carga</t>
  </si>
  <si>
    <t>C40</t>
  </si>
  <si>
    <t>nanocoulomb</t>
  </si>
  <si>
    <t>C41</t>
  </si>
  <si>
    <t>nanofarad</t>
  </si>
  <si>
    <t>C42</t>
  </si>
  <si>
    <t>nanofarad por metro</t>
  </si>
  <si>
    <t>C43</t>
  </si>
  <si>
    <t>nanohenry</t>
  </si>
  <si>
    <t>C44</t>
  </si>
  <si>
    <t>nanohenry por metro</t>
  </si>
  <si>
    <t>C45</t>
  </si>
  <si>
    <t>nanometro</t>
  </si>
  <si>
    <t>C46</t>
  </si>
  <si>
    <t>medidor de nanoohm</t>
  </si>
  <si>
    <t>C47</t>
  </si>
  <si>
    <t>nanosegundo</t>
  </si>
  <si>
    <t>C48</t>
  </si>
  <si>
    <t>nanotesla</t>
  </si>
  <si>
    <t>C49</t>
  </si>
  <si>
    <t>nanovatio</t>
  </si>
  <si>
    <t>C5</t>
  </si>
  <si>
    <t>costo</t>
  </si>
  <si>
    <t>C50</t>
  </si>
  <si>
    <t>neper</t>
  </si>
  <si>
    <t>C51</t>
  </si>
  <si>
    <t>neper por segundo</t>
  </si>
  <si>
    <t>C52</t>
  </si>
  <si>
    <t>picometro</t>
  </si>
  <si>
    <t>C53</t>
  </si>
  <si>
    <t>metro de newton segundo</t>
  </si>
  <si>
    <t>C54</t>
  </si>
  <si>
    <t>newton metro cuadrado kilogramo cuadrado</t>
  </si>
  <si>
    <t>C55</t>
  </si>
  <si>
    <t>newton por metro cuadrado</t>
  </si>
  <si>
    <t>C56</t>
  </si>
  <si>
    <t>newton por milímetro cuadrado</t>
  </si>
  <si>
    <t>C57</t>
  </si>
  <si>
    <t>newton segundo</t>
  </si>
  <si>
    <t>C58</t>
  </si>
  <si>
    <t>newton segundo por metro</t>
  </si>
  <si>
    <t>C59</t>
  </si>
  <si>
    <t>octava</t>
  </si>
  <si>
    <t>C6</t>
  </si>
  <si>
    <t>célula</t>
  </si>
  <si>
    <t>C60</t>
  </si>
  <si>
    <t>ohm centímetro</t>
  </si>
  <si>
    <t>C61</t>
  </si>
  <si>
    <t>ohm metro</t>
  </si>
  <si>
    <t>C62</t>
  </si>
  <si>
    <t>uno</t>
  </si>
  <si>
    <t>C63</t>
  </si>
  <si>
    <t>parsec</t>
  </si>
  <si>
    <t>C64</t>
  </si>
  <si>
    <t>pascal por kelvin</t>
  </si>
  <si>
    <t>C65</t>
  </si>
  <si>
    <t>segundo pascal</t>
  </si>
  <si>
    <t>C66</t>
  </si>
  <si>
    <t>segundo pascal por metro cúbico</t>
  </si>
  <si>
    <t>C67</t>
  </si>
  <si>
    <t>segundo pascal por metro</t>
  </si>
  <si>
    <t>C68</t>
  </si>
  <si>
    <t>petajoule</t>
  </si>
  <si>
    <t>C69</t>
  </si>
  <si>
    <t>telefono</t>
  </si>
  <si>
    <t>C7</t>
  </si>
  <si>
    <t>centipoise</t>
  </si>
  <si>
    <t>C70</t>
  </si>
  <si>
    <t>picoampere</t>
  </si>
  <si>
    <t>C71</t>
  </si>
  <si>
    <t>picocoulomb</t>
  </si>
  <si>
    <t>C72</t>
  </si>
  <si>
    <t>picofarad por metro</t>
  </si>
  <si>
    <t>C73</t>
  </si>
  <si>
    <t>picohenry</t>
  </si>
  <si>
    <t>C75</t>
  </si>
  <si>
    <t>picowatt</t>
  </si>
  <si>
    <t>C76</t>
  </si>
  <si>
    <t>picowatt por metro cuadrado</t>
  </si>
  <si>
    <t>C77</t>
  </si>
  <si>
    <t>medidor de libras</t>
  </si>
  <si>
    <t>C78</t>
  </si>
  <si>
    <t>fuerza de libra</t>
  </si>
  <si>
    <t>C8</t>
  </si>
  <si>
    <t>Millicoulomb por kilogramo</t>
  </si>
  <si>
    <t>C80</t>
  </si>
  <si>
    <t>rad</t>
  </si>
  <si>
    <t>C81</t>
  </si>
  <si>
    <t>radián</t>
  </si>
  <si>
    <t>C82</t>
  </si>
  <si>
    <t>medidor de radianes al cuadrado por mol</t>
  </si>
  <si>
    <t>C83</t>
  </si>
  <si>
    <t>medidor de radianes al cuadrado por kilogramo</t>
  </si>
  <si>
    <t>C84</t>
  </si>
  <si>
    <t>radian por metro</t>
  </si>
  <si>
    <t>C85</t>
  </si>
  <si>
    <t>â € ngstr recíproco “m</t>
  </si>
  <si>
    <t>C86</t>
  </si>
  <si>
    <t>metro cúbico recíproco</t>
  </si>
  <si>
    <t>C87</t>
  </si>
  <si>
    <t>metro cúbico recíproco por segundo</t>
  </si>
  <si>
    <t>C88</t>
  </si>
  <si>
    <t>voltios de electrones recíprocos por metro cúbico</t>
  </si>
  <si>
    <t>C89</t>
  </si>
  <si>
    <t>Henry Recíproco</t>
  </si>
  <si>
    <t>C9</t>
  </si>
  <si>
    <t>grupo de bobina</t>
  </si>
  <si>
    <t>C90</t>
  </si>
  <si>
    <t>Joule recíproco por metro cúbico</t>
  </si>
  <si>
    <t>C91</t>
  </si>
  <si>
    <t>kelvin recíproco o kelvin al poder menos uno</t>
  </si>
  <si>
    <t>C92</t>
  </si>
  <si>
    <t>medidor recíproco</t>
  </si>
  <si>
    <t>C93</t>
  </si>
  <si>
    <t>metro cuadrado recíproco</t>
  </si>
  <si>
    <t>C94</t>
  </si>
  <si>
    <t>minuto recíproco</t>
  </si>
  <si>
    <t>C95</t>
  </si>
  <si>
    <t>mole recíproco</t>
  </si>
  <si>
    <t>C96</t>
  </si>
  <si>
    <t>Pascal recíproco o pascal a la potencia menos uno.</t>
  </si>
  <si>
    <t>C97</t>
  </si>
  <si>
    <t>segundo recíproco</t>
  </si>
  <si>
    <t>C98</t>
  </si>
  <si>
    <t>segundo recíproco por metro cúbico</t>
  </si>
  <si>
    <t>C99</t>
  </si>
  <si>
    <t>segundo recíproco por metro cuadrado</t>
  </si>
  <si>
    <t>CA</t>
  </si>
  <si>
    <t>Caja</t>
  </si>
  <si>
    <t>CCT</t>
  </si>
  <si>
    <t>Capacidad de carga en toneladas métricas.</t>
  </si>
  <si>
    <t>CDL</t>
  </si>
  <si>
    <t>candela</t>
  </si>
  <si>
    <t>CEL</t>
  </si>
  <si>
    <t>grado Celsius</t>
  </si>
  <si>
    <t>CEN</t>
  </si>
  <si>
    <t>cien</t>
  </si>
  <si>
    <t>CG</t>
  </si>
  <si>
    <t>tarjeta</t>
  </si>
  <si>
    <t>CGM</t>
  </si>
  <si>
    <t>centigramo</t>
  </si>
  <si>
    <t>CH</t>
  </si>
  <si>
    <t>envase</t>
  </si>
  <si>
    <t>CJ</t>
  </si>
  <si>
    <t>cono</t>
  </si>
  <si>
    <t>CK</t>
  </si>
  <si>
    <t>conector</t>
  </si>
  <si>
    <t>CKG</t>
  </si>
  <si>
    <t>Coulomb por kilogramo</t>
  </si>
  <si>
    <t>CL</t>
  </si>
  <si>
    <t>bobina</t>
  </si>
  <si>
    <t>CLF</t>
  </si>
  <si>
    <t>cientos de licencia</t>
  </si>
  <si>
    <t>CLT</t>
  </si>
  <si>
    <t>centilitro</t>
  </si>
  <si>
    <t>CMK</t>
  </si>
  <si>
    <t>centímetro cuadrado</t>
  </si>
  <si>
    <t>CMQ</t>
  </si>
  <si>
    <t>centímetro cúbico</t>
  </si>
  <si>
    <t>CMT</t>
  </si>
  <si>
    <t>centímetro</t>
  </si>
  <si>
    <t>CNP</t>
  </si>
  <si>
    <t>paquete de cien</t>
  </si>
  <si>
    <t>CNT</t>
  </si>
  <si>
    <t>Cental (Reino Unido)</t>
  </si>
  <si>
    <t>CO</t>
  </si>
  <si>
    <t>garrafón</t>
  </si>
  <si>
    <t>COU</t>
  </si>
  <si>
    <t>culombio</t>
  </si>
  <si>
    <t>CQ</t>
  </si>
  <si>
    <t>cartucho</t>
  </si>
  <si>
    <t>CR</t>
  </si>
  <si>
    <t>CS</t>
  </si>
  <si>
    <t>caso</t>
  </si>
  <si>
    <t>CT</t>
  </si>
  <si>
    <t>caja de cartón</t>
  </si>
  <si>
    <t>CTM</t>
  </si>
  <si>
    <t>quilate métrico</t>
  </si>
  <si>
    <t>CU</t>
  </si>
  <si>
    <t>vaso</t>
  </si>
  <si>
    <t>CUR</t>
  </si>
  <si>
    <t>curie</t>
  </si>
  <si>
    <t>CV</t>
  </si>
  <si>
    <t>cubrir</t>
  </si>
  <si>
    <t>CWA</t>
  </si>
  <si>
    <t>cien libras (quintales) / cien pesos (US)</t>
  </si>
  <si>
    <t>CWI</t>
  </si>
  <si>
    <t>cien pesos (Reino Unido)</t>
  </si>
  <si>
    <t>CY</t>
  </si>
  <si>
    <t>cilindro</t>
  </si>
  <si>
    <t>CZ</t>
  </si>
  <si>
    <t>combo</t>
  </si>
  <si>
    <t>D1</t>
  </si>
  <si>
    <t>segundo recíproco por esteradiano</t>
  </si>
  <si>
    <t>D10</t>
  </si>
  <si>
    <t>siemens por metro</t>
  </si>
  <si>
    <t>D12</t>
  </si>
  <si>
    <t>siemens metro cuadrado por mol</t>
  </si>
  <si>
    <t>D13</t>
  </si>
  <si>
    <t>sievert</t>
  </si>
  <si>
    <t>D14</t>
  </si>
  <si>
    <t>mil yardas lineales</t>
  </si>
  <si>
    <t>D15</t>
  </si>
  <si>
    <t>sone</t>
  </si>
  <si>
    <t>D16</t>
  </si>
  <si>
    <t>centímetro cuadrado por ergio</t>
  </si>
  <si>
    <t>D17</t>
  </si>
  <si>
    <t>centímetro cuadrado por erg esterlina</t>
  </si>
  <si>
    <t>D18</t>
  </si>
  <si>
    <t>metro kelvin</t>
  </si>
  <si>
    <t>D19</t>
  </si>
  <si>
    <t>kelvin metro cuadrado por vatio</t>
  </si>
  <si>
    <t>D2</t>
  </si>
  <si>
    <t>segundo recíproco por metros cuadrados esteradianos</t>
  </si>
  <si>
    <t>D20</t>
  </si>
  <si>
    <t>metro cuadrado por julio</t>
  </si>
  <si>
    <t>D21</t>
  </si>
  <si>
    <t>metro cuadrado por kilogramo</t>
  </si>
  <si>
    <t>D22</t>
  </si>
  <si>
    <t>metro cuadrado por mol</t>
  </si>
  <si>
    <t>D23</t>
  </si>
  <si>
    <t>pluma gramo (proteína)</t>
  </si>
  <si>
    <t>D24</t>
  </si>
  <si>
    <t>metro cuadrado por esterilizador</t>
  </si>
  <si>
    <t>D25</t>
  </si>
  <si>
    <t>metro cuadrado por julios esteradianos</t>
  </si>
  <si>
    <t>D26</t>
  </si>
  <si>
    <t>metro cuadrado por voltio segundo</t>
  </si>
  <si>
    <t>D27</t>
  </si>
  <si>
    <t>esteradiano</t>
  </si>
  <si>
    <t>D28</t>
  </si>
  <si>
    <t>sifón</t>
  </si>
  <si>
    <t>D29</t>
  </si>
  <si>
    <t>terahercios</t>
  </si>
  <si>
    <t>D30</t>
  </si>
  <si>
    <t>terajulio</t>
  </si>
  <si>
    <t>D31</t>
  </si>
  <si>
    <t>teravatio</t>
  </si>
  <si>
    <t>D32</t>
  </si>
  <si>
    <t>hora de teravatio</t>
  </si>
  <si>
    <t>D33</t>
  </si>
  <si>
    <t>tesla</t>
  </si>
  <si>
    <t>D34</t>
  </si>
  <si>
    <t>Texas</t>
  </si>
  <si>
    <t>D35</t>
  </si>
  <si>
    <t>caloría termoquímica</t>
  </si>
  <si>
    <t>D37</t>
  </si>
  <si>
    <t>caloría termoquímica por gramo kelvin</t>
  </si>
  <si>
    <t>D38</t>
  </si>
  <si>
    <t>calorías termoquímicas por segundo centímetro kelvin</t>
  </si>
  <si>
    <t>D39</t>
  </si>
  <si>
    <t>calorías termoquímicas por segundo centímetro cuadrado kelvin</t>
  </si>
  <si>
    <t>D40</t>
  </si>
  <si>
    <t>mil litros</t>
  </si>
  <si>
    <t>D41</t>
  </si>
  <si>
    <t>tonelada por metro cúbico</t>
  </si>
  <si>
    <t>D42</t>
  </si>
  <si>
    <t>año tropical</t>
  </si>
  <si>
    <t>D43</t>
  </si>
  <si>
    <t>unidad de masa atómica unificada</t>
  </si>
  <si>
    <t>D44</t>
  </si>
  <si>
    <t>var</t>
  </si>
  <si>
    <t>D45</t>
  </si>
  <si>
    <t>voltios al cuadrado por kelvin al cuadrado</t>
  </si>
  <si>
    <t>D46</t>
  </si>
  <si>
    <t>voltio – amperio</t>
  </si>
  <si>
    <t>D47</t>
  </si>
  <si>
    <t>voltio por centímetro</t>
  </si>
  <si>
    <t>D48</t>
  </si>
  <si>
    <t>voltio por kelvin</t>
  </si>
  <si>
    <t>D49</t>
  </si>
  <si>
    <t>milivoltios por kelvin</t>
  </si>
  <si>
    <t>D5</t>
  </si>
  <si>
    <t>kilogramo por centímetro cuadrado</t>
  </si>
  <si>
    <t>D50</t>
  </si>
  <si>
    <t>voltios por metro</t>
  </si>
  <si>
    <t>D51</t>
  </si>
  <si>
    <t>voltios por milímetro</t>
  </si>
  <si>
    <t>D52</t>
  </si>
  <si>
    <t>vatios por kelvin</t>
  </si>
  <si>
    <t>D53</t>
  </si>
  <si>
    <t>vatios por metro kelvin</t>
  </si>
  <si>
    <t>D54</t>
  </si>
  <si>
    <t>vatios por metro cuadrado</t>
  </si>
  <si>
    <t>D55</t>
  </si>
  <si>
    <t>vatios por metro cuadrado kelvin</t>
  </si>
  <si>
    <t>D56</t>
  </si>
  <si>
    <t>vatios por metro cuadrado de kelvin a la cuarta potencia</t>
  </si>
  <si>
    <t>D57</t>
  </si>
  <si>
    <t>vatios por steradian</t>
  </si>
  <si>
    <t>D58</t>
  </si>
  <si>
    <t>vatios por metro cuadrado esterlino</t>
  </si>
  <si>
    <t>D59</t>
  </si>
  <si>
    <t>weber por metro</t>
  </si>
  <si>
    <t>D6</t>
  </si>
  <si>
    <t>röntgen por segundo</t>
  </si>
  <si>
    <t>D60</t>
  </si>
  <si>
    <t>weber por milímetro</t>
  </si>
  <si>
    <t>D61</t>
  </si>
  <si>
    <t>minuto</t>
  </si>
  <si>
    <t>D62</t>
  </si>
  <si>
    <t>segundo</t>
  </si>
  <si>
    <t>D63</t>
  </si>
  <si>
    <t>libro</t>
  </si>
  <si>
    <t>D64</t>
  </si>
  <si>
    <t>bloquear</t>
  </si>
  <si>
    <t>D65</t>
  </si>
  <si>
    <t>redondo</t>
  </si>
  <si>
    <t>D66</t>
  </si>
  <si>
    <t>casete</t>
  </si>
  <si>
    <t>D67</t>
  </si>
  <si>
    <t>dólar por hora</t>
  </si>
  <si>
    <t>D69</t>
  </si>
  <si>
    <t>pulgada a la cuarta potencia</t>
  </si>
  <si>
    <t>D7</t>
  </si>
  <si>
    <t>Sandwich</t>
  </si>
  <si>
    <t>D70</t>
  </si>
  <si>
    <t>Tabla Internacional (IT) caloría</t>
  </si>
  <si>
    <t>D71</t>
  </si>
  <si>
    <t>Tabla Internacional (IT) calorías por segundo centímetro kelvin</t>
  </si>
  <si>
    <t>D72</t>
  </si>
  <si>
    <t>Tabla Internacional (IT) calorías por segundo centímetro cuadrado kelvin</t>
  </si>
  <si>
    <t>D73</t>
  </si>
  <si>
    <t>joule metro cuadrado</t>
  </si>
  <si>
    <t>D74</t>
  </si>
  <si>
    <t>kilogramo por mol</t>
  </si>
  <si>
    <t>D75</t>
  </si>
  <si>
    <t>Tabla Internacional (IT) calorías por gramo</t>
  </si>
  <si>
    <t>D76</t>
  </si>
  <si>
    <t>Tabla Internacional (IT) calorías por gramo kelvin</t>
  </si>
  <si>
    <t>D77</t>
  </si>
  <si>
    <t>megacoulomb</t>
  </si>
  <si>
    <t>D79</t>
  </si>
  <si>
    <t>D8</t>
  </si>
  <si>
    <t>puntaje de drenaje</t>
  </si>
  <si>
    <t>D80</t>
  </si>
  <si>
    <t>microwatt</t>
  </si>
  <si>
    <t>D81</t>
  </si>
  <si>
    <t>microtesla</t>
  </si>
  <si>
    <t>D82</t>
  </si>
  <si>
    <t>microvoltio</t>
  </si>
  <si>
    <t>D83</t>
  </si>
  <si>
    <t>medidor de millinewton</t>
  </si>
  <si>
    <t>D85</t>
  </si>
  <si>
    <t>microwatt por metro cuadrado</t>
  </si>
  <si>
    <t>D86</t>
  </si>
  <si>
    <t>Millicoulomb</t>
  </si>
  <si>
    <t>D87</t>
  </si>
  <si>
    <t>milimol por kilogramo</t>
  </si>
  <si>
    <t>D88</t>
  </si>
  <si>
    <t>millicoulomb por metro cúbico</t>
  </si>
  <si>
    <t>D89</t>
  </si>
  <si>
    <t>millicoulomb por metro cuadrado</t>
  </si>
  <si>
    <t>D9</t>
  </si>
  <si>
    <t>dina por centímetro cuadrado</t>
  </si>
  <si>
    <t>D90</t>
  </si>
  <si>
    <t>metro cúbico (neto)</t>
  </si>
  <si>
    <t>D91</t>
  </si>
  <si>
    <t>movimiento rápido del ojo</t>
  </si>
  <si>
    <t>D92</t>
  </si>
  <si>
    <t>banda</t>
  </si>
  <si>
    <t>D93</t>
  </si>
  <si>
    <t>segundo por metro cúbico</t>
  </si>
  <si>
    <t>D94</t>
  </si>
  <si>
    <t>segundo por metro cúbico radianes</t>
  </si>
  <si>
    <t>D95</t>
  </si>
  <si>
    <t>julios por gramo</t>
  </si>
  <si>
    <t>D96</t>
  </si>
  <si>
    <t>libra bruta</t>
  </si>
  <si>
    <t>D97</t>
  </si>
  <si>
    <t>carga de palet / unidad</t>
  </si>
  <si>
    <t>D98</t>
  </si>
  <si>
    <t>libra de masa</t>
  </si>
  <si>
    <t>D99</t>
  </si>
  <si>
    <t>manga</t>
  </si>
  <si>
    <t>DAA</t>
  </si>
  <si>
    <t>despreciar</t>
  </si>
  <si>
    <t>DAD</t>
  </si>
  <si>
    <t>diez dias</t>
  </si>
  <si>
    <t>DAY</t>
  </si>
  <si>
    <t>día</t>
  </si>
  <si>
    <t>DB</t>
  </si>
  <si>
    <t>libra seca</t>
  </si>
  <si>
    <t>DC</t>
  </si>
  <si>
    <t>disco</t>
  </si>
  <si>
    <t>DD</t>
  </si>
  <si>
    <t>la licenciatura</t>
  </si>
  <si>
    <t>DE</t>
  </si>
  <si>
    <t>acuerdo</t>
  </si>
  <si>
    <t>DEC</t>
  </si>
  <si>
    <t>década</t>
  </si>
  <si>
    <t>DG</t>
  </si>
  <si>
    <t>decigramo</t>
  </si>
  <si>
    <t>DI</t>
  </si>
  <si>
    <t>dispensador</t>
  </si>
  <si>
    <t>DJ</t>
  </si>
  <si>
    <t>decagramo</t>
  </si>
  <si>
    <t>DLT</t>
  </si>
  <si>
    <t>decilitro</t>
  </si>
  <si>
    <t>DMK</t>
  </si>
  <si>
    <t>nformaci cuadrado</t>
  </si>
  <si>
    <t>DMQ</t>
  </si>
  <si>
    <t>decímetro cúbico</t>
  </si>
  <si>
    <t>DMT</t>
  </si>
  <si>
    <t>decímetro</t>
  </si>
  <si>
    <t>DN</t>
  </si>
  <si>
    <t>medidor de decinewton</t>
  </si>
  <si>
    <t>DPC</t>
  </si>
  <si>
    <t>docena pieza</t>
  </si>
  <si>
    <t>DPR</t>
  </si>
  <si>
    <t>docena par</t>
  </si>
  <si>
    <t>DPT</t>
  </si>
  <si>
    <t>tonelaje de desplazamiento</t>
  </si>
  <si>
    <t>DQ</t>
  </si>
  <si>
    <t>registro de datos</t>
  </si>
  <si>
    <t>DR</t>
  </si>
  <si>
    <t>tambor</t>
  </si>
  <si>
    <t>DRA</t>
  </si>
  <si>
    <t>dram (US)</t>
  </si>
  <si>
    <t>DRI</t>
  </si>
  <si>
    <t>dram (Reino Unido)</t>
  </si>
  <si>
    <t>DRL</t>
  </si>
  <si>
    <t>docena rollo</t>
  </si>
  <si>
    <t>DRM</t>
  </si>
  <si>
    <t>dracma (Reino Unido)</t>
  </si>
  <si>
    <t>DS</t>
  </si>
  <si>
    <t>monitor</t>
  </si>
  <si>
    <t>DT</t>
  </si>
  <si>
    <t>tonelada seca</t>
  </si>
  <si>
    <t>DTN</t>
  </si>
  <si>
    <t>Decitonne</t>
  </si>
  <si>
    <t>DU</t>
  </si>
  <si>
    <t>dina</t>
  </si>
  <si>
    <t>DWT</t>
  </si>
  <si>
    <t>pennyweight</t>
  </si>
  <si>
    <t>DX</t>
  </si>
  <si>
    <t>dina por centímetro</t>
  </si>
  <si>
    <t>DY</t>
  </si>
  <si>
    <t>libro de directorio</t>
  </si>
  <si>
    <t>DZN</t>
  </si>
  <si>
    <t>docena</t>
  </si>
  <si>
    <t>DZP</t>
  </si>
  <si>
    <t>paquete de doce</t>
  </si>
  <si>
    <t>E2</t>
  </si>
  <si>
    <t>cinturón</t>
  </si>
  <si>
    <t>E3</t>
  </si>
  <si>
    <t>remolque</t>
  </si>
  <si>
    <t>E4</t>
  </si>
  <si>
    <t>kilogramo bruto</t>
  </si>
  <si>
    <t>E5</t>
  </si>
  <si>
    <t>tonelada métrica larga</t>
  </si>
  <si>
    <t>EA</t>
  </si>
  <si>
    <t>cada</t>
  </si>
  <si>
    <t>EB</t>
  </si>
  <si>
    <t>casilla de correo electrónico</t>
  </si>
  <si>
    <t>CE</t>
  </si>
  <si>
    <t>cada uno por mes</t>
  </si>
  <si>
    <t>EP</t>
  </si>
  <si>
    <t>paquete de once</t>
  </si>
  <si>
    <t>EQ</t>
  </si>
  <si>
    <t>galón equivalente</t>
  </si>
  <si>
    <t>EV</t>
  </si>
  <si>
    <t>sobre</t>
  </si>
  <si>
    <t>F1</t>
  </si>
  <si>
    <t>mil pies cúbicos por día</t>
  </si>
  <si>
    <t>F9</t>
  </si>
  <si>
    <t>Fibra por centímetro cúbico de aire</t>
  </si>
  <si>
    <t>FAH</t>
  </si>
  <si>
    <t>grado Fahrenheit</t>
  </si>
  <si>
    <t>FAR</t>
  </si>
  <si>
    <t>faradio</t>
  </si>
  <si>
    <t>FB</t>
  </si>
  <si>
    <t>campo</t>
  </si>
  <si>
    <t>mil pies cúbicos</t>
  </si>
  <si>
    <t>FD</t>
  </si>
  <si>
    <t>millón de partículas por pie cúbico</t>
  </si>
  <si>
    <t>FE</t>
  </si>
  <si>
    <t>pie de pista</t>
  </si>
  <si>
    <t>FF</t>
  </si>
  <si>
    <t>cien metros cúbicos</t>
  </si>
  <si>
    <t>FG</t>
  </si>
  <si>
    <t>parche transdérmico</t>
  </si>
  <si>
    <t>FH</t>
  </si>
  <si>
    <t>micromol</t>
  </si>
  <si>
    <t>FL</t>
  </si>
  <si>
    <t>tonelada en escamas</t>
  </si>
  <si>
    <t>FM</t>
  </si>
  <si>
    <t>millones de pies cúbicos</t>
  </si>
  <si>
    <t>FOT</t>
  </si>
  <si>
    <t>pie</t>
  </si>
  <si>
    <t>FP</t>
  </si>
  <si>
    <t>libra por pie cuadrado</t>
  </si>
  <si>
    <t>FR</t>
  </si>
  <si>
    <t>pie por minuto</t>
  </si>
  <si>
    <t>FS</t>
  </si>
  <si>
    <t>pie por segundo</t>
  </si>
  <si>
    <t>FTK</t>
  </si>
  <si>
    <t>pie cuadrado</t>
  </si>
  <si>
    <t>FTQ</t>
  </si>
  <si>
    <t>pie cubico</t>
  </si>
  <si>
    <t>G2</t>
  </si>
  <si>
    <t>US galones por minuto</t>
  </si>
  <si>
    <t>G3</t>
  </si>
  <si>
    <t>Galon imperial por minuto</t>
  </si>
  <si>
    <t>G7</t>
  </si>
  <si>
    <t>hoja de microficha</t>
  </si>
  <si>
    <t>GB</t>
  </si>
  <si>
    <t>galón (US) por día</t>
  </si>
  <si>
    <t>GBQ</t>
  </si>
  <si>
    <t>gigabecquerel</t>
  </si>
  <si>
    <t>GC</t>
  </si>
  <si>
    <t>gramo por 100 gramo</t>
  </si>
  <si>
    <t>GD</t>
  </si>
  <si>
    <t>barril bruto</t>
  </si>
  <si>
    <t>GE</t>
  </si>
  <si>
    <t>libra por galón (US)</t>
  </si>
  <si>
    <t>GF</t>
  </si>
  <si>
    <t>gramo por metro (gramo por 100 centímetros)</t>
  </si>
  <si>
    <t>GFI</t>
  </si>
  <si>
    <t>gramo de isótopo fisionable</t>
  </si>
  <si>
    <t>GGR</t>
  </si>
  <si>
    <t>gramo</t>
  </si>
  <si>
    <t>GH</t>
  </si>
  <si>
    <t>medio galón (EE. UU.)</t>
  </si>
  <si>
    <t>GIA</t>
  </si>
  <si>
    <t>branquias</t>
  </si>
  <si>
    <t>GII</t>
  </si>
  <si>
    <t>Gill (Reino Unido)</t>
  </si>
  <si>
    <t>GJ</t>
  </si>
  <si>
    <t>gramo por mililitro</t>
  </si>
  <si>
    <t>G K</t>
  </si>
  <si>
    <t>gramo por kilogramo</t>
  </si>
  <si>
    <t>GL</t>
  </si>
  <si>
    <t>gramo por litro</t>
  </si>
  <si>
    <t>GLD</t>
  </si>
  <si>
    <t>galón seco (EE. UU.)</t>
  </si>
  <si>
    <t>GLI</t>
  </si>
  <si>
    <t>galón (Reino Unido)</t>
  </si>
  <si>
    <t>GLL</t>
  </si>
  <si>
    <t>GM</t>
  </si>
  <si>
    <t>gramo por metro cuadrado</t>
  </si>
  <si>
    <t>GN</t>
  </si>
  <si>
    <t>galón bruto</t>
  </si>
  <si>
    <t>GO</t>
  </si>
  <si>
    <t>miligramos por metro cuadrado</t>
  </si>
  <si>
    <t>GP</t>
  </si>
  <si>
    <t>miligramo por metro cúbico</t>
  </si>
  <si>
    <t>GQ</t>
  </si>
  <si>
    <t>microgramos por metro cúbico</t>
  </si>
  <si>
    <t>GRM</t>
  </si>
  <si>
    <t>GRN</t>
  </si>
  <si>
    <t>grano</t>
  </si>
  <si>
    <t>GRO</t>
  </si>
  <si>
    <t>bruto</t>
  </si>
  <si>
    <t>GRT</t>
  </si>
  <si>
    <t>tonelada de registro bruto</t>
  </si>
  <si>
    <t>GT</t>
  </si>
  <si>
    <t>tonelada bruta</t>
  </si>
  <si>
    <t>GV</t>
  </si>
  <si>
    <t>gigajoule</t>
  </si>
  <si>
    <t>GW</t>
  </si>
  <si>
    <t>galón por mil pies cúbicos</t>
  </si>
  <si>
    <t>GWH</t>
  </si>
  <si>
    <t>hora de gigavatios</t>
  </si>
  <si>
    <t>GY</t>
  </si>
  <si>
    <t>patio bruto</t>
  </si>
  <si>
    <t>GZ</t>
  </si>
  <si>
    <t>sistema de medición</t>
  </si>
  <si>
    <t>H1</t>
  </si>
  <si>
    <t>media página – electrónica</t>
  </si>
  <si>
    <t>H2</t>
  </si>
  <si>
    <t>medio litro</t>
  </si>
  <si>
    <t>HA</t>
  </si>
  <si>
    <t>madeja</t>
  </si>
  <si>
    <t>HAR</t>
  </si>
  <si>
    <t>hectárea</t>
  </si>
  <si>
    <t>HBA</t>
  </si>
  <si>
    <t>hectobar</t>
  </si>
  <si>
    <t>HBX</t>
  </si>
  <si>
    <t>cien cajas</t>
  </si>
  <si>
    <t>HC</t>
  </si>
  <si>
    <t>cien cuentas</t>
  </si>
  <si>
    <t>HD</t>
  </si>
  <si>
    <t>media docena</t>
  </si>
  <si>
    <t>ÉL</t>
  </si>
  <si>
    <t>centésima de quilate</t>
  </si>
  <si>
    <t>HF</t>
  </si>
  <si>
    <t>cien pies</t>
  </si>
  <si>
    <t>HGM</t>
  </si>
  <si>
    <t>hectogramo</t>
  </si>
  <si>
    <t>HH</t>
  </si>
  <si>
    <t>cien pies cúbicos</t>
  </si>
  <si>
    <t>HI</t>
  </si>
  <si>
    <t>cien hojas</t>
  </si>
  <si>
    <t>HIU</t>
  </si>
  <si>
    <t>cien unidades internacionales</t>
  </si>
  <si>
    <t>HJ</t>
  </si>
  <si>
    <t>caballo métrico</t>
  </si>
  <si>
    <t>HK</t>
  </si>
  <si>
    <t>cien kilogramos</t>
  </si>
  <si>
    <t>HL</t>
  </si>
  <si>
    <t>cien pies (lineales)</t>
  </si>
  <si>
    <t>HLT</t>
  </si>
  <si>
    <t>hectolitro</t>
  </si>
  <si>
    <t>HM</t>
  </si>
  <si>
    <t>milla por hora</t>
  </si>
  <si>
    <t>HMQ</t>
  </si>
  <si>
    <t>millones de metros cúbicos</t>
  </si>
  <si>
    <t>HMT</t>
  </si>
  <si>
    <t>hectómetro</t>
  </si>
  <si>
    <t>HN</t>
  </si>
  <si>
    <t>milímetro convencional de mercurio</t>
  </si>
  <si>
    <t>HO</t>
  </si>
  <si>
    <t>cien onzas troy</t>
  </si>
  <si>
    <t>HP</t>
  </si>
  <si>
    <t>milímetro convencional de agua</t>
  </si>
  <si>
    <t>HPA</t>
  </si>
  <si>
    <t>hectolitro de alcohol puro</t>
  </si>
  <si>
    <t>HS</t>
  </si>
  <si>
    <t>cien pies cuadrados</t>
  </si>
  <si>
    <t>HT</t>
  </si>
  <si>
    <t>media hora</t>
  </si>
  <si>
    <t>HTZ</t>
  </si>
  <si>
    <t>hertz</t>
  </si>
  <si>
    <t>HUR</t>
  </si>
  <si>
    <t>hora</t>
  </si>
  <si>
    <t>HY</t>
  </si>
  <si>
    <t>cien yardas</t>
  </si>
  <si>
    <t>IA</t>
  </si>
  <si>
    <t>pulgada libra</t>
  </si>
  <si>
    <t>IC</t>
  </si>
  <si>
    <t>contar por pulgada</t>
  </si>
  <si>
    <t>IE</t>
  </si>
  <si>
    <t>persona</t>
  </si>
  <si>
    <t>IF</t>
  </si>
  <si>
    <t>pulgadas de agua</t>
  </si>
  <si>
    <t>II</t>
  </si>
  <si>
    <t>columna pulgada</t>
  </si>
  <si>
    <t>IL</t>
  </si>
  <si>
    <t>pulgada por minuto</t>
  </si>
  <si>
    <t>IM</t>
  </si>
  <si>
    <t>impresión</t>
  </si>
  <si>
    <t>INH</t>
  </si>
  <si>
    <t>pulgada</t>
  </si>
  <si>
    <t>INK</t>
  </si>
  <si>
    <t>pulgada cuadrada</t>
  </si>
  <si>
    <t>INQ</t>
  </si>
  <si>
    <t>pulgada en cubos</t>
  </si>
  <si>
    <t>IP</t>
  </si>
  <si>
    <t>póliza de seguros</t>
  </si>
  <si>
    <t>IT</t>
  </si>
  <si>
    <t>conteo por centímetro</t>
  </si>
  <si>
    <t>IU</t>
  </si>
  <si>
    <t>pulgada por segundo (velocidad lineal)</t>
  </si>
  <si>
    <t>IV</t>
  </si>
  <si>
    <t>pulgada por segundo al cuadrado (aceleración)</t>
  </si>
  <si>
    <t>J2</t>
  </si>
  <si>
    <t>julios por kilogramo</t>
  </si>
  <si>
    <t>JB</t>
  </si>
  <si>
    <t>jumbo</t>
  </si>
  <si>
    <t>JE</t>
  </si>
  <si>
    <t>joule por kelvin</t>
  </si>
  <si>
    <t>JG</t>
  </si>
  <si>
    <t>jarra</t>
  </si>
  <si>
    <t>JK</t>
  </si>
  <si>
    <t>megajulio por kilogramo</t>
  </si>
  <si>
    <t>JM</t>
  </si>
  <si>
    <t>megajulio por metro cúbico</t>
  </si>
  <si>
    <t>JO</t>
  </si>
  <si>
    <t>articulación</t>
  </si>
  <si>
    <t>JOU</t>
  </si>
  <si>
    <t>joule</t>
  </si>
  <si>
    <t>JR</t>
  </si>
  <si>
    <t>tarro</t>
  </si>
  <si>
    <t>K1</t>
  </si>
  <si>
    <t>demanda de kilovatios</t>
  </si>
  <si>
    <t>K2</t>
  </si>
  <si>
    <t>kilovoltios amperios reactivos de demanda</t>
  </si>
  <si>
    <t>K3</t>
  </si>
  <si>
    <t>kilovoltio amperio hora reactiva</t>
  </si>
  <si>
    <t>K5</t>
  </si>
  <si>
    <t>amperios kilovoltios (reactivos)</t>
  </si>
  <si>
    <t>K6</t>
  </si>
  <si>
    <t>kilolitro</t>
  </si>
  <si>
    <t>KA</t>
  </si>
  <si>
    <t>pastel</t>
  </si>
  <si>
    <t>KB</t>
  </si>
  <si>
    <t>kilocharacter</t>
  </si>
  <si>
    <t>KBA</t>
  </si>
  <si>
    <t>kilobar</t>
  </si>
  <si>
    <t>KD</t>
  </si>
  <si>
    <t>kilogramo decimal</t>
  </si>
  <si>
    <t>KEL</t>
  </si>
  <si>
    <t>kelvin</t>
  </si>
  <si>
    <t>KF</t>
  </si>
  <si>
    <t>kilopacket</t>
  </si>
  <si>
    <t>KG</t>
  </si>
  <si>
    <t>barrilete</t>
  </si>
  <si>
    <t>KGM</t>
  </si>
  <si>
    <t>kilogramo</t>
  </si>
  <si>
    <t>KGS</t>
  </si>
  <si>
    <t>kilogramo por segundo</t>
  </si>
  <si>
    <t>KHZ</t>
  </si>
  <si>
    <t>kilohercio</t>
  </si>
  <si>
    <t>KI</t>
  </si>
  <si>
    <t>Kilogramo por milímetro de ancho</t>
  </si>
  <si>
    <t>KJ</t>
  </si>
  <si>
    <t>kilosegmento</t>
  </si>
  <si>
    <t>KJO</t>
  </si>
  <si>
    <t>kilojoule</t>
  </si>
  <si>
    <t>KL</t>
  </si>
  <si>
    <t>kilogramo por metro</t>
  </si>
  <si>
    <t>KMH</t>
  </si>
  <si>
    <t>kilómetro por hora</t>
  </si>
  <si>
    <t>KMK</t>
  </si>
  <si>
    <t>kilometro cuadrado</t>
  </si>
  <si>
    <t>KMQ</t>
  </si>
  <si>
    <t>kilogramo por metro cúbico</t>
  </si>
  <si>
    <t>KNI</t>
  </si>
  <si>
    <t>kilogramo de nitrógeno</t>
  </si>
  <si>
    <t>KNS</t>
  </si>
  <si>
    <t>kilogramo de sustancia nombrada</t>
  </si>
  <si>
    <t>KNT</t>
  </si>
  <si>
    <t>nudo</t>
  </si>
  <si>
    <t>KO</t>
  </si>
  <si>
    <t>Milliequivalencia de potasa cáustica por gramo de producto.</t>
  </si>
  <si>
    <t>KPA</t>
  </si>
  <si>
    <t>kilopascal</t>
  </si>
  <si>
    <t>KPH</t>
  </si>
  <si>
    <t>kilogramo de hidróxido de potasio (potasa cáustica)</t>
  </si>
  <si>
    <t>KPO</t>
  </si>
  <si>
    <t>kilogramo de óxido de potasio</t>
  </si>
  <si>
    <t>KPP</t>
  </si>
  <si>
    <t>kilogramo de pentóxido de fósforo (anhídrido fosfórico)</t>
  </si>
  <si>
    <t>KR</t>
  </si>
  <si>
    <t>KilorÃ¶ntgen</t>
  </si>
  <si>
    <t>KS</t>
  </si>
  <si>
    <t>mil libras por pulgada cuadrada</t>
  </si>
  <si>
    <t>KSD</t>
  </si>
  <si>
    <t>kilogramo de sustancia 90% seca</t>
  </si>
  <si>
    <t>KSH</t>
  </si>
  <si>
    <t>kilogramo de hidróxido de sodio (soda cáustica)</t>
  </si>
  <si>
    <t>KT</t>
  </si>
  <si>
    <t>equipo</t>
  </si>
  <si>
    <t>KTM</t>
  </si>
  <si>
    <t>kilómetro</t>
  </si>
  <si>
    <t>KTN</t>
  </si>
  <si>
    <t>kilotonne</t>
  </si>
  <si>
    <t>KUR</t>
  </si>
  <si>
    <t>kilogramo de uranio</t>
  </si>
  <si>
    <t>KVA</t>
  </si>
  <si>
    <t>kilovoltio – ampere</t>
  </si>
  <si>
    <t>KVR</t>
  </si>
  <si>
    <t>kilovar</t>
  </si>
  <si>
    <t>KVT</t>
  </si>
  <si>
    <t>kilovoltio</t>
  </si>
  <si>
    <t>KW</t>
  </si>
  <si>
    <t>kilogramos por milímetro</t>
  </si>
  <si>
    <t>KWH</t>
  </si>
  <si>
    <t>kilovatios hora</t>
  </si>
  <si>
    <t>KWT</t>
  </si>
  <si>
    <t>kilovatio</t>
  </si>
  <si>
    <t>KX</t>
  </si>
  <si>
    <t>mililitro por kilogramo</t>
  </si>
  <si>
    <t>L2</t>
  </si>
  <si>
    <t>litro por minuto</t>
  </si>
  <si>
    <t>LA</t>
  </si>
  <si>
    <t>libra por pulgada cúbica</t>
  </si>
  <si>
    <t>LBR</t>
  </si>
  <si>
    <t>libra</t>
  </si>
  <si>
    <t>LBT</t>
  </si>
  <si>
    <t>libra troy</t>
  </si>
  <si>
    <t>LC</t>
  </si>
  <si>
    <t>centímetro lineal</t>
  </si>
  <si>
    <t>LD</t>
  </si>
  <si>
    <t>litro por día</t>
  </si>
  <si>
    <t>LE</t>
  </si>
  <si>
    <t>lite</t>
  </si>
  <si>
    <t>LEF</t>
  </si>
  <si>
    <t>hoja</t>
  </si>
  <si>
    <t>LF</t>
  </si>
  <si>
    <t>pie lineal</t>
  </si>
  <si>
    <t>LH</t>
  </si>
  <si>
    <t>hora de trabajo</t>
  </si>
  <si>
    <t>LI</t>
  </si>
  <si>
    <t>pulgada lineal</t>
  </si>
  <si>
    <t>LJ</t>
  </si>
  <si>
    <t>spray grande</t>
  </si>
  <si>
    <t>LK</t>
  </si>
  <si>
    <t>enlazar</t>
  </si>
  <si>
    <t>LM</t>
  </si>
  <si>
    <t>metro lineal</t>
  </si>
  <si>
    <t>LN</t>
  </si>
  <si>
    <t>longitud</t>
  </si>
  <si>
    <t>LO</t>
  </si>
  <si>
    <t>mucho</t>
  </si>
  <si>
    <t>LP</t>
  </si>
  <si>
    <t>libra liquida</t>
  </si>
  <si>
    <t>LPA</t>
  </si>
  <si>
    <t>litro de alcohol puro</t>
  </si>
  <si>
    <t>LR</t>
  </si>
  <si>
    <t>capa</t>
  </si>
  <si>
    <t>LS</t>
  </si>
  <si>
    <t>Suma global</t>
  </si>
  <si>
    <t>LTN</t>
  </si>
  <si>
    <t>ton (Reino Unido) o longton (EE. UU.)</t>
  </si>
  <si>
    <t>LTR</t>
  </si>
  <si>
    <t>litro</t>
  </si>
  <si>
    <t>LUM</t>
  </si>
  <si>
    <t>lumen</t>
  </si>
  <si>
    <t>LUX</t>
  </si>
  <si>
    <t>lux</t>
  </si>
  <si>
    <t>LX</t>
  </si>
  <si>
    <t>yarda lineal por libra</t>
  </si>
  <si>
    <t>LY</t>
  </si>
  <si>
    <t>yarda lineal</t>
  </si>
  <si>
    <t>M0</t>
  </si>
  <si>
    <t>cinta magnética</t>
  </si>
  <si>
    <t>M1</t>
  </si>
  <si>
    <t>miligramos por litro</t>
  </si>
  <si>
    <t>M4</t>
  </si>
  <si>
    <t>valor monetario</t>
  </si>
  <si>
    <t>M5</t>
  </si>
  <si>
    <t>microcurie</t>
  </si>
  <si>
    <t>M7</t>
  </si>
  <si>
    <t>micropulgada</t>
  </si>
  <si>
    <t>M9</t>
  </si>
  <si>
    <t>millones de Btu por 1000 pies cúbicos</t>
  </si>
  <si>
    <t>MA</t>
  </si>
  <si>
    <t>máquina por unidad</t>
  </si>
  <si>
    <t>MAL</t>
  </si>
  <si>
    <t>mega litro</t>
  </si>
  <si>
    <t>MAM</t>
  </si>
  <si>
    <t>megametro</t>
  </si>
  <si>
    <t>MAW</t>
  </si>
  <si>
    <t>megavatio</t>
  </si>
  <si>
    <t>MBE</t>
  </si>
  <si>
    <t>mil equivalentes de ladrillo estándar</t>
  </si>
  <si>
    <t>MBF</t>
  </si>
  <si>
    <t>mil pies de tabla</t>
  </si>
  <si>
    <t>MBR</t>
  </si>
  <si>
    <t>milibar</t>
  </si>
  <si>
    <t>MC</t>
  </si>
  <si>
    <t>microgramo</t>
  </si>
  <si>
    <t>MCU</t>
  </si>
  <si>
    <t>milicurie</t>
  </si>
  <si>
    <t>MD</t>
  </si>
  <si>
    <t>aire seco tonelada métrica</t>
  </si>
  <si>
    <t>MF</t>
  </si>
  <si>
    <t>miligramo por pie cuadrado por lado</t>
  </si>
  <si>
    <t>MGM</t>
  </si>
  <si>
    <t>miligramo</t>
  </si>
  <si>
    <t>MIK</t>
  </si>
  <si>
    <t>milla cuadrada</t>
  </si>
  <si>
    <t>MIL</t>
  </si>
  <si>
    <t>mil</t>
  </si>
  <si>
    <t>MIN</t>
  </si>
  <si>
    <t>MIO</t>
  </si>
  <si>
    <t>millón</t>
  </si>
  <si>
    <t>MIU</t>
  </si>
  <si>
    <t>millones de unidades internacionales</t>
  </si>
  <si>
    <t>MK</t>
  </si>
  <si>
    <t>miligramo por pulgada cuadrada</t>
  </si>
  <si>
    <t>MLD</t>
  </si>
  <si>
    <t>mil millones</t>
  </si>
  <si>
    <t>MLT</t>
  </si>
  <si>
    <t>mililitro</t>
  </si>
  <si>
    <t>MMK</t>
  </si>
  <si>
    <t>milímetro cuadrado</t>
  </si>
  <si>
    <t>MMQ</t>
  </si>
  <si>
    <t>milímetro cúbico</t>
  </si>
  <si>
    <t>MMT</t>
  </si>
  <si>
    <t>milímetro</t>
  </si>
  <si>
    <t>LUN</t>
  </si>
  <si>
    <t>mes</t>
  </si>
  <si>
    <t>MPA</t>
  </si>
  <si>
    <t>megapascal</t>
  </si>
  <si>
    <t>MQ</t>
  </si>
  <si>
    <t>mil metros</t>
  </si>
  <si>
    <t>MQH</t>
  </si>
  <si>
    <t>metro cúbico por hora</t>
  </si>
  <si>
    <t>MQS</t>
  </si>
  <si>
    <t>metro cúbico por segundo</t>
  </si>
  <si>
    <t>MSK</t>
  </si>
  <si>
    <t>metro por segundo al cuadrado</t>
  </si>
  <si>
    <t>MT</t>
  </si>
  <si>
    <t>estera</t>
  </si>
  <si>
    <t>MTK</t>
  </si>
  <si>
    <t>metro cuadrado</t>
  </si>
  <si>
    <t>MTQ</t>
  </si>
  <si>
    <t>Metro cúbico</t>
  </si>
  <si>
    <t>MTR</t>
  </si>
  <si>
    <t>metro</t>
  </si>
  <si>
    <t>MTS</t>
  </si>
  <si>
    <t>metro por segundo</t>
  </si>
  <si>
    <t>MV</t>
  </si>
  <si>
    <t>numero de mults</t>
  </si>
  <si>
    <t>MVA</t>
  </si>
  <si>
    <t>megavolt – ampere</t>
  </si>
  <si>
    <t>MWH</t>
  </si>
  <si>
    <t>megavatios hora (1000 kW.h)</t>
  </si>
  <si>
    <t>N1</t>
  </si>
  <si>
    <t>calorías de la pluma</t>
  </si>
  <si>
    <t>N2</t>
  </si>
  <si>
    <t>número de líneas</t>
  </si>
  <si>
    <t>N3</t>
  </si>
  <si>
    <t>punto de impresión</t>
  </si>
  <si>
    <t>NA</t>
  </si>
  <si>
    <t>miligramo por kilogramo</t>
  </si>
  <si>
    <t>NAR</t>
  </si>
  <si>
    <t>número de artículos</t>
  </si>
  <si>
    <t>NB</t>
  </si>
  <si>
    <t>barcaza</t>
  </si>
  <si>
    <t>NBB</t>
  </si>
  <si>
    <t>número de bobinas</t>
  </si>
  <si>
    <t>coche</t>
  </si>
  <si>
    <t>NCL</t>
  </si>
  <si>
    <t>número de celdas</t>
  </si>
  <si>
    <t>barril neto</t>
  </si>
  <si>
    <t>NE</t>
  </si>
  <si>
    <t>litro neto</t>
  </si>
  <si>
    <t>NEW</t>
  </si>
  <si>
    <t>newton</t>
  </si>
  <si>
    <t>NF</t>
  </si>
  <si>
    <t>mensaje</t>
  </si>
  <si>
    <t>NG</t>
  </si>
  <si>
    <t>galón neto (nosotros)</t>
  </si>
  <si>
    <t>NH</t>
  </si>
  <si>
    <t>hora del mensaje</t>
  </si>
  <si>
    <t>NI</t>
  </si>
  <si>
    <t>galón imperial neto</t>
  </si>
  <si>
    <t>NIU</t>
  </si>
  <si>
    <t>número de unidades internacionales</t>
  </si>
  <si>
    <t>NJ</t>
  </si>
  <si>
    <t>número de pantallas</t>
  </si>
  <si>
    <t>NL</t>
  </si>
  <si>
    <t>carga</t>
  </si>
  <si>
    <t>MNI</t>
  </si>
  <si>
    <t>milla nautica</t>
  </si>
  <si>
    <t>NMP</t>
  </si>
  <si>
    <t>número de paquetes</t>
  </si>
  <si>
    <t>NN</t>
  </si>
  <si>
    <t>entrenar</t>
  </si>
  <si>
    <t>NPL</t>
  </si>
  <si>
    <t>número de parcelas</t>
  </si>
  <si>
    <t>NPR</t>
  </si>
  <si>
    <t>numero de pares</t>
  </si>
  <si>
    <t>TNP</t>
  </si>
  <si>
    <t>numero de partes</t>
  </si>
  <si>
    <t>NQ</t>
  </si>
  <si>
    <t>mho</t>
  </si>
  <si>
    <t>NR</t>
  </si>
  <si>
    <t>micromho</t>
  </si>
  <si>
    <t>NRL</t>
  </si>
  <si>
    <t>número de rollos</t>
  </si>
  <si>
    <t>NT</t>
  </si>
  <si>
    <t>tonelada neta</t>
  </si>
  <si>
    <t>NTT</t>
  </si>
  <si>
    <t>registro neto de toneladas</t>
  </si>
  <si>
    <t>NU</t>
  </si>
  <si>
    <t>medidor de newton</t>
  </si>
  <si>
    <t>NV</t>
  </si>
  <si>
    <t>vehículo</t>
  </si>
  <si>
    <t>NX</t>
  </si>
  <si>
    <t>parte por mil</t>
  </si>
  <si>
    <t>NY</t>
  </si>
  <si>
    <t>libra por aire seco tonelada métrica</t>
  </si>
  <si>
    <t>OA</t>
  </si>
  <si>
    <t>panel</t>
  </si>
  <si>
    <t>OHM</t>
  </si>
  <si>
    <t>ohm</t>
  </si>
  <si>
    <t>EN</t>
  </si>
  <si>
    <t>onza por yarda cuadrada</t>
  </si>
  <si>
    <t>ONZ</t>
  </si>
  <si>
    <t>onza</t>
  </si>
  <si>
    <t>OP</t>
  </si>
  <si>
    <t>Dos paquetes</t>
  </si>
  <si>
    <t>OT</t>
  </si>
  <si>
    <t>hora extra</t>
  </si>
  <si>
    <t>OZA</t>
  </si>
  <si>
    <t>onza líquida (US)</t>
  </si>
  <si>
    <t>OZI</t>
  </si>
  <si>
    <t>onza líquida (Reino Unido)</t>
  </si>
  <si>
    <t>P0</t>
  </si>
  <si>
    <t>pagina – electronica</t>
  </si>
  <si>
    <t>P1</t>
  </si>
  <si>
    <t>por ciento</t>
  </si>
  <si>
    <t>P2</t>
  </si>
  <si>
    <t>libra por pie</t>
  </si>
  <si>
    <t>P3</t>
  </si>
  <si>
    <t>paquete de tres</t>
  </si>
  <si>
    <t>P4</t>
  </si>
  <si>
    <t>paquete de cuatro</t>
  </si>
  <si>
    <t>P5</t>
  </si>
  <si>
    <t>paquete de cinco</t>
  </si>
  <si>
    <t>P6</t>
  </si>
  <si>
    <t>paquete de seis</t>
  </si>
  <si>
    <t>P7</t>
  </si>
  <si>
    <t>paquete de siete</t>
  </si>
  <si>
    <t>P8</t>
  </si>
  <si>
    <t>paquete de ocho</t>
  </si>
  <si>
    <t>P9</t>
  </si>
  <si>
    <t>paquete de nueve</t>
  </si>
  <si>
    <t>PA</t>
  </si>
  <si>
    <t>paquete</t>
  </si>
  <si>
    <t>PAL</t>
  </si>
  <si>
    <t>pascal</t>
  </si>
  <si>
    <t>PB</t>
  </si>
  <si>
    <t>par de pulgadas</t>
  </si>
  <si>
    <t>PD</t>
  </si>
  <si>
    <t>almohadilla</t>
  </si>
  <si>
    <t>PE</t>
  </si>
  <si>
    <t>equivalente en libras</t>
  </si>
  <si>
    <t>PF</t>
  </si>
  <si>
    <t>palet (ascensor)</t>
  </si>
  <si>
    <t>PG</t>
  </si>
  <si>
    <t>plato</t>
  </si>
  <si>
    <t>PGL</t>
  </si>
  <si>
    <t>galón de prueba</t>
  </si>
  <si>
    <t>Pi</t>
  </si>
  <si>
    <t>tono</t>
  </si>
  <si>
    <t>PK</t>
  </si>
  <si>
    <t>PL</t>
  </si>
  <si>
    <t>cubo</t>
  </si>
  <si>
    <t>PM</t>
  </si>
  <si>
    <t>porcentaje de libra</t>
  </si>
  <si>
    <t>PN</t>
  </si>
  <si>
    <t>libra neta</t>
  </si>
  <si>
    <t>PO</t>
  </si>
  <si>
    <t>libra por pulgada de longitud</t>
  </si>
  <si>
    <t>PQ</t>
  </si>
  <si>
    <t>página por pulgada</t>
  </si>
  <si>
    <t>PR</t>
  </si>
  <si>
    <t>par</t>
  </si>
  <si>
    <t>PT</t>
  </si>
  <si>
    <t>pinta</t>
  </si>
  <si>
    <t>PTD</t>
  </si>
  <si>
    <t>pinta seca</t>
  </si>
  <si>
    <t>PTI</t>
  </si>
  <si>
    <t>pinta (Reino Unido)</t>
  </si>
  <si>
    <t>PTL</t>
  </si>
  <si>
    <t>pinta liquida (US)</t>
  </si>
  <si>
    <t>PU</t>
  </si>
  <si>
    <t>bandeja / paquete de bandeja</t>
  </si>
  <si>
    <t>PV</t>
  </si>
  <si>
    <t>media pinta (US)</t>
  </si>
  <si>
    <t>PW</t>
  </si>
  <si>
    <t>libra por pulgada de ancho</t>
  </si>
  <si>
    <t>PY</t>
  </si>
  <si>
    <t>Peck Dry (US)</t>
  </si>
  <si>
    <t>PZ</t>
  </si>
  <si>
    <t>Peck Dry (Reino Unido)</t>
  </si>
  <si>
    <t>Q3</t>
  </si>
  <si>
    <t>comida</t>
  </si>
  <si>
    <t>QA</t>
  </si>
  <si>
    <t>página – facsímil</t>
  </si>
  <si>
    <t>QAN</t>
  </si>
  <si>
    <t>cuarto (de un año)</t>
  </si>
  <si>
    <t>QB</t>
  </si>
  <si>
    <t>página – copia impresa</t>
  </si>
  <si>
    <t>QD</t>
  </si>
  <si>
    <t>cuarto de docena</t>
  </si>
  <si>
    <t>QH</t>
  </si>
  <si>
    <t>un cuarto de hora</t>
  </si>
  <si>
    <t>QK</t>
  </si>
  <si>
    <t>cuarto de kilogramo</t>
  </si>
  <si>
    <t>QR</t>
  </si>
  <si>
    <t>mano de papel</t>
  </si>
  <si>
    <t>QT</t>
  </si>
  <si>
    <t>cuarto de galón (US)</t>
  </si>
  <si>
    <t>QTD</t>
  </si>
  <si>
    <t>cuarto seco (EE. UU.)</t>
  </si>
  <si>
    <t>QTI</t>
  </si>
  <si>
    <t>cuarto de galón (Reino Unido)</t>
  </si>
  <si>
    <t>QTL</t>
  </si>
  <si>
    <t>cuarto líquido (US)</t>
  </si>
  <si>
    <t>QTR</t>
  </si>
  <si>
    <t>cuarto (UK)</t>
  </si>
  <si>
    <t>R1</t>
  </si>
  <si>
    <t>pica</t>
  </si>
  <si>
    <t>R4</t>
  </si>
  <si>
    <t>caloría</t>
  </si>
  <si>
    <t>R9</t>
  </si>
  <si>
    <t>mil metros cúbicos</t>
  </si>
  <si>
    <t>RA</t>
  </si>
  <si>
    <t>estante</t>
  </si>
  <si>
    <t>RD</t>
  </si>
  <si>
    <t>barra</t>
  </si>
  <si>
    <t>RG</t>
  </si>
  <si>
    <t>anillo</t>
  </si>
  <si>
    <t>RH</t>
  </si>
  <si>
    <t>hora de funcionamiento o de funcionamiento</t>
  </si>
  <si>
    <t>RK</t>
  </si>
  <si>
    <t>medida métrica rollo</t>
  </si>
  <si>
    <t>RL</t>
  </si>
  <si>
    <t>carrete</t>
  </si>
  <si>
    <t>RM</t>
  </si>
  <si>
    <t>resma</t>
  </si>
  <si>
    <t>RN</t>
  </si>
  <si>
    <t>medida métrica de resma</t>
  </si>
  <si>
    <t>RO</t>
  </si>
  <si>
    <t>rodar</t>
  </si>
  <si>
    <t>RP</t>
  </si>
  <si>
    <t>libra por resma</t>
  </si>
  <si>
    <t>RPM</t>
  </si>
  <si>
    <t>revoluciones por minuto</t>
  </si>
  <si>
    <t>RPS</t>
  </si>
  <si>
    <t>revoluciones por segundo</t>
  </si>
  <si>
    <t>RS</t>
  </si>
  <si>
    <t>Reiniciar</t>
  </si>
  <si>
    <t>RT</t>
  </si>
  <si>
    <t>ingreso tonelada milla</t>
  </si>
  <si>
    <t>RU</t>
  </si>
  <si>
    <t>correr</t>
  </si>
  <si>
    <t>S3</t>
  </si>
  <si>
    <t>pie cuadrado por segundo</t>
  </si>
  <si>
    <t>S4</t>
  </si>
  <si>
    <t>metro cuadrado por segundo</t>
  </si>
  <si>
    <t>S5</t>
  </si>
  <si>
    <t>sesenta cuartos de pulgada</t>
  </si>
  <si>
    <t>S6</t>
  </si>
  <si>
    <t>sesión</t>
  </si>
  <si>
    <t>S7</t>
  </si>
  <si>
    <t>unidad de almacenamiento</t>
  </si>
  <si>
    <t>S8</t>
  </si>
  <si>
    <t>unidad de publicidad estándar</t>
  </si>
  <si>
    <t>SA</t>
  </si>
  <si>
    <t>saco</t>
  </si>
  <si>
    <t>SAN</t>
  </si>
  <si>
    <t>medio año (6 meses)</t>
  </si>
  <si>
    <t>OCS</t>
  </si>
  <si>
    <t>Puntuación</t>
  </si>
  <si>
    <t>SCR</t>
  </si>
  <si>
    <t>escrúpulo</t>
  </si>
  <si>
    <t>SD</t>
  </si>
  <si>
    <t>libra solida</t>
  </si>
  <si>
    <t>SE</t>
  </si>
  <si>
    <t>sección</t>
  </si>
  <si>
    <t>SEC</t>
  </si>
  <si>
    <t>SET</t>
  </si>
  <si>
    <t>conjunto</t>
  </si>
  <si>
    <t>SG</t>
  </si>
  <si>
    <t>segmento</t>
  </si>
  <si>
    <t>SHT</t>
  </si>
  <si>
    <t>tonelada de envío</t>
  </si>
  <si>
    <t>SIE</t>
  </si>
  <si>
    <t>siemens</t>
  </si>
  <si>
    <t>SK</t>
  </si>
  <si>
    <t>camión cisterna dividido</t>
  </si>
  <si>
    <t>SL</t>
  </si>
  <si>
    <t>hoja de deslizamiento</t>
  </si>
  <si>
    <t>SMI</t>
  </si>
  <si>
    <t>milla (milla estatutaria)</t>
  </si>
  <si>
    <t>SN</t>
  </si>
  <si>
    <t>varilla cuadrada</t>
  </si>
  <si>
    <t>SO</t>
  </si>
  <si>
    <t>SP</t>
  </si>
  <si>
    <t>paquete de estante</t>
  </si>
  <si>
    <t>SQ</t>
  </si>
  <si>
    <t>cuadrado</t>
  </si>
  <si>
    <t>SR</t>
  </si>
  <si>
    <t>tira</t>
  </si>
  <si>
    <t>SS</t>
  </si>
  <si>
    <t>hoja métrica medida</t>
  </si>
  <si>
    <t>SST</t>
  </si>
  <si>
    <t>corto estándar (7200 partidos)</t>
  </si>
  <si>
    <t>ST</t>
  </si>
  <si>
    <t>ITS</t>
  </si>
  <si>
    <t>piedra (Reino Unido)</t>
  </si>
  <si>
    <t>STN</t>
  </si>
  <si>
    <t>tonelada (US) o tonelada corta (UK / US)</t>
  </si>
  <si>
    <t>SV</t>
  </si>
  <si>
    <t>patinar</t>
  </si>
  <si>
    <t>SX</t>
  </si>
  <si>
    <t>envío</t>
  </si>
  <si>
    <t>T0</t>
  </si>
  <si>
    <t>Línea de telecomunicaciones en servicio.</t>
  </si>
  <si>
    <t>T1</t>
  </si>
  <si>
    <t>mil libras brutas</t>
  </si>
  <si>
    <t>T3</t>
  </si>
  <si>
    <t>mil piezas</t>
  </si>
  <si>
    <t>T4</t>
  </si>
  <si>
    <t>bolsa de mil</t>
  </si>
  <si>
    <t>T5</t>
  </si>
  <si>
    <t>caja de mil</t>
  </si>
  <si>
    <t>T6</t>
  </si>
  <si>
    <t>mil galones (US)</t>
  </si>
  <si>
    <t>T7</t>
  </si>
  <si>
    <t>mil impresiones</t>
  </si>
  <si>
    <t>T8</t>
  </si>
  <si>
    <t>mil pulgadas lineales</t>
  </si>
  <si>
    <t>TA</t>
  </si>
  <si>
    <t>décimo pie cúbico</t>
  </si>
  <si>
    <t>TAH</t>
  </si>
  <si>
    <t>Kiloampere hora (mil amperios hora)</t>
  </si>
  <si>
    <t>TC</t>
  </si>
  <si>
    <t>camion</t>
  </si>
  <si>
    <t>TD</t>
  </si>
  <si>
    <t>termia</t>
  </si>
  <si>
    <t>TE</t>
  </si>
  <si>
    <t>totalizador</t>
  </si>
  <si>
    <t>TF</t>
  </si>
  <si>
    <t>diez metros cuadrados</t>
  </si>
  <si>
    <t>TI</t>
  </si>
  <si>
    <t>mil pulgadas cuadradas</t>
  </si>
  <si>
    <t>TJ</t>
  </si>
  <si>
    <t>mil centímetros cuadrados</t>
  </si>
  <si>
    <t>TK</t>
  </si>
  <si>
    <t>tanque, rectangular</t>
  </si>
  <si>
    <t>TL</t>
  </si>
  <si>
    <t>mil pies (lineales)</t>
  </si>
  <si>
    <t>TN</t>
  </si>
  <si>
    <t>estaño</t>
  </si>
  <si>
    <t>TNE</t>
  </si>
  <si>
    <t>tonelada (tonelada métrica)</t>
  </si>
  <si>
    <t>TP</t>
  </si>
  <si>
    <t>paquete de diez</t>
  </si>
  <si>
    <t>TPR</t>
  </si>
  <si>
    <t>diez pares</t>
  </si>
  <si>
    <t>TQ</t>
  </si>
  <si>
    <t>mil pies</t>
  </si>
  <si>
    <t>TQD</t>
  </si>
  <si>
    <t>mil metros cúbicos por día</t>
  </si>
  <si>
    <t>TR</t>
  </si>
  <si>
    <t>diez pies cuadrados</t>
  </si>
  <si>
    <t>TRL</t>
  </si>
  <si>
    <t>trillón (EUR)</t>
  </si>
  <si>
    <t>TS</t>
  </si>
  <si>
    <t>mil pies cuadrados</t>
  </si>
  <si>
    <t>TSD</t>
  </si>
  <si>
    <t>tonelada de sustancia 90% seca</t>
  </si>
  <si>
    <t>TSH</t>
  </si>
  <si>
    <t>tonelada de vapor por hora</t>
  </si>
  <si>
    <t>TT</t>
  </si>
  <si>
    <t>mil metros lineales</t>
  </si>
  <si>
    <t>TU</t>
  </si>
  <si>
    <t>tubo</t>
  </si>
  <si>
    <t>TV</t>
  </si>
  <si>
    <t>mil kilogramos</t>
  </si>
  <si>
    <t>TW</t>
  </si>
  <si>
    <t>mil hojas</t>
  </si>
  <si>
    <t>TY</t>
  </si>
  <si>
    <t>tanque, cilíndrico</t>
  </si>
  <si>
    <t>U1</t>
  </si>
  <si>
    <t>tratamiento</t>
  </si>
  <si>
    <t>U2</t>
  </si>
  <si>
    <t>tableta</t>
  </si>
  <si>
    <t>UA</t>
  </si>
  <si>
    <t>torr</t>
  </si>
  <si>
    <t>UB</t>
  </si>
  <si>
    <t>Línea de telecomunicaciones en servicio promedio.</t>
  </si>
  <si>
    <t>UC</t>
  </si>
  <si>
    <t>puerto de telecomunicaciones</t>
  </si>
  <si>
    <t>UD</t>
  </si>
  <si>
    <t>décimo minuto</t>
  </si>
  <si>
    <t>UE</t>
  </si>
  <si>
    <t>décima hora</t>
  </si>
  <si>
    <t>UF</t>
  </si>
  <si>
    <t>uso por línea de telecomunicación promedio</t>
  </si>
  <si>
    <t>UH</t>
  </si>
  <si>
    <t>diez mil yardas</t>
  </si>
  <si>
    <t>UM</t>
  </si>
  <si>
    <t>millones de unidades</t>
  </si>
  <si>
    <t>VA</t>
  </si>
  <si>
    <t>voltio amperio por kilogramo</t>
  </si>
  <si>
    <t>VI</t>
  </si>
  <si>
    <t>frasco</t>
  </si>
  <si>
    <t>VLT</t>
  </si>
  <si>
    <t>voltio</t>
  </si>
  <si>
    <t>VQ</t>
  </si>
  <si>
    <t>abultar</t>
  </si>
  <si>
    <t>VS</t>
  </si>
  <si>
    <t>visitar</t>
  </si>
  <si>
    <t>W2</t>
  </si>
  <si>
    <t>kilo mojado</t>
  </si>
  <si>
    <t>W4</t>
  </si>
  <si>
    <t>dos semanas</t>
  </si>
  <si>
    <t>WA</t>
  </si>
  <si>
    <t>vatio por kilogramo</t>
  </si>
  <si>
    <t>WB</t>
  </si>
  <si>
    <t>libra mojada</t>
  </si>
  <si>
    <t>WCD</t>
  </si>
  <si>
    <t>cable</t>
  </si>
  <si>
    <t>WE</t>
  </si>
  <si>
    <t>tonelada mojada</t>
  </si>
  <si>
    <t>WEB</t>
  </si>
  <si>
    <t>weber</t>
  </si>
  <si>
    <t>WEE</t>
  </si>
  <si>
    <t>semana</t>
  </si>
  <si>
    <t>WG</t>
  </si>
  <si>
    <t>galon de vino</t>
  </si>
  <si>
    <t>WH</t>
  </si>
  <si>
    <t>rueda</t>
  </si>
  <si>
    <t>WHR</t>
  </si>
  <si>
    <t>vatios hora</t>
  </si>
  <si>
    <t>WI</t>
  </si>
  <si>
    <t>peso por pulgada cuadrada</t>
  </si>
  <si>
    <t>WM</t>
  </si>
  <si>
    <t>mes de trabajo</t>
  </si>
  <si>
    <t>WR</t>
  </si>
  <si>
    <t>envolver</t>
  </si>
  <si>
    <t>WSD</t>
  </si>
  <si>
    <t>estándar</t>
  </si>
  <si>
    <t>WTT</t>
  </si>
  <si>
    <t>vatio</t>
  </si>
  <si>
    <t>WW</t>
  </si>
  <si>
    <t>mililitro de agua</t>
  </si>
  <si>
    <t>X1</t>
  </si>
  <si>
    <t>cadena</t>
  </si>
  <si>
    <t>YDK</t>
  </si>
  <si>
    <t>yarda cuadrada</t>
  </si>
  <si>
    <t>YDQ</t>
  </si>
  <si>
    <t>Yarda cúbica</t>
  </si>
  <si>
    <t>YL</t>
  </si>
  <si>
    <t>cien yardas lineales</t>
  </si>
  <si>
    <t>YRD</t>
  </si>
  <si>
    <t>yarda</t>
  </si>
  <si>
    <t>YT</t>
  </si>
  <si>
    <t>diez yardas</t>
  </si>
  <si>
    <t>Z1</t>
  </si>
  <si>
    <t>van de elevación</t>
  </si>
  <si>
    <t>Z2</t>
  </si>
  <si>
    <t>pecho</t>
  </si>
  <si>
    <t>Z3</t>
  </si>
  <si>
    <t>barril</t>
  </si>
  <si>
    <t>Z4</t>
  </si>
  <si>
    <t>pipa</t>
  </si>
  <si>
    <t>Z5</t>
  </si>
  <si>
    <t>arrastrar</t>
  </si>
  <si>
    <t>Z6</t>
  </si>
  <si>
    <t>punto de conferencia</t>
  </si>
  <si>
    <t>Z8</t>
  </si>
  <si>
    <t>línea de noticias de ágata</t>
  </si>
  <si>
    <t>ZP</t>
  </si>
  <si>
    <t>página</t>
  </si>
  <si>
    <t>ZZ</t>
  </si>
  <si>
    <t>mutuamente definido</t>
  </si>
  <si>
    <t>1ª</t>
  </si>
  <si>
    <t>milla de coche</t>
  </si>
  <si>
    <t>1B</t>
  </si>
  <si>
    <t>recuento de coches</t>
  </si>
  <si>
    <t>1C</t>
  </si>
  <si>
    <t>recuento de locomotoras</t>
  </si>
  <si>
    <t>1D</t>
  </si>
  <si>
    <t>recuento de cabos</t>
  </si>
  <si>
    <t>1E</t>
  </si>
  <si>
    <t>carro vacio</t>
  </si>
  <si>
    <t>1F</t>
  </si>
  <si>
    <t>millas de tren</t>
  </si>
  <si>
    <t>1G</t>
  </si>
  <si>
    <t>uso de combustible galón (US)</t>
  </si>
  <si>
    <t>1H</t>
  </si>
  <si>
    <t>milla del caboose</t>
  </si>
  <si>
    <t>1I</t>
  </si>
  <si>
    <t>tipo de interés fijo</t>
  </si>
  <si>
    <t>1J</t>
  </si>
  <si>
    <t>tonelada milla</t>
  </si>
  <si>
    <t>1K</t>
  </si>
  <si>
    <t>milla locomotora</t>
  </si>
  <si>
    <t>1L</t>
  </si>
  <si>
    <t>recuento total de coches</t>
  </si>
  <si>
    <t>1M</t>
  </si>
  <si>
    <t>milla de coche total</t>
  </si>
  <si>
    <t>1X</t>
  </si>
  <si>
    <t>cuarto de milla</t>
  </si>
  <si>
    <t>2ª</t>
  </si>
  <si>
    <t>radianes por segundo</t>
  </si>
  <si>
    <t>2B</t>
  </si>
  <si>
    <t>radianes por segundo al cuadrado</t>
  </si>
  <si>
    <t>2C</t>
  </si>
  <si>
    <t>Röntgen</t>
  </si>
  <si>
    <t>2I</t>
  </si>
  <si>
    <t>Unidad térmica británica por hora.</t>
  </si>
  <si>
    <t>2J</t>
  </si>
  <si>
    <t>centímetro cúbico por segundo</t>
  </si>
  <si>
    <t>2K</t>
  </si>
  <si>
    <t>pie cúbico por hora</t>
  </si>
  <si>
    <t>2L</t>
  </si>
  <si>
    <t>pie cúbico por minuto</t>
  </si>
  <si>
    <t>2M</t>
  </si>
  <si>
    <t>centímetro por segundo</t>
  </si>
  <si>
    <t>2N</t>
  </si>
  <si>
    <t>decibel</t>
  </si>
  <si>
    <t>2P</t>
  </si>
  <si>
    <t>kilobyte</t>
  </si>
  <si>
    <t>2Q</t>
  </si>
  <si>
    <t>kilobecquerel</t>
  </si>
  <si>
    <t>2R</t>
  </si>
  <si>
    <t>kilocurie</t>
  </si>
  <si>
    <t>2U</t>
  </si>
  <si>
    <t>megagramo</t>
  </si>
  <si>
    <t>2V</t>
  </si>
  <si>
    <t>megagramo por hora</t>
  </si>
  <si>
    <t>2W</t>
  </si>
  <si>
    <t>compartimiento</t>
  </si>
  <si>
    <t>2X</t>
  </si>
  <si>
    <t>metro por minuto</t>
  </si>
  <si>
    <t>2Y</t>
  </si>
  <si>
    <t>milliröntgen</t>
  </si>
  <si>
    <t>2Z</t>
  </si>
  <si>
    <t>milivoltios</t>
  </si>
  <si>
    <t>3B</t>
  </si>
  <si>
    <t>megajulio</t>
  </si>
  <si>
    <t>3C</t>
  </si>
  <si>
    <t>manmonth</t>
  </si>
  <si>
    <t>3E</t>
  </si>
  <si>
    <t>libra por libra de producto</t>
  </si>
  <si>
    <t>3G</t>
  </si>
  <si>
    <t>libra por pieza de producto</t>
  </si>
  <si>
    <t>3H</t>
  </si>
  <si>
    <t>kilogramo por kilogramo de producto</t>
  </si>
  <si>
    <t>3I</t>
  </si>
  <si>
    <t>kilogramo por pieza de producto</t>
  </si>
  <si>
    <t>spray pequeño</t>
  </si>
  <si>
    <t>4ª</t>
  </si>
  <si>
    <t>4B</t>
  </si>
  <si>
    <t>gorra</t>
  </si>
  <si>
    <t>4C</t>
  </si>
  <si>
    <t>centistokes</t>
  </si>
  <si>
    <t>4E</t>
  </si>
  <si>
    <t>paquete de veinte</t>
  </si>
  <si>
    <t>4G</t>
  </si>
  <si>
    <t>microlitro</t>
  </si>
  <si>
    <t>4H</t>
  </si>
  <si>
    <t>micrometro</t>
  </si>
  <si>
    <t>4K</t>
  </si>
  <si>
    <t>miliamperio</t>
  </si>
  <si>
    <t>4L</t>
  </si>
  <si>
    <t>megabyte</t>
  </si>
  <si>
    <t>4M</t>
  </si>
  <si>
    <t>miligramo por hora</t>
  </si>
  <si>
    <t>4N</t>
  </si>
  <si>
    <t>megabecquerel</t>
  </si>
  <si>
    <t>4º</t>
  </si>
  <si>
    <t>microfarad</t>
  </si>
  <si>
    <t>4P</t>
  </si>
  <si>
    <t>newton por metro</t>
  </si>
  <si>
    <t>4Q</t>
  </si>
  <si>
    <t>onza pulgada</t>
  </si>
  <si>
    <t>4R</t>
  </si>
  <si>
    <t>pie onza</t>
  </si>
  <si>
    <t>4T</t>
  </si>
  <si>
    <t>picofarad</t>
  </si>
  <si>
    <t>4U</t>
  </si>
  <si>
    <t>libra por hora</t>
  </si>
  <si>
    <t>4W</t>
  </si>
  <si>
    <t>tonelada (US) por hora</t>
  </si>
  <si>
    <t>4X</t>
  </si>
  <si>
    <t>kilolitro por hora</t>
  </si>
  <si>
    <t>levantar</t>
  </si>
  <si>
    <t>5ª</t>
  </si>
  <si>
    <t>barril por minuto</t>
  </si>
  <si>
    <t>5B</t>
  </si>
  <si>
    <t>lote</t>
  </si>
  <si>
    <t>5C</t>
  </si>
  <si>
    <t>galón (US) por mil</t>
  </si>
  <si>
    <t>5E</t>
  </si>
  <si>
    <t>MMSCF / día</t>
  </si>
  <si>
    <t>5F</t>
  </si>
  <si>
    <t>libras por mil</t>
  </si>
  <si>
    <t>5G</t>
  </si>
  <si>
    <t>bomba</t>
  </si>
  <si>
    <t>5H</t>
  </si>
  <si>
    <t>escenario</t>
  </si>
  <si>
    <t>5I</t>
  </si>
  <si>
    <t>pie cúbico estándar</t>
  </si>
  <si>
    <t>5J</t>
  </si>
  <si>
    <t>potencia hidráulica de caballos</t>
  </si>
  <si>
    <t>5K</t>
  </si>
  <si>
    <t>contar por minuto</t>
  </si>
  <si>
    <t>5P</t>
  </si>
  <si>
    <t>nivel sismico</t>
  </si>
  <si>
    <t>5Q</t>
  </si>
  <si>
    <t>nfor sismica</t>
  </si>
  <si>
    <t>Lote calor</t>
  </si>
  <si>
    <t>grupo</t>
  </si>
  <si>
    <t>equipar</t>
  </si>
  <si>
    <t>ración</t>
  </si>
  <si>
    <t>Disparo</t>
  </si>
  <si>
    <t>palo</t>
  </si>
  <si>
    <t>tambor de ciento quince kg</t>
  </si>
  <si>
    <t>tambor de cien libras</t>
  </si>
  <si>
    <t>tambor de cincuenta y cinco galones (US)</t>
  </si>
  <si>
    <t>camión cisterna</t>
  </si>
  <si>
    <t>contenedor de veinte pies</t>
  </si>
  <si>
    <t>contenedor de cuarenta pies</t>
  </si>
  <si>
    <t>decilitro por gramo</t>
  </si>
  <si>
    <t>gramo por centímetro cúbico</t>
  </si>
  <si>
    <t>libra teórica</t>
  </si>
  <si>
    <t>gramo por centímetro cuadrado</t>
  </si>
  <si>
    <t>tonelada real</t>
  </si>
  <si>
    <t>tonelada teórica</t>
  </si>
  <si>
    <t>kilogramo por metro cuadrado</t>
  </si>
  <si>
    <t>libra por mil pies cuadrados</t>
  </si>
  <si>
    <t>Día de potencia del caballo por tonelada métrica seca al aire.</t>
  </si>
  <si>
    <t>coger peso</t>
  </si>
  <si>
    <t>kilogramo por aire seco tonelada métrica</t>
  </si>
  <si>
    <t>kilopascales metros cuadrados por gramo</t>
  </si>
  <si>
    <t>kilopascales por milímetro</t>
  </si>
  <si>
    <t>mililitros por centímetro cuadrado segundo</t>
  </si>
  <si>
    <t>pies cúbicos por minuto por pie cuadrado</t>
  </si>
  <si>
    <t>onza por pie cuadrado</t>
  </si>
  <si>
    <t>onzas por pie cuadrado por 0,01 pulgadas</t>
  </si>
  <si>
    <t>mililitro por segundo</t>
  </si>
  <si>
    <t>mililitro por minuto</t>
  </si>
  <si>
    <t>bolsa súper a granel</t>
  </si>
  <si>
    <t>bolsa a granel de quinientos kg</t>
  </si>
  <si>
    <t>bolsa a granel de trescientos kg</t>
  </si>
  <si>
    <t>bolsa a granel de cincuenta libras</t>
  </si>
  <si>
    <t>bolsa de cincuenta libras</t>
  </si>
  <si>
    <t>carga de automóviles a granel</t>
  </si>
  <si>
    <t>kilogramos teóricos</t>
  </si>
  <si>
    <t>54</t>
  </si>
  <si>
    <t>56</t>
  </si>
  <si>
    <t>sitas</t>
  </si>
  <si>
    <t>57</t>
  </si>
  <si>
    <t>malla</t>
  </si>
  <si>
    <t>58</t>
  </si>
  <si>
    <t>kilogramo neto</t>
  </si>
  <si>
    <t>59</t>
  </si>
  <si>
    <t>parte por millón</t>
  </si>
  <si>
    <t>porcentaje de peso</t>
  </si>
  <si>
    <t>parte por billón (US)</t>
  </si>
  <si>
    <t>porcentaje por 1000 horas</t>
  </si>
  <si>
    <t>tasa de fracaso en el tiempo</t>
  </si>
  <si>
    <t>libra por pulgada cuadrada, calibre</t>
  </si>
  <si>
    <t>Oersted</t>
  </si>
  <si>
    <t>69</t>
  </si>
  <si>
    <t>prueba de escala específica</t>
  </si>
  <si>
    <t>71</t>
  </si>
  <si>
    <t>voltio amperio por libra</t>
  </si>
  <si>
    <t>72</t>
  </si>
  <si>
    <t>vatio por libra</t>
  </si>
  <si>
    <t>73</t>
  </si>
  <si>
    <t>amperio tum por centímetro</t>
  </si>
  <si>
    <t>milipascal</t>
  </si>
  <si>
    <t>gauss</t>
  </si>
  <si>
    <t>mili pulgadas</t>
  </si>
  <si>
    <t>kilogauss</t>
  </si>
  <si>
    <t>80</t>
  </si>
  <si>
    <t>libras por pulgada cuadrada absoluta</t>
  </si>
  <si>
    <t>81</t>
  </si>
  <si>
    <t>Enrique</t>
  </si>
  <si>
    <t>84</t>
  </si>
  <si>
    <t>kilopound por pulgada cuadrada</t>
  </si>
  <si>
    <t>85</t>
  </si>
  <si>
    <t>fuerza libra pie</t>
  </si>
  <si>
    <t>87</t>
  </si>
  <si>
    <t>libra por pie cúbico</t>
  </si>
  <si>
    <t>89</t>
  </si>
  <si>
    <t>equilibrio</t>
  </si>
  <si>
    <t>90</t>
  </si>
  <si>
    <t>Saybold segundo universal</t>
  </si>
  <si>
    <t>alimenta</t>
  </si>
  <si>
    <t>calorías por centímetro cúbico</t>
  </si>
  <si>
    <t>calorías por gramo</t>
  </si>
  <si>
    <t>unidad</t>
  </si>
  <si>
    <t>veinte mil galones (US) de carros</t>
  </si>
  <si>
    <t>diez mil galones (US) de carros</t>
  </si>
  <si>
    <t>tambor de diez kg</t>
  </si>
  <si>
    <t>98</t>
  </si>
  <si>
    <t>tambor de quince kg</t>
  </si>
  <si>
    <t>CODIGO</t>
  </si>
  <si>
    <t>ALBANIA</t>
  </si>
  <si>
    <t>ALEMANIA</t>
  </si>
  <si>
    <t>ARABIA</t>
  </si>
  <si>
    <t>ARGENTINA</t>
  </si>
  <si>
    <t>ARMENIA</t>
  </si>
  <si>
    <t>AU</t>
  </si>
  <si>
    <t>AUSTRALIA</t>
  </si>
  <si>
    <t>AT</t>
  </si>
  <si>
    <t>AUSTRIA</t>
  </si>
  <si>
    <t>BS</t>
  </si>
  <si>
    <t>BAHAMAS</t>
  </si>
  <si>
    <t>BANGLADESH</t>
  </si>
  <si>
    <t>BARBADOS</t>
  </si>
  <si>
    <t>BAREIN</t>
  </si>
  <si>
    <t>BE</t>
  </si>
  <si>
    <t>BÉLGICA</t>
  </si>
  <si>
    <t>BM</t>
  </si>
  <si>
    <t>BERMUDAS</t>
  </si>
  <si>
    <t>BOLIVIA</t>
  </si>
  <si>
    <t>BRASIL</t>
  </si>
  <si>
    <t>BULGARIA</t>
  </si>
  <si>
    <t>BURKINA FASO</t>
  </si>
  <si>
    <t>CM</t>
  </si>
  <si>
    <t>CAMERUN</t>
  </si>
  <si>
    <t>CANADA</t>
  </si>
  <si>
    <t>CHILE</t>
  </si>
  <si>
    <t>CN</t>
  </si>
  <si>
    <t>CHINA</t>
  </si>
  <si>
    <t>CHIPRE</t>
  </si>
  <si>
    <t>COLOMBIA</t>
  </si>
  <si>
    <t>COL</t>
  </si>
  <si>
    <t>COLOMBIAS</t>
  </si>
  <si>
    <t>coX</t>
  </si>
  <si>
    <t>COLOMBIAX</t>
  </si>
  <si>
    <t>COREA DEL SUR</t>
  </si>
  <si>
    <t>CI</t>
  </si>
  <si>
    <t>COSTA DE MARFIL</t>
  </si>
  <si>
    <t>COSTA RICA</t>
  </si>
  <si>
    <t>CW</t>
  </si>
  <si>
    <t>CURAZAO</t>
  </si>
  <si>
    <t>DK</t>
  </si>
  <si>
    <t>DINAMARCA</t>
  </si>
  <si>
    <t>EC</t>
  </si>
  <si>
    <t>ECUADOR</t>
  </si>
  <si>
    <t>EG</t>
  </si>
  <si>
    <t>EGIPTO</t>
  </si>
  <si>
    <t>EL SALVADOR</t>
  </si>
  <si>
    <t>EMIRATOS ARABES UNIDOS</t>
  </si>
  <si>
    <t>ESLOVAQUIA</t>
  </si>
  <si>
    <t>SI</t>
  </si>
  <si>
    <t>ESLOVENIA</t>
  </si>
  <si>
    <t>ES</t>
  </si>
  <si>
    <t>ESPAÑA</t>
  </si>
  <si>
    <t>US</t>
  </si>
  <si>
    <t>ESTADOS UNIDOS</t>
  </si>
  <si>
    <t>EE</t>
  </si>
  <si>
    <t>ESTONIA</t>
  </si>
  <si>
    <t>FAIRLAND</t>
  </si>
  <si>
    <t>645768</t>
  </si>
  <si>
    <t>FIJI</t>
  </si>
  <si>
    <t>PH</t>
  </si>
  <si>
    <t>FILIPINAS</t>
  </si>
  <si>
    <t>FI</t>
  </si>
  <si>
    <t>FINLANDIA</t>
  </si>
  <si>
    <t>FRANCIA</t>
  </si>
  <si>
    <t>GA</t>
  </si>
  <si>
    <t>GABON</t>
  </si>
  <si>
    <t>GHANA</t>
  </si>
  <si>
    <t>GI</t>
  </si>
  <si>
    <t>GIBRALTAR</t>
  </si>
  <si>
    <t>GR</t>
  </si>
  <si>
    <t>GRECIA</t>
  </si>
  <si>
    <t>GUATEMALA</t>
  </si>
  <si>
    <t>HONDURAS</t>
  </si>
  <si>
    <t>HONG KONG</t>
  </si>
  <si>
    <t>HU</t>
  </si>
  <si>
    <t>HUNGRÍA</t>
  </si>
  <si>
    <t>IN</t>
  </si>
  <si>
    <t>INDIA</t>
  </si>
  <si>
    <t>ID</t>
  </si>
  <si>
    <t>INDONESIA</t>
  </si>
  <si>
    <t>IRLANDA</t>
  </si>
  <si>
    <t>IS</t>
  </si>
  <si>
    <t>ISLANDIA</t>
  </si>
  <si>
    <t>VR</t>
  </si>
  <si>
    <t>ISLAS VIRGENES BRITANICAS</t>
  </si>
  <si>
    <t>VG</t>
  </si>
  <si>
    <t>ISLAS VIRGENES BRITANICAS 02</t>
  </si>
  <si>
    <t>ISRAEL</t>
  </si>
  <si>
    <t>ITALIA</t>
  </si>
  <si>
    <t>JP</t>
  </si>
  <si>
    <t>JAPÓN</t>
  </si>
  <si>
    <t>JORDANIA</t>
  </si>
  <si>
    <t>KE</t>
  </si>
  <si>
    <t>KENIA</t>
  </si>
  <si>
    <t>KUWAIT</t>
  </si>
  <si>
    <t>LV</t>
  </si>
  <si>
    <t>LETONIA</t>
  </si>
  <si>
    <t>LB</t>
  </si>
  <si>
    <t>LÍBANO</t>
  </si>
  <si>
    <t>LT</t>
  </si>
  <si>
    <t>LITUANIA</t>
  </si>
  <si>
    <t>LU</t>
  </si>
  <si>
    <t>LUXEMBURGO</t>
  </si>
  <si>
    <t>MO</t>
  </si>
  <si>
    <t>MACAO</t>
  </si>
  <si>
    <t>MY</t>
  </si>
  <si>
    <t>MALASIA</t>
  </si>
  <si>
    <t>MALTA</t>
  </si>
  <si>
    <t>MARRUECOS</t>
  </si>
  <si>
    <t>MX</t>
  </si>
  <si>
    <t>MÉXICO</t>
  </si>
  <si>
    <t>1237655</t>
  </si>
  <si>
    <t>MOLDAVIA</t>
  </si>
  <si>
    <t>83067</t>
  </si>
  <si>
    <t>MONROVIA</t>
  </si>
  <si>
    <t>MZ</t>
  </si>
  <si>
    <t>MOZAMBIQUE</t>
  </si>
  <si>
    <t>NICARAGUA</t>
  </si>
  <si>
    <t>NIGER</t>
  </si>
  <si>
    <t>NIGERIA</t>
  </si>
  <si>
    <t>NO</t>
  </si>
  <si>
    <t>NORUEGA</t>
  </si>
  <si>
    <t>NZ</t>
  </si>
  <si>
    <t>NUEVA ZELANDA</t>
  </si>
  <si>
    <t>PAÍSES BAJOS</t>
  </si>
  <si>
    <t>PANAMÁ</t>
  </si>
  <si>
    <t>PARAGUAY</t>
  </si>
  <si>
    <t>PERÚ</t>
  </si>
  <si>
    <t>POLONIA</t>
  </si>
  <si>
    <t>PORTUGAL</t>
  </si>
  <si>
    <t>PUERTO RICO</t>
  </si>
  <si>
    <t>REINO UNIDO</t>
  </si>
  <si>
    <t>REPÚBLICA CHECA</t>
  </si>
  <si>
    <t>DO</t>
  </si>
  <si>
    <t>REPUBLICA DOMINICANA</t>
  </si>
  <si>
    <t>RUMANIA</t>
  </si>
  <si>
    <t>RUSIA</t>
  </si>
  <si>
    <t>SERBIA</t>
  </si>
  <si>
    <t>SINGAPUR</t>
  </si>
  <si>
    <t>ZA</t>
  </si>
  <si>
    <t>SUDÁFRICA</t>
  </si>
  <si>
    <t>SUECIA</t>
  </si>
  <si>
    <t>SUIZA</t>
  </si>
  <si>
    <t>TH</t>
  </si>
  <si>
    <t>TAILANDIA</t>
  </si>
  <si>
    <t>TAIWÁN</t>
  </si>
  <si>
    <t>TZ</t>
  </si>
  <si>
    <t>TANZANIA</t>
  </si>
  <si>
    <t>TRINIDAD Y TOBAGO</t>
  </si>
  <si>
    <t>TURQUIA</t>
  </si>
  <si>
    <t>830</t>
  </si>
  <si>
    <t>UCRANIA</t>
  </si>
  <si>
    <t>UY</t>
  </si>
  <si>
    <t>URUGUAY</t>
  </si>
  <si>
    <t>VE</t>
  </si>
  <si>
    <t>VENEZUELA</t>
  </si>
  <si>
    <t>1234124</t>
  </si>
  <si>
    <t>VENEZUELA 1</t>
  </si>
  <si>
    <t>VN</t>
  </si>
  <si>
    <t>VIETNAM</t>
  </si>
  <si>
    <t>WAKA</t>
  </si>
  <si>
    <t>WAKANDA</t>
  </si>
  <si>
    <t>EL</t>
  </si>
  <si>
    <t>ZIMBABWE</t>
  </si>
  <si>
    <t>983493</t>
  </si>
  <si>
    <t>ZIMBAWE</t>
  </si>
  <si>
    <t>CAMPO</t>
  </si>
  <si>
    <t>OBLIGATORIO</t>
  </si>
  <si>
    <t>TIPO DE DATO</t>
  </si>
  <si>
    <t>Requerido</t>
  </si>
  <si>
    <t>[VER PESTAÑA TABLA DE ANEXOS 
ÍTEM 1]</t>
  </si>
  <si>
    <t xml:space="preserve">Nit entidad pagadora, sin digito de verificación </t>
  </si>
  <si>
    <t xml:space="preserve">Nit entidad que cobra, sin digito de verificación </t>
  </si>
  <si>
    <t>Formato DD/MM/AAAA</t>
  </si>
  <si>
    <t>Formato HH:MM:SS</t>
  </si>
  <si>
    <t>[VER PESTAÑA TABLA DE ANEXOS 
ÍTEM 2]</t>
  </si>
  <si>
    <t>[VER PESTAÑA  MEDIOS DE PAGO]</t>
  </si>
  <si>
    <t>Opcional</t>
  </si>
  <si>
    <t>[VER PESTAÑA TABLA DE ANEXOS 
ÍTEM 3]</t>
  </si>
  <si>
    <t>PERMITE DECIMALES SEPARADOS POR PUNTO [.] 2 decimales</t>
  </si>
  <si>
    <t>[VER PESTAÑA CÓDIGO UNIDAD MEDIDA]</t>
  </si>
  <si>
    <t>[VER PESTAÑA TABLA DE ANEXOS 
ÍTEM 4]</t>
  </si>
  <si>
    <t>[VER PESTAÑA CÓDIGO PAÍS]</t>
  </si>
  <si>
    <t>[VER PESTAÑA TABLA DE ANEXOS 
ÍTEM 5]</t>
  </si>
  <si>
    <t>[VER PESTAÑA TABLA DE ANEXOS 
ÍTEM 6]</t>
  </si>
  <si>
    <t>[VER PESTAÑA TABLA DE ANEXOS 
ÍTEM 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</si>
</sst>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rgb="FF0C0C0C"/>
      <name val="Calibri"/>
    </font>
    <font>
      <sz val="10.0"/>
      <color rgb="FF0C0C0C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3.0"/>
      <color rgb="FF000000"/>
      <name val="Calibri"/>
    </font>
    <font/>
    <font>
      <b/>
      <sz val="11.0"/>
      <color rgb="FF000000"/>
      <name val="Calibri"/>
    </font>
    <font>
      <sz val="9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sz val="10.0"/>
      <color theme="1"/>
      <name val="Calibri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0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10" xfId="0" applyAlignment="1" applyBorder="1" applyFont="1" applyNumberFormat="1">
      <alignment horizontal="center" vertical="center"/>
    </xf>
    <xf borderId="3" fillId="0" fontId="4" numFmtId="1" xfId="0" applyBorder="1" applyFont="1" applyNumberFormat="1"/>
    <xf borderId="3" fillId="0" fontId="4" numFmtId="0" xfId="0" applyAlignment="1" applyBorder="1" applyFont="1">
      <alignment horizontal="right" readingOrder="0"/>
    </xf>
    <xf borderId="3" fillId="0" fontId="4" numFmtId="49" xfId="0" applyBorder="1" applyFont="1" applyNumberFormat="1"/>
    <xf borderId="3" fillId="0" fontId="4" numFmtId="1" xfId="0" applyAlignment="1" applyBorder="1" applyFont="1" applyNumberFormat="1">
      <alignment readingOrder="0"/>
    </xf>
    <xf borderId="3" fillId="0" fontId="4" numFmtId="164" xfId="0" applyAlignment="1" applyBorder="1" applyFont="1" applyNumberFormat="1">
      <alignment readingOrder="0"/>
    </xf>
    <xf borderId="3" fillId="0" fontId="4" numFmtId="49" xfId="0" applyAlignment="1" applyBorder="1" applyFont="1" applyNumberFormat="1">
      <alignment horizontal="right" readingOrder="0"/>
    </xf>
    <xf borderId="3" fillId="0" fontId="5" numFmtId="0" xfId="0" applyAlignment="1" applyBorder="1" applyFont="1">
      <alignment readingOrder="0"/>
    </xf>
    <xf borderId="3" fillId="0" fontId="4" numFmtId="0" xfId="0" applyBorder="1" applyFont="1"/>
    <xf borderId="3" fillId="0" fontId="6" numFmtId="1" xfId="0" applyAlignment="1" applyBorder="1" applyFont="1" applyNumberFormat="1">
      <alignment readingOrder="0"/>
    </xf>
    <xf borderId="0" fillId="0" fontId="5" numFmtId="1" xfId="0" applyAlignment="1" applyFont="1" applyNumberFormat="1">
      <alignment readingOrder="0"/>
    </xf>
    <xf borderId="3" fillId="0" fontId="4" numFmtId="0" xfId="0" applyAlignment="1" applyBorder="1" applyFont="1">
      <alignment readingOrder="0" vertical="center"/>
    </xf>
    <xf borderId="3" fillId="0" fontId="4" numFmtId="49" xfId="0" applyAlignment="1" applyBorder="1" applyFont="1" applyNumberFormat="1">
      <alignment horizontal="right"/>
    </xf>
    <xf borderId="0" fillId="0" fontId="5" numFmtId="0" xfId="0" applyFont="1"/>
    <xf borderId="0" fillId="0" fontId="4" numFmtId="1" xfId="0" applyFont="1" applyNumberFormat="1"/>
    <xf borderId="0" fillId="0" fontId="4" numFmtId="10" xfId="0" applyFont="1" applyNumberFormat="1"/>
    <xf borderId="4" fillId="2" fontId="7" numFmtId="0" xfId="0" applyAlignment="1" applyBorder="1" applyFont="1">
      <alignment horizontal="center"/>
    </xf>
    <xf borderId="5" fillId="0" fontId="8" numFmtId="0" xfId="0" applyBorder="1" applyFont="1"/>
    <xf borderId="6" fillId="0" fontId="8" numFmtId="0" xfId="0" applyBorder="1" applyFont="1"/>
    <xf borderId="7" fillId="3" fontId="7" numFmtId="0" xfId="0" applyAlignment="1" applyBorder="1" applyFill="1" applyFont="1">
      <alignment horizontal="center"/>
    </xf>
    <xf borderId="7" fillId="3" fontId="4" numFmtId="0" xfId="0" applyBorder="1" applyFont="1"/>
    <xf borderId="4" fillId="4" fontId="9" numFmtId="0" xfId="0" applyAlignment="1" applyBorder="1" applyFill="1" applyFont="1">
      <alignment horizontal="center"/>
    </xf>
    <xf borderId="3" fillId="4" fontId="9" numFmtId="0" xfId="0" applyAlignment="1" applyBorder="1" applyFont="1">
      <alignment horizontal="center"/>
    </xf>
    <xf borderId="3" fillId="4" fontId="9" numFmtId="0" xfId="0" applyBorder="1" applyFont="1"/>
    <xf borderId="3" fillId="0" fontId="10" numFmtId="0" xfId="0" applyAlignment="1" applyBorder="1" applyFont="1">
      <alignment horizontal="center"/>
    </xf>
    <xf borderId="3" fillId="0" fontId="10" numFmtId="0" xfId="0" applyBorder="1" applyFont="1"/>
    <xf borderId="3" fillId="0" fontId="4" numFmtId="0" xfId="0" applyAlignment="1" applyBorder="1" applyFont="1">
      <alignment horizontal="center"/>
    </xf>
    <xf borderId="3" fillId="0" fontId="11" numFmtId="0" xfId="0" applyBorder="1" applyFont="1"/>
    <xf borderId="0" fillId="0" fontId="4" numFmtId="49" xfId="0" applyAlignment="1" applyFont="1" applyNumberFormat="1">
      <alignment horizontal="center"/>
    </xf>
    <xf borderId="0" fillId="0" fontId="4" numFmtId="49" xfId="0" applyFont="1" applyNumberFormat="1"/>
    <xf borderId="0" fillId="0" fontId="4" numFmtId="0" xfId="0" applyAlignment="1" applyFont="1">
      <alignment horizontal="center"/>
    </xf>
    <xf borderId="3" fillId="3" fontId="6" numFmtId="49" xfId="0" applyAlignment="1" applyBorder="1" applyFont="1" applyNumberFormat="1">
      <alignment horizontal="center"/>
    </xf>
    <xf borderId="3" fillId="3" fontId="6" numFmtId="49" xfId="0" applyAlignment="1" applyBorder="1" applyFont="1" applyNumberFormat="1">
      <alignment horizontal="left"/>
    </xf>
    <xf borderId="0" fillId="0" fontId="9" numFmtId="0" xfId="0" applyAlignment="1" applyFont="1">
      <alignment horizontal="center"/>
    </xf>
    <xf borderId="0" fillId="0" fontId="9" numFmtId="0" xfId="0" applyFont="1"/>
    <xf borderId="8" fillId="4" fontId="9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left" shrinkToFit="0" wrapText="1"/>
    </xf>
    <xf borderId="10" fillId="3" fontId="4" numFmtId="0" xfId="0" applyAlignment="1" applyBorder="1" applyFont="1">
      <alignment horizontal="center"/>
    </xf>
    <xf borderId="7" fillId="5" fontId="12" numFmtId="0" xfId="0" applyBorder="1" applyFill="1" applyFont="1"/>
    <xf borderId="7" fillId="5" fontId="9" numFmtId="0" xfId="0" applyBorder="1" applyFont="1"/>
    <xf borderId="3" fillId="2" fontId="13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/>
    </xf>
    <xf borderId="3" fillId="0" fontId="14" numFmtId="0" xfId="0" applyAlignment="1" applyBorder="1" applyFont="1">
      <alignment horizontal="center" shrinkToFit="0" wrapText="1"/>
    </xf>
    <xf borderId="3" fillId="0" fontId="15" numFmtId="0" xfId="0" applyAlignment="1" applyBorder="1" applyFont="1">
      <alignment horizontal="center" shrinkToFit="0" wrapText="1"/>
    </xf>
    <xf borderId="3" fillId="0" fontId="16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TABLA DE ANEXOS-style">
      <tableStyleElement dxfId="3" type="headerRow"/>
      <tableStyleElement dxfId="4" type="firstRowStripe"/>
      <tableStyleElement dxfId="5" type="secondRowStripe"/>
    </tableStyle>
    <tableStyle count="3" pivot="0" name="TABLA DE ANEXOS-style 2">
      <tableStyleElement dxfId="3" type="headerRow"/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26:E32" displayName="Table_1" name="Table_1" id="1">
  <tableColumns count="1">
    <tableColumn name="CÓDIGO" id="1"/>
  </tableColumns>
  <tableStyleInfo name="TABLA DE ANEXOS-style" showColumnStripes="0" showFirstColumn="1" showLastColumn="1" showRowStripes="1"/>
</table>
</file>

<file path=xl/tables/table2.xml><?xml version="1.0" encoding="utf-8"?>
<table xmlns="http://schemas.openxmlformats.org/spreadsheetml/2006/main" ref="E36:E40" displayName="Table_2" name="Table_2" id="2">
  <tableColumns count="1">
    <tableColumn name="CÓDIGO" id="1"/>
  </tableColumns>
  <tableStyleInfo name="TABLA DE ANEX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57"/>
    <col customWidth="1" min="3" max="3" width="16.29"/>
    <col customWidth="1" min="4" max="4" width="11.86"/>
    <col customWidth="1" min="5" max="5" width="13.29"/>
    <col customWidth="1" min="6" max="6" width="14.43"/>
    <col customWidth="1" min="7" max="7" width="12.86"/>
    <col customWidth="1" min="8" max="8" width="15.14"/>
    <col customWidth="1" min="9" max="9" width="15.0"/>
    <col customWidth="1" min="10" max="10" width="14.0"/>
    <col customWidth="1" min="11" max="11" width="13.57"/>
    <col customWidth="1" min="12" max="12" width="14.71"/>
    <col customWidth="1" min="13" max="13" width="14.29"/>
    <col customWidth="1" min="14" max="14" width="18.43"/>
    <col customWidth="1" min="15" max="15" width="16.71"/>
    <col customWidth="1" min="16" max="16" width="11.0"/>
    <col customWidth="1" min="17" max="17" width="12.0"/>
    <col customWidth="1" min="18" max="18" width="13.71"/>
    <col customWidth="1" min="19" max="20" width="17.86"/>
    <col customWidth="1" min="21" max="23" width="15.57"/>
    <col customWidth="1" min="24" max="24" width="16.86"/>
    <col customWidth="1" min="25" max="26" width="15.57"/>
    <col customWidth="1" min="27" max="27" width="22.14"/>
    <col customWidth="1" min="28" max="28" width="15.57"/>
    <col customWidth="1" min="29" max="29" width="14.43"/>
    <col customWidth="1" min="30" max="30" width="41.14"/>
    <col customWidth="1" min="31" max="31" width="11.43"/>
    <col customWidth="1" min="32" max="33" width="15.57"/>
    <col customWidth="1" min="34" max="34" width="17.71"/>
    <col customWidth="1" min="35" max="35" width="15.57"/>
    <col customWidth="1" min="36" max="36" width="14.29"/>
    <col customWidth="1" min="37" max="37" width="19.29"/>
    <col customWidth="1" min="38" max="38" width="23.0"/>
    <col customWidth="1" min="39" max="40" width="15.57"/>
    <col customWidth="1" min="41" max="41" width="13.57"/>
    <col customWidth="1" min="42" max="42" width="11.0"/>
    <col customWidth="1" min="43" max="43" width="15.14"/>
    <col customWidth="1" min="44" max="44" width="11.14"/>
    <col customWidth="1" min="45" max="45" width="18.57"/>
    <col customWidth="1" min="46" max="46" width="17.71"/>
    <col customWidth="1" min="47" max="48" width="15.57"/>
    <col customWidth="1" min="49" max="49" width="14.86"/>
    <col customWidth="1" min="50" max="52" width="15.57"/>
    <col customWidth="1" min="53" max="53" width="22.0"/>
    <col customWidth="1" min="54" max="54" width="19.0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5" t="s">
        <v>34</v>
      </c>
      <c r="AJ1" s="3" t="s">
        <v>35</v>
      </c>
      <c r="AK1" s="5" t="s">
        <v>36</v>
      </c>
      <c r="AL1" s="3" t="s">
        <v>37</v>
      </c>
      <c r="AM1" s="6" t="s">
        <v>38</v>
      </c>
      <c r="AN1" s="3" t="s">
        <v>39</v>
      </c>
      <c r="AO1" s="7" t="s">
        <v>40</v>
      </c>
      <c r="AP1" s="1" t="s">
        <v>41</v>
      </c>
      <c r="AQ1" s="1" t="s">
        <v>42</v>
      </c>
      <c r="AR1" s="1" t="s">
        <v>43</v>
      </c>
      <c r="AS1" s="8" t="s">
        <v>44</v>
      </c>
      <c r="AT1" s="9" t="s">
        <v>45</v>
      </c>
      <c r="AU1" s="8" t="s">
        <v>46</v>
      </c>
      <c r="AV1" s="8" t="s">
        <v>47</v>
      </c>
      <c r="AW1" s="8" t="s">
        <v>48</v>
      </c>
      <c r="AX1" s="9" t="s">
        <v>49</v>
      </c>
      <c r="AY1" s="8" t="s">
        <v>50</v>
      </c>
      <c r="AZ1" s="8" t="s">
        <v>51</v>
      </c>
      <c r="BA1" s="1" t="s">
        <v>52</v>
      </c>
      <c r="BB1" s="1" t="s">
        <v>53</v>
      </c>
    </row>
    <row r="2" ht="14.25" customHeight="1">
      <c r="A2" s="10"/>
      <c r="B2" s="10"/>
      <c r="C2" s="11"/>
      <c r="D2" s="12"/>
      <c r="E2" s="13"/>
      <c r="F2" s="14"/>
      <c r="G2" s="15"/>
      <c r="H2" s="14"/>
      <c r="I2" s="16"/>
      <c r="J2" s="14"/>
      <c r="K2" s="14"/>
      <c r="L2" s="10"/>
      <c r="M2" s="10"/>
      <c r="N2" s="14"/>
      <c r="O2" s="13"/>
      <c r="P2" s="17"/>
      <c r="Q2" s="10"/>
      <c r="R2" s="17"/>
      <c r="S2" s="18"/>
      <c r="T2" s="10"/>
      <c r="U2" s="10"/>
      <c r="V2" s="10"/>
      <c r="W2" s="18"/>
      <c r="X2" s="10"/>
      <c r="Y2" s="18"/>
      <c r="Z2" s="10"/>
      <c r="AA2" s="10"/>
      <c r="AB2" s="10"/>
      <c r="AC2" s="19"/>
      <c r="AD2" s="20"/>
      <c r="AE2" s="10"/>
      <c r="AF2" s="18"/>
      <c r="AG2" s="18"/>
      <c r="AH2" s="17"/>
      <c r="AI2" s="21"/>
      <c r="AJ2" s="17"/>
      <c r="AK2" s="21"/>
      <c r="AL2" s="10"/>
      <c r="AM2" s="10"/>
      <c r="AN2" s="10"/>
      <c r="AO2" s="17"/>
      <c r="AP2" s="17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A24" s="22"/>
      <c r="D24" s="22"/>
      <c r="E24" s="22"/>
      <c r="F24" s="22"/>
      <c r="H24" s="22"/>
      <c r="I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E24" s="23"/>
      <c r="AF24" s="22"/>
      <c r="AG24" s="22"/>
      <c r="AH24" s="22"/>
      <c r="AI24" s="22"/>
      <c r="AJ24" s="22"/>
      <c r="AK24" s="22"/>
      <c r="AL24" s="22"/>
      <c r="AM24" s="24"/>
      <c r="AN24" s="22"/>
      <c r="AO24" s="22"/>
      <c r="AP24" s="22"/>
      <c r="AQ24" s="22"/>
      <c r="AR24" s="22"/>
      <c r="AS24" s="22"/>
      <c r="AT24" s="24"/>
      <c r="AU24" s="22"/>
      <c r="AV24" s="22"/>
      <c r="AW24" s="22"/>
      <c r="AX24" s="24"/>
      <c r="AY24" s="22"/>
      <c r="AZ24" s="22"/>
      <c r="BA24" s="22"/>
      <c r="BB24" s="22"/>
    </row>
    <row r="25" ht="14.25" customHeight="1">
      <c r="A25" s="22"/>
      <c r="D25" s="22"/>
      <c r="E25" s="22"/>
      <c r="F25" s="22"/>
      <c r="H25" s="22"/>
      <c r="I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E25" s="23"/>
      <c r="AF25" s="22"/>
      <c r="AG25" s="22"/>
      <c r="AH25" s="22"/>
      <c r="AI25" s="22"/>
      <c r="AJ25" s="22"/>
      <c r="AK25" s="22"/>
      <c r="AL25" s="22"/>
      <c r="AM25" s="24"/>
      <c r="AN25" s="22"/>
      <c r="AO25" s="22"/>
      <c r="AP25" s="22"/>
      <c r="AQ25" s="22"/>
      <c r="AR25" s="22"/>
      <c r="AS25" s="22"/>
      <c r="AT25" s="24"/>
      <c r="AU25" s="22"/>
      <c r="AV25" s="22"/>
      <c r="AW25" s="22"/>
      <c r="AX25" s="24"/>
      <c r="AY25" s="22"/>
      <c r="AZ25" s="22"/>
      <c r="BA25" s="22"/>
      <c r="BB25" s="22"/>
    </row>
    <row r="26" ht="14.25" customHeight="1">
      <c r="A26" s="22"/>
      <c r="D26" s="22"/>
      <c r="E26" s="22"/>
      <c r="F26" s="22"/>
      <c r="H26" s="22"/>
      <c r="I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E26" s="23"/>
      <c r="AF26" s="22"/>
      <c r="AG26" s="22"/>
      <c r="AH26" s="22"/>
      <c r="AI26" s="22"/>
      <c r="AJ26" s="22"/>
      <c r="AK26" s="22"/>
      <c r="AL26" s="22"/>
      <c r="AM26" s="24"/>
      <c r="AN26" s="22"/>
      <c r="AO26" s="22"/>
      <c r="AP26" s="22"/>
      <c r="AQ26" s="22"/>
      <c r="AR26" s="22"/>
      <c r="AS26" s="22"/>
      <c r="AT26" s="24"/>
      <c r="AU26" s="22"/>
      <c r="AV26" s="22"/>
      <c r="AW26" s="22"/>
      <c r="AX26" s="24"/>
      <c r="AY26" s="22"/>
      <c r="AZ26" s="22"/>
      <c r="BA26" s="22"/>
      <c r="BB26" s="22"/>
    </row>
    <row r="27" ht="14.25" customHeight="1">
      <c r="A27" s="22"/>
      <c r="D27" s="22"/>
      <c r="E27" s="22"/>
      <c r="F27" s="22"/>
      <c r="H27" s="22"/>
      <c r="I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E27" s="23"/>
      <c r="AF27" s="22"/>
      <c r="AG27" s="22"/>
      <c r="AH27" s="22"/>
      <c r="AI27" s="22"/>
      <c r="AJ27" s="22"/>
      <c r="AK27" s="22"/>
      <c r="AL27" s="22"/>
      <c r="AM27" s="24"/>
      <c r="AN27" s="22"/>
      <c r="AO27" s="22"/>
      <c r="AP27" s="22"/>
      <c r="AQ27" s="22"/>
      <c r="AR27" s="22"/>
      <c r="AS27" s="22"/>
      <c r="AT27" s="24"/>
      <c r="AU27" s="22"/>
      <c r="AV27" s="22"/>
      <c r="AW27" s="22"/>
      <c r="AX27" s="24"/>
      <c r="AY27" s="22"/>
      <c r="AZ27" s="22"/>
      <c r="BA27" s="22"/>
      <c r="BB27" s="22"/>
    </row>
    <row r="28" ht="14.25" customHeight="1">
      <c r="A28" s="22"/>
      <c r="D28" s="22"/>
      <c r="E28" s="22"/>
      <c r="F28" s="22"/>
      <c r="H28" s="22"/>
      <c r="I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E28" s="23"/>
      <c r="AF28" s="22"/>
      <c r="AG28" s="22"/>
      <c r="AH28" s="22"/>
      <c r="AI28" s="22"/>
      <c r="AJ28" s="22"/>
      <c r="AK28" s="22"/>
      <c r="AL28" s="22"/>
      <c r="AM28" s="24"/>
      <c r="AN28" s="22"/>
      <c r="AO28" s="22"/>
      <c r="AP28" s="22"/>
      <c r="AQ28" s="22"/>
      <c r="AR28" s="22"/>
      <c r="AS28" s="22"/>
      <c r="AT28" s="24"/>
      <c r="AU28" s="22"/>
      <c r="AV28" s="22"/>
      <c r="AW28" s="22"/>
      <c r="AX28" s="24"/>
      <c r="AY28" s="22"/>
      <c r="AZ28" s="22"/>
      <c r="BA28" s="22"/>
      <c r="BB28" s="22"/>
    </row>
    <row r="29" ht="14.25" customHeight="1">
      <c r="A29" s="22"/>
      <c r="D29" s="22"/>
      <c r="E29" s="22"/>
      <c r="F29" s="22"/>
      <c r="H29" s="22"/>
      <c r="I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E29" s="23"/>
      <c r="AF29" s="22"/>
      <c r="AG29" s="22"/>
      <c r="AH29" s="22"/>
      <c r="AI29" s="22"/>
      <c r="AJ29" s="22"/>
      <c r="AK29" s="22"/>
      <c r="AL29" s="22"/>
      <c r="AM29" s="24"/>
      <c r="AN29" s="22"/>
      <c r="AO29" s="22"/>
      <c r="AP29" s="22"/>
      <c r="AQ29" s="22"/>
      <c r="AR29" s="22"/>
      <c r="AS29" s="22"/>
      <c r="AT29" s="24"/>
      <c r="AU29" s="22"/>
      <c r="AV29" s="22"/>
      <c r="AW29" s="22"/>
      <c r="AX29" s="24"/>
      <c r="AY29" s="22"/>
      <c r="AZ29" s="22"/>
      <c r="BA29" s="22"/>
      <c r="BB29" s="22"/>
    </row>
    <row r="30" ht="14.25" customHeight="1">
      <c r="A30" s="22"/>
      <c r="D30" s="22"/>
      <c r="E30" s="22"/>
      <c r="F30" s="22"/>
      <c r="H30" s="22"/>
      <c r="I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E30" s="23"/>
      <c r="AF30" s="22"/>
      <c r="AG30" s="22"/>
      <c r="AH30" s="22"/>
      <c r="AI30" s="22"/>
      <c r="AJ30" s="22"/>
      <c r="AK30" s="22"/>
      <c r="AL30" s="22"/>
      <c r="AM30" s="24"/>
      <c r="AN30" s="22"/>
      <c r="AO30" s="22"/>
      <c r="AP30" s="22"/>
      <c r="AQ30" s="22"/>
      <c r="AR30" s="22"/>
      <c r="AS30" s="22"/>
      <c r="AT30" s="24"/>
      <c r="AU30" s="22"/>
      <c r="AV30" s="22"/>
      <c r="AW30" s="22"/>
      <c r="AX30" s="24"/>
      <c r="AY30" s="22"/>
      <c r="AZ30" s="22"/>
      <c r="BA30" s="22"/>
      <c r="BB30" s="22"/>
    </row>
    <row r="31" ht="14.25" customHeight="1">
      <c r="A31" s="22"/>
      <c r="D31" s="22"/>
      <c r="E31" s="22"/>
      <c r="F31" s="22"/>
      <c r="H31" s="22"/>
      <c r="I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E31" s="23"/>
      <c r="AF31" s="22"/>
      <c r="AG31" s="22"/>
      <c r="AH31" s="22"/>
      <c r="AI31" s="22"/>
      <c r="AJ31" s="22"/>
      <c r="AK31" s="22"/>
      <c r="AL31" s="22"/>
      <c r="AM31" s="24"/>
      <c r="AN31" s="22"/>
      <c r="AO31" s="22"/>
      <c r="AP31" s="22"/>
      <c r="AQ31" s="22"/>
      <c r="AR31" s="22"/>
      <c r="AS31" s="22"/>
      <c r="AT31" s="24"/>
      <c r="AU31" s="22"/>
      <c r="AV31" s="22"/>
      <c r="AW31" s="22"/>
      <c r="AX31" s="24"/>
      <c r="AY31" s="22"/>
      <c r="AZ31" s="22"/>
      <c r="BA31" s="22"/>
      <c r="BB31" s="22"/>
    </row>
    <row r="32" ht="14.25" customHeight="1">
      <c r="A32" s="22"/>
      <c r="D32" s="22"/>
      <c r="E32" s="22"/>
      <c r="F32" s="22"/>
      <c r="H32" s="22"/>
      <c r="I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E32" s="23"/>
      <c r="AF32" s="22"/>
      <c r="AG32" s="22"/>
      <c r="AH32" s="22"/>
      <c r="AI32" s="22"/>
      <c r="AJ32" s="22"/>
      <c r="AK32" s="22"/>
      <c r="AL32" s="22"/>
      <c r="AM32" s="24"/>
      <c r="AN32" s="22"/>
      <c r="AO32" s="22"/>
      <c r="AP32" s="22"/>
      <c r="AQ32" s="22"/>
      <c r="AR32" s="22"/>
      <c r="AS32" s="22"/>
      <c r="AT32" s="24"/>
      <c r="AU32" s="22"/>
      <c r="AV32" s="22"/>
      <c r="AW32" s="22"/>
      <c r="AX32" s="24"/>
      <c r="AY32" s="22"/>
      <c r="AZ32" s="22"/>
      <c r="BA32" s="22"/>
      <c r="BB32" s="22"/>
    </row>
    <row r="33" ht="14.25" customHeight="1">
      <c r="A33" s="22"/>
      <c r="D33" s="22"/>
      <c r="E33" s="22"/>
      <c r="F33" s="22"/>
      <c r="H33" s="22"/>
      <c r="I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E33" s="23"/>
      <c r="AF33" s="22"/>
      <c r="AG33" s="22"/>
      <c r="AH33" s="22"/>
      <c r="AI33" s="22"/>
      <c r="AJ33" s="22"/>
      <c r="AK33" s="22"/>
      <c r="AL33" s="22"/>
      <c r="AM33" s="24"/>
      <c r="AN33" s="22"/>
      <c r="AO33" s="22"/>
      <c r="AP33" s="22"/>
      <c r="AQ33" s="22"/>
      <c r="AR33" s="22"/>
      <c r="AS33" s="22"/>
      <c r="AT33" s="24"/>
      <c r="AU33" s="22"/>
      <c r="AV33" s="22"/>
      <c r="AW33" s="22"/>
      <c r="AX33" s="24"/>
      <c r="AY33" s="22"/>
      <c r="AZ33" s="22"/>
      <c r="BA33" s="22"/>
      <c r="BB33" s="22"/>
    </row>
    <row r="34" ht="14.25" customHeight="1">
      <c r="A34" s="22"/>
      <c r="D34" s="22"/>
      <c r="E34" s="22"/>
      <c r="F34" s="22"/>
      <c r="H34" s="22"/>
      <c r="I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E34" s="23"/>
      <c r="AF34" s="22"/>
      <c r="AG34" s="22"/>
      <c r="AH34" s="22"/>
      <c r="AI34" s="22"/>
      <c r="AJ34" s="22"/>
      <c r="AK34" s="22"/>
      <c r="AL34" s="22"/>
      <c r="AM34" s="24"/>
      <c r="AN34" s="22"/>
      <c r="AO34" s="22"/>
      <c r="AP34" s="22"/>
      <c r="AQ34" s="22"/>
      <c r="AR34" s="22"/>
      <c r="AS34" s="22"/>
      <c r="AT34" s="24"/>
      <c r="AU34" s="22"/>
      <c r="AV34" s="22"/>
      <c r="AW34" s="22"/>
      <c r="AX34" s="24"/>
      <c r="AY34" s="22"/>
      <c r="AZ34" s="22"/>
      <c r="BA34" s="22"/>
      <c r="BB34" s="22"/>
    </row>
    <row r="35" ht="14.25" customHeight="1">
      <c r="A35" s="22"/>
      <c r="D35" s="22"/>
      <c r="E35" s="22"/>
      <c r="F35" s="22"/>
      <c r="H35" s="22"/>
      <c r="I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E35" s="23"/>
      <c r="AF35" s="22"/>
      <c r="AG35" s="22"/>
      <c r="AH35" s="22"/>
      <c r="AI35" s="22"/>
      <c r="AJ35" s="22"/>
      <c r="AK35" s="22"/>
      <c r="AL35" s="22"/>
      <c r="AM35" s="24"/>
      <c r="AN35" s="22"/>
      <c r="AO35" s="22"/>
      <c r="AP35" s="22"/>
      <c r="AQ35" s="22"/>
      <c r="AR35" s="22"/>
      <c r="AS35" s="22"/>
      <c r="AT35" s="24"/>
      <c r="AU35" s="22"/>
      <c r="AV35" s="22"/>
      <c r="AW35" s="22"/>
      <c r="AX35" s="24"/>
      <c r="AY35" s="22"/>
      <c r="AZ35" s="22"/>
      <c r="BA35" s="22"/>
      <c r="BB35" s="22"/>
    </row>
    <row r="36" ht="14.25" customHeight="1">
      <c r="A36" s="22"/>
      <c r="D36" s="22"/>
      <c r="E36" s="22"/>
      <c r="F36" s="22"/>
      <c r="H36" s="22"/>
      <c r="I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E36" s="23"/>
      <c r="AF36" s="22"/>
      <c r="AG36" s="22"/>
      <c r="AH36" s="22"/>
      <c r="AI36" s="22"/>
      <c r="AJ36" s="22"/>
      <c r="AK36" s="22"/>
      <c r="AL36" s="22"/>
      <c r="AM36" s="24"/>
      <c r="AN36" s="22"/>
      <c r="AO36" s="22"/>
      <c r="AP36" s="22"/>
      <c r="AQ36" s="22"/>
      <c r="AR36" s="22"/>
      <c r="AS36" s="22"/>
      <c r="AT36" s="24"/>
      <c r="AU36" s="22"/>
      <c r="AV36" s="22"/>
      <c r="AW36" s="22"/>
      <c r="AX36" s="24"/>
      <c r="AY36" s="22"/>
      <c r="AZ36" s="22"/>
      <c r="BA36" s="22"/>
      <c r="BB36" s="22"/>
    </row>
    <row r="37" ht="14.25" customHeight="1">
      <c r="A37" s="22"/>
      <c r="D37" s="22"/>
      <c r="E37" s="22"/>
      <c r="F37" s="22"/>
      <c r="H37" s="22"/>
      <c r="I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E37" s="23"/>
      <c r="AF37" s="22"/>
      <c r="AG37" s="22"/>
      <c r="AH37" s="22"/>
      <c r="AI37" s="22"/>
      <c r="AJ37" s="22"/>
      <c r="AK37" s="22"/>
      <c r="AL37" s="22"/>
      <c r="AM37" s="24"/>
      <c r="AN37" s="22"/>
      <c r="AO37" s="22"/>
      <c r="AP37" s="22"/>
      <c r="AQ37" s="22"/>
      <c r="AR37" s="22"/>
      <c r="AS37" s="22"/>
      <c r="AT37" s="24"/>
      <c r="AU37" s="22"/>
      <c r="AV37" s="22"/>
      <c r="AW37" s="22"/>
      <c r="AX37" s="24"/>
      <c r="AY37" s="22"/>
      <c r="AZ37" s="22"/>
      <c r="BA37" s="22"/>
      <c r="BB37" s="22"/>
    </row>
    <row r="38" ht="14.25" customHeight="1">
      <c r="A38" s="22"/>
      <c r="D38" s="22"/>
      <c r="E38" s="22"/>
      <c r="F38" s="22"/>
      <c r="H38" s="22"/>
      <c r="I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E38" s="23"/>
      <c r="AF38" s="22"/>
      <c r="AG38" s="22"/>
      <c r="AH38" s="22"/>
      <c r="AI38" s="22"/>
      <c r="AJ38" s="22"/>
      <c r="AK38" s="22"/>
      <c r="AL38" s="22"/>
      <c r="AM38" s="24"/>
      <c r="AN38" s="22"/>
      <c r="AO38" s="22"/>
      <c r="AP38" s="22"/>
      <c r="AQ38" s="22"/>
      <c r="AR38" s="22"/>
      <c r="AS38" s="22"/>
      <c r="AT38" s="24"/>
      <c r="AU38" s="22"/>
      <c r="AV38" s="22"/>
      <c r="AW38" s="22"/>
      <c r="AX38" s="24"/>
      <c r="AY38" s="22"/>
      <c r="AZ38" s="22"/>
      <c r="BA38" s="22"/>
      <c r="BB38" s="22"/>
    </row>
    <row r="39" ht="14.25" customHeight="1">
      <c r="A39" s="22"/>
      <c r="D39" s="22"/>
      <c r="E39" s="22"/>
      <c r="F39" s="22"/>
      <c r="H39" s="22"/>
      <c r="I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E39" s="23"/>
      <c r="AF39" s="22"/>
      <c r="AG39" s="22"/>
      <c r="AH39" s="22"/>
      <c r="AI39" s="22"/>
      <c r="AJ39" s="22"/>
      <c r="AK39" s="22"/>
      <c r="AL39" s="22"/>
      <c r="AM39" s="24"/>
      <c r="AN39" s="22"/>
      <c r="AO39" s="22"/>
      <c r="AP39" s="22"/>
      <c r="AQ39" s="22"/>
      <c r="AR39" s="22"/>
      <c r="AS39" s="22"/>
      <c r="AT39" s="24"/>
      <c r="AU39" s="22"/>
      <c r="AV39" s="22"/>
      <c r="AW39" s="22"/>
      <c r="AX39" s="24"/>
      <c r="AY39" s="22"/>
      <c r="AZ39" s="22"/>
      <c r="BA39" s="22"/>
      <c r="BB39" s="22"/>
    </row>
    <row r="40" ht="14.25" customHeight="1">
      <c r="A40" s="22"/>
      <c r="D40" s="22"/>
      <c r="E40" s="22"/>
      <c r="F40" s="22"/>
      <c r="H40" s="22"/>
      <c r="I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E40" s="23"/>
      <c r="AF40" s="22"/>
      <c r="AG40" s="22"/>
      <c r="AH40" s="22"/>
      <c r="AI40" s="22"/>
      <c r="AJ40" s="22"/>
      <c r="AK40" s="22"/>
      <c r="AL40" s="22"/>
      <c r="AM40" s="24"/>
      <c r="AN40" s="22"/>
      <c r="AO40" s="22"/>
      <c r="AP40" s="22"/>
      <c r="AQ40" s="22"/>
      <c r="AR40" s="22"/>
      <c r="AS40" s="22"/>
      <c r="AT40" s="24"/>
      <c r="AU40" s="22"/>
      <c r="AV40" s="22"/>
      <c r="AW40" s="22"/>
      <c r="AX40" s="24"/>
      <c r="AY40" s="22"/>
      <c r="AZ40" s="22"/>
      <c r="BA40" s="22"/>
      <c r="BB40" s="22"/>
    </row>
    <row r="41" ht="14.25" customHeight="1">
      <c r="A41" s="22"/>
      <c r="D41" s="22"/>
      <c r="E41" s="22"/>
      <c r="F41" s="22"/>
      <c r="H41" s="22"/>
      <c r="I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E41" s="23"/>
      <c r="AF41" s="22"/>
      <c r="AG41" s="22"/>
      <c r="AH41" s="22"/>
      <c r="AI41" s="22"/>
      <c r="AJ41" s="22"/>
      <c r="AK41" s="22"/>
      <c r="AL41" s="22"/>
      <c r="AM41" s="24"/>
      <c r="AN41" s="22"/>
      <c r="AO41" s="22"/>
      <c r="AP41" s="22"/>
      <c r="AQ41" s="22"/>
      <c r="AR41" s="22"/>
      <c r="AS41" s="22"/>
      <c r="AT41" s="24"/>
      <c r="AU41" s="22"/>
      <c r="AV41" s="22"/>
      <c r="AW41" s="22"/>
      <c r="AX41" s="24"/>
      <c r="AY41" s="22"/>
      <c r="AZ41" s="22"/>
      <c r="BA41" s="22"/>
      <c r="BB41" s="22"/>
    </row>
    <row r="42" ht="14.25" customHeight="1">
      <c r="A42" s="22"/>
      <c r="D42" s="22"/>
      <c r="E42" s="22"/>
      <c r="F42" s="22"/>
      <c r="H42" s="22"/>
      <c r="I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E42" s="23"/>
      <c r="AF42" s="22"/>
      <c r="AG42" s="22"/>
      <c r="AH42" s="22"/>
      <c r="AI42" s="22"/>
      <c r="AJ42" s="22"/>
      <c r="AK42" s="22"/>
      <c r="AL42" s="22"/>
      <c r="AM42" s="24"/>
      <c r="AN42" s="22"/>
      <c r="AO42" s="22"/>
      <c r="AP42" s="22"/>
      <c r="AQ42" s="22"/>
      <c r="AR42" s="22"/>
      <c r="AS42" s="22"/>
      <c r="AT42" s="24"/>
      <c r="AU42" s="22"/>
      <c r="AV42" s="22"/>
      <c r="AW42" s="22"/>
      <c r="AX42" s="24"/>
      <c r="AY42" s="22"/>
      <c r="AZ42" s="22"/>
      <c r="BA42" s="22"/>
      <c r="BB42" s="22"/>
    </row>
    <row r="43" ht="14.25" customHeight="1">
      <c r="A43" s="22"/>
      <c r="D43" s="22"/>
      <c r="E43" s="22"/>
      <c r="F43" s="22"/>
      <c r="H43" s="22"/>
      <c r="I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E43" s="23"/>
      <c r="AF43" s="22"/>
      <c r="AG43" s="22"/>
      <c r="AH43" s="22"/>
      <c r="AI43" s="22"/>
      <c r="AJ43" s="22"/>
      <c r="AK43" s="22"/>
      <c r="AL43" s="22"/>
      <c r="AM43" s="24"/>
      <c r="AN43" s="22"/>
      <c r="AO43" s="22"/>
      <c r="AP43" s="22"/>
      <c r="AQ43" s="22"/>
      <c r="AR43" s="22"/>
      <c r="AS43" s="22"/>
      <c r="AT43" s="24"/>
      <c r="AU43" s="22"/>
      <c r="AV43" s="22"/>
      <c r="AW43" s="22"/>
      <c r="AX43" s="24"/>
      <c r="AY43" s="22"/>
      <c r="AZ43" s="22"/>
      <c r="BA43" s="22"/>
      <c r="BB43" s="22"/>
    </row>
    <row r="44" ht="14.25" customHeight="1">
      <c r="A44" s="22"/>
      <c r="D44" s="22"/>
      <c r="E44" s="22"/>
      <c r="F44" s="22"/>
      <c r="H44" s="22"/>
      <c r="I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E44" s="23"/>
      <c r="AF44" s="22"/>
      <c r="AG44" s="22"/>
      <c r="AH44" s="22"/>
      <c r="AI44" s="22"/>
      <c r="AJ44" s="22"/>
      <c r="AK44" s="22"/>
      <c r="AL44" s="22"/>
      <c r="AM44" s="24"/>
      <c r="AN44" s="22"/>
      <c r="AO44" s="22"/>
      <c r="AP44" s="22"/>
      <c r="AQ44" s="22"/>
      <c r="AR44" s="22"/>
      <c r="AS44" s="22"/>
      <c r="AT44" s="24"/>
      <c r="AU44" s="22"/>
      <c r="AV44" s="22"/>
      <c r="AW44" s="22"/>
      <c r="AX44" s="24"/>
      <c r="AY44" s="22"/>
      <c r="AZ44" s="22"/>
      <c r="BA44" s="22"/>
      <c r="BB44" s="22"/>
    </row>
    <row r="45" ht="14.25" customHeight="1">
      <c r="A45" s="22"/>
      <c r="D45" s="22"/>
      <c r="E45" s="22"/>
      <c r="F45" s="22"/>
      <c r="H45" s="22"/>
      <c r="I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E45" s="23"/>
      <c r="AF45" s="22"/>
      <c r="AG45" s="22"/>
      <c r="AH45" s="22"/>
      <c r="AI45" s="22"/>
      <c r="AJ45" s="22"/>
      <c r="AK45" s="22"/>
      <c r="AL45" s="22"/>
      <c r="AM45" s="24"/>
      <c r="AN45" s="22"/>
      <c r="AO45" s="22"/>
      <c r="AP45" s="22"/>
      <c r="AQ45" s="22"/>
      <c r="AR45" s="22"/>
      <c r="AS45" s="22"/>
      <c r="AT45" s="24"/>
      <c r="AU45" s="22"/>
      <c r="AV45" s="22"/>
      <c r="AW45" s="22"/>
      <c r="AX45" s="24"/>
      <c r="AY45" s="22"/>
      <c r="AZ45" s="22"/>
      <c r="BA45" s="22"/>
      <c r="BB45" s="22"/>
    </row>
    <row r="46" ht="14.25" customHeight="1">
      <c r="A46" s="22"/>
      <c r="D46" s="22"/>
      <c r="E46" s="22"/>
      <c r="F46" s="22"/>
      <c r="H46" s="22"/>
      <c r="I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E46" s="23"/>
      <c r="AF46" s="22"/>
      <c r="AG46" s="22"/>
      <c r="AH46" s="22"/>
      <c r="AI46" s="22"/>
      <c r="AJ46" s="22"/>
      <c r="AK46" s="22"/>
      <c r="AL46" s="22"/>
      <c r="AM46" s="24"/>
      <c r="AN46" s="22"/>
      <c r="AO46" s="22"/>
      <c r="AP46" s="22"/>
      <c r="AQ46" s="22"/>
      <c r="AR46" s="22"/>
      <c r="AS46" s="22"/>
      <c r="AT46" s="24"/>
      <c r="AU46" s="22"/>
      <c r="AV46" s="22"/>
      <c r="AW46" s="22"/>
      <c r="AX46" s="24"/>
      <c r="AY46" s="22"/>
      <c r="AZ46" s="22"/>
      <c r="BA46" s="22"/>
      <c r="BB46" s="22"/>
    </row>
    <row r="47" ht="14.25" customHeight="1">
      <c r="A47" s="22"/>
      <c r="D47" s="22"/>
      <c r="E47" s="22"/>
      <c r="F47" s="22"/>
      <c r="H47" s="22"/>
      <c r="I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E47" s="23"/>
      <c r="AF47" s="22"/>
      <c r="AG47" s="22"/>
      <c r="AH47" s="22"/>
      <c r="AI47" s="22"/>
      <c r="AJ47" s="22"/>
      <c r="AK47" s="22"/>
      <c r="AL47" s="22"/>
      <c r="AM47" s="24"/>
      <c r="AN47" s="22"/>
      <c r="AO47" s="22"/>
      <c r="AP47" s="22"/>
      <c r="AQ47" s="22"/>
      <c r="AR47" s="22"/>
      <c r="AS47" s="22"/>
      <c r="AT47" s="24"/>
      <c r="AU47" s="22"/>
      <c r="AV47" s="22"/>
      <c r="AW47" s="22"/>
      <c r="AX47" s="24"/>
      <c r="AY47" s="22"/>
      <c r="AZ47" s="22"/>
      <c r="BA47" s="22"/>
      <c r="BB47" s="22"/>
    </row>
    <row r="48" ht="14.25" customHeight="1">
      <c r="A48" s="22"/>
      <c r="D48" s="22"/>
      <c r="E48" s="22"/>
      <c r="F48" s="22"/>
      <c r="H48" s="22"/>
      <c r="I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E48" s="23"/>
      <c r="AF48" s="22"/>
      <c r="AG48" s="22"/>
      <c r="AH48" s="22"/>
      <c r="AI48" s="22"/>
      <c r="AJ48" s="22"/>
      <c r="AK48" s="22"/>
      <c r="AL48" s="22"/>
      <c r="AM48" s="24"/>
      <c r="AN48" s="22"/>
      <c r="AO48" s="22"/>
      <c r="AP48" s="22"/>
      <c r="AQ48" s="22"/>
      <c r="AR48" s="22"/>
      <c r="AS48" s="22"/>
      <c r="AT48" s="24"/>
      <c r="AU48" s="22"/>
      <c r="AV48" s="22"/>
      <c r="AW48" s="22"/>
      <c r="AX48" s="24"/>
      <c r="AY48" s="22"/>
      <c r="AZ48" s="22"/>
      <c r="BA48" s="22"/>
      <c r="BB48" s="22"/>
    </row>
    <row r="49" ht="14.25" customHeight="1">
      <c r="A49" s="22"/>
      <c r="D49" s="22"/>
      <c r="E49" s="22"/>
      <c r="F49" s="22"/>
      <c r="H49" s="22"/>
      <c r="I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E49" s="23"/>
      <c r="AF49" s="22"/>
      <c r="AG49" s="22"/>
      <c r="AH49" s="22"/>
      <c r="AI49" s="22"/>
      <c r="AJ49" s="22"/>
      <c r="AK49" s="22"/>
      <c r="AL49" s="22"/>
      <c r="AM49" s="24"/>
      <c r="AN49" s="22"/>
      <c r="AO49" s="22"/>
      <c r="AP49" s="22"/>
      <c r="AQ49" s="22"/>
      <c r="AR49" s="22"/>
      <c r="AS49" s="22"/>
      <c r="AT49" s="24"/>
      <c r="AU49" s="22"/>
      <c r="AV49" s="22"/>
      <c r="AW49" s="22"/>
      <c r="AX49" s="24"/>
      <c r="AY49" s="22"/>
      <c r="AZ49" s="22"/>
      <c r="BA49" s="22"/>
      <c r="BB49" s="22"/>
    </row>
    <row r="50" ht="14.25" customHeight="1">
      <c r="A50" s="22"/>
      <c r="D50" s="22"/>
      <c r="E50" s="22"/>
      <c r="F50" s="22"/>
      <c r="H50" s="22"/>
      <c r="I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E50" s="23"/>
      <c r="AF50" s="22"/>
      <c r="AG50" s="22"/>
      <c r="AH50" s="22"/>
      <c r="AI50" s="22"/>
      <c r="AJ50" s="22"/>
      <c r="AK50" s="22"/>
      <c r="AL50" s="22"/>
      <c r="AM50" s="24"/>
      <c r="AN50" s="22"/>
      <c r="AO50" s="22"/>
      <c r="AP50" s="22"/>
      <c r="AQ50" s="22"/>
      <c r="AR50" s="22"/>
      <c r="AS50" s="22"/>
      <c r="AT50" s="24"/>
      <c r="AU50" s="22"/>
      <c r="AV50" s="22"/>
      <c r="AW50" s="22"/>
      <c r="AX50" s="24"/>
      <c r="AY50" s="22"/>
      <c r="AZ50" s="22"/>
      <c r="BA50" s="22"/>
      <c r="BB50" s="22"/>
    </row>
    <row r="51" ht="14.25" customHeight="1">
      <c r="A51" s="22"/>
      <c r="D51" s="22"/>
      <c r="E51" s="22"/>
      <c r="F51" s="22"/>
      <c r="H51" s="22"/>
      <c r="I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E51" s="23"/>
      <c r="AF51" s="22"/>
      <c r="AG51" s="22"/>
      <c r="AH51" s="22"/>
      <c r="AI51" s="22"/>
      <c r="AJ51" s="22"/>
      <c r="AK51" s="22"/>
      <c r="AL51" s="22"/>
      <c r="AM51" s="24"/>
      <c r="AN51" s="22"/>
      <c r="AO51" s="22"/>
      <c r="AP51" s="22"/>
      <c r="AQ51" s="22"/>
      <c r="AR51" s="22"/>
      <c r="AS51" s="22"/>
      <c r="AT51" s="24"/>
      <c r="AU51" s="22"/>
      <c r="AV51" s="22"/>
      <c r="AW51" s="22"/>
      <c r="AX51" s="24"/>
      <c r="AY51" s="22"/>
      <c r="AZ51" s="22"/>
      <c r="BA51" s="22"/>
      <c r="BB51" s="22"/>
    </row>
    <row r="52" ht="14.25" customHeight="1">
      <c r="A52" s="22"/>
      <c r="D52" s="22"/>
      <c r="E52" s="22"/>
      <c r="F52" s="22"/>
      <c r="H52" s="22"/>
      <c r="I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E52" s="23"/>
      <c r="AF52" s="22"/>
      <c r="AG52" s="22"/>
      <c r="AH52" s="22"/>
      <c r="AI52" s="22"/>
      <c r="AJ52" s="22"/>
      <c r="AK52" s="22"/>
      <c r="AL52" s="22"/>
      <c r="AM52" s="24"/>
      <c r="AN52" s="22"/>
      <c r="AO52" s="22"/>
      <c r="AP52" s="22"/>
      <c r="AQ52" s="22"/>
      <c r="AR52" s="22"/>
      <c r="AS52" s="22"/>
      <c r="AT52" s="24"/>
      <c r="AU52" s="22"/>
      <c r="AV52" s="22"/>
      <c r="AW52" s="22"/>
      <c r="AX52" s="24"/>
      <c r="AY52" s="22"/>
      <c r="AZ52" s="22"/>
      <c r="BA52" s="22"/>
      <c r="BB52" s="22"/>
    </row>
    <row r="53" ht="14.25" customHeight="1">
      <c r="A53" s="22"/>
      <c r="D53" s="22"/>
      <c r="E53" s="22"/>
      <c r="F53" s="22"/>
      <c r="H53" s="22"/>
      <c r="I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E53" s="23"/>
      <c r="AF53" s="22"/>
      <c r="AG53" s="22"/>
      <c r="AH53" s="22"/>
      <c r="AI53" s="22"/>
      <c r="AJ53" s="22"/>
      <c r="AK53" s="22"/>
      <c r="AL53" s="22"/>
      <c r="AM53" s="24"/>
      <c r="AN53" s="22"/>
      <c r="AO53" s="22"/>
      <c r="AP53" s="22"/>
      <c r="AQ53" s="22"/>
      <c r="AR53" s="22"/>
      <c r="AS53" s="22"/>
      <c r="AT53" s="24"/>
      <c r="AU53" s="22"/>
      <c r="AV53" s="22"/>
      <c r="AW53" s="22"/>
      <c r="AX53" s="24"/>
      <c r="AY53" s="22"/>
      <c r="AZ53" s="22"/>
      <c r="BA53" s="22"/>
      <c r="BB53" s="22"/>
    </row>
    <row r="54" ht="14.25" customHeight="1">
      <c r="A54" s="22"/>
      <c r="D54" s="22"/>
      <c r="E54" s="22"/>
      <c r="F54" s="22"/>
      <c r="H54" s="22"/>
      <c r="I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E54" s="23"/>
      <c r="AF54" s="22"/>
      <c r="AG54" s="22"/>
      <c r="AH54" s="22"/>
      <c r="AI54" s="22"/>
      <c r="AJ54" s="22"/>
      <c r="AK54" s="22"/>
      <c r="AL54" s="22"/>
      <c r="AM54" s="24"/>
      <c r="AN54" s="22"/>
      <c r="AO54" s="22"/>
      <c r="AP54" s="22"/>
      <c r="AQ54" s="22"/>
      <c r="AR54" s="22"/>
      <c r="AS54" s="22"/>
      <c r="AT54" s="24"/>
      <c r="AU54" s="22"/>
      <c r="AV54" s="22"/>
      <c r="AW54" s="22"/>
      <c r="AX54" s="24"/>
      <c r="AY54" s="22"/>
      <c r="AZ54" s="22"/>
      <c r="BA54" s="22"/>
      <c r="BB54" s="22"/>
    </row>
    <row r="55" ht="14.25" customHeight="1">
      <c r="A55" s="22"/>
      <c r="D55" s="22"/>
      <c r="E55" s="22"/>
      <c r="F55" s="22"/>
      <c r="H55" s="22"/>
      <c r="I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E55" s="23"/>
      <c r="AF55" s="22"/>
      <c r="AG55" s="22"/>
      <c r="AH55" s="22"/>
      <c r="AI55" s="22"/>
      <c r="AJ55" s="22"/>
      <c r="AK55" s="22"/>
      <c r="AL55" s="22"/>
      <c r="AM55" s="24"/>
      <c r="AN55" s="22"/>
      <c r="AO55" s="22"/>
      <c r="AP55" s="22"/>
      <c r="AQ55" s="22"/>
      <c r="AR55" s="22"/>
      <c r="AS55" s="22"/>
      <c r="AT55" s="24"/>
      <c r="AU55" s="22"/>
      <c r="AV55" s="22"/>
      <c r="AW55" s="22"/>
      <c r="AX55" s="24"/>
      <c r="AY55" s="22"/>
      <c r="AZ55" s="22"/>
      <c r="BA55" s="22"/>
      <c r="BB55" s="22"/>
    </row>
    <row r="56" ht="14.25" customHeight="1">
      <c r="A56" s="22"/>
      <c r="D56" s="22"/>
      <c r="E56" s="22"/>
      <c r="F56" s="22"/>
      <c r="H56" s="22"/>
      <c r="I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E56" s="23"/>
      <c r="AF56" s="22"/>
      <c r="AG56" s="22"/>
      <c r="AH56" s="22"/>
      <c r="AI56" s="22"/>
      <c r="AJ56" s="22"/>
      <c r="AK56" s="22"/>
      <c r="AL56" s="22"/>
      <c r="AM56" s="24"/>
      <c r="AN56" s="22"/>
      <c r="AO56" s="22"/>
      <c r="AP56" s="22"/>
      <c r="AQ56" s="22"/>
      <c r="AR56" s="22"/>
      <c r="AS56" s="22"/>
      <c r="AT56" s="24"/>
      <c r="AU56" s="22"/>
      <c r="AV56" s="22"/>
      <c r="AW56" s="22"/>
      <c r="AX56" s="24"/>
      <c r="AY56" s="22"/>
      <c r="AZ56" s="22"/>
      <c r="BA56" s="22"/>
      <c r="BB56" s="22"/>
    </row>
    <row r="57" ht="14.25" customHeight="1">
      <c r="A57" s="22"/>
      <c r="D57" s="22"/>
      <c r="E57" s="22"/>
      <c r="F57" s="22"/>
      <c r="H57" s="22"/>
      <c r="I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E57" s="23"/>
      <c r="AF57" s="22"/>
      <c r="AG57" s="22"/>
      <c r="AH57" s="22"/>
      <c r="AI57" s="22"/>
      <c r="AJ57" s="22"/>
      <c r="AK57" s="22"/>
      <c r="AL57" s="22"/>
      <c r="AM57" s="24"/>
      <c r="AN57" s="22"/>
      <c r="AO57" s="22"/>
      <c r="AP57" s="22"/>
      <c r="AQ57" s="22"/>
      <c r="AR57" s="22"/>
      <c r="AS57" s="22"/>
      <c r="AT57" s="24"/>
      <c r="AU57" s="22"/>
      <c r="AV57" s="22"/>
      <c r="AW57" s="22"/>
      <c r="AX57" s="24"/>
      <c r="AY57" s="22"/>
      <c r="AZ57" s="22"/>
      <c r="BA57" s="22"/>
      <c r="BB57" s="22"/>
    </row>
    <row r="58" ht="14.25" customHeight="1">
      <c r="A58" s="22"/>
      <c r="D58" s="22"/>
      <c r="E58" s="22"/>
      <c r="F58" s="22"/>
      <c r="H58" s="22"/>
      <c r="I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E58" s="23"/>
      <c r="AF58" s="22"/>
      <c r="AG58" s="22"/>
      <c r="AH58" s="22"/>
      <c r="AI58" s="22"/>
      <c r="AJ58" s="22"/>
      <c r="AK58" s="22"/>
      <c r="AL58" s="22"/>
      <c r="AM58" s="24"/>
      <c r="AN58" s="22"/>
      <c r="AO58" s="22"/>
      <c r="AP58" s="22"/>
      <c r="AQ58" s="22"/>
      <c r="AR58" s="22"/>
      <c r="AS58" s="22"/>
      <c r="AT58" s="24"/>
      <c r="AU58" s="22"/>
      <c r="AV58" s="22"/>
      <c r="AW58" s="22"/>
      <c r="AX58" s="24"/>
      <c r="AY58" s="22"/>
      <c r="AZ58" s="22"/>
      <c r="BA58" s="22"/>
      <c r="BB58" s="22"/>
    </row>
    <row r="59" ht="14.25" customHeight="1">
      <c r="A59" s="22"/>
      <c r="D59" s="22"/>
      <c r="E59" s="22"/>
      <c r="F59" s="22"/>
      <c r="H59" s="22"/>
      <c r="I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E59" s="23"/>
      <c r="AF59" s="22"/>
      <c r="AG59" s="22"/>
      <c r="AH59" s="22"/>
      <c r="AI59" s="22"/>
      <c r="AJ59" s="22"/>
      <c r="AK59" s="22"/>
      <c r="AL59" s="22"/>
      <c r="AM59" s="24"/>
      <c r="AN59" s="22"/>
      <c r="AO59" s="22"/>
      <c r="AP59" s="22"/>
      <c r="AQ59" s="22"/>
      <c r="AR59" s="22"/>
      <c r="AS59" s="22"/>
      <c r="AT59" s="24"/>
      <c r="AU59" s="22"/>
      <c r="AV59" s="22"/>
      <c r="AW59" s="22"/>
      <c r="AX59" s="24"/>
      <c r="AY59" s="22"/>
      <c r="AZ59" s="22"/>
      <c r="BA59" s="22"/>
      <c r="BB59" s="22"/>
    </row>
    <row r="60" ht="14.25" customHeight="1">
      <c r="A60" s="22"/>
      <c r="D60" s="22"/>
      <c r="E60" s="22"/>
      <c r="F60" s="22"/>
      <c r="H60" s="22"/>
      <c r="I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E60" s="23"/>
      <c r="AF60" s="22"/>
      <c r="AG60" s="22"/>
      <c r="AH60" s="22"/>
      <c r="AI60" s="22"/>
      <c r="AJ60" s="22"/>
      <c r="AK60" s="22"/>
      <c r="AL60" s="22"/>
      <c r="AM60" s="24"/>
      <c r="AN60" s="22"/>
      <c r="AO60" s="22"/>
      <c r="AP60" s="22"/>
      <c r="AQ60" s="22"/>
      <c r="AR60" s="22"/>
      <c r="AS60" s="22"/>
      <c r="AT60" s="24"/>
      <c r="AU60" s="22"/>
      <c r="AV60" s="22"/>
      <c r="AW60" s="22"/>
      <c r="AX60" s="24"/>
      <c r="AY60" s="22"/>
      <c r="AZ60" s="22"/>
      <c r="BA60" s="22"/>
      <c r="BB60" s="22"/>
    </row>
    <row r="61" ht="14.25" customHeight="1">
      <c r="A61" s="22"/>
      <c r="D61" s="22"/>
      <c r="E61" s="22"/>
      <c r="F61" s="22"/>
      <c r="H61" s="22"/>
      <c r="I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E61" s="23"/>
      <c r="AF61" s="22"/>
      <c r="AG61" s="22"/>
      <c r="AH61" s="22"/>
      <c r="AI61" s="22"/>
      <c r="AJ61" s="22"/>
      <c r="AK61" s="22"/>
      <c r="AL61" s="22"/>
      <c r="AM61" s="24"/>
      <c r="AN61" s="22"/>
      <c r="AO61" s="22"/>
      <c r="AP61" s="22"/>
      <c r="AQ61" s="22"/>
      <c r="AR61" s="22"/>
      <c r="AS61" s="22"/>
      <c r="AT61" s="24"/>
      <c r="AU61" s="22"/>
      <c r="AV61" s="22"/>
      <c r="AW61" s="22"/>
      <c r="AX61" s="24"/>
      <c r="AY61" s="22"/>
      <c r="AZ61" s="22"/>
      <c r="BA61" s="22"/>
      <c r="BB61" s="22"/>
    </row>
    <row r="62" ht="14.25" customHeight="1">
      <c r="A62" s="22"/>
      <c r="D62" s="22"/>
      <c r="E62" s="22"/>
      <c r="F62" s="22"/>
      <c r="H62" s="22"/>
      <c r="I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E62" s="23"/>
      <c r="AF62" s="22"/>
      <c r="AG62" s="22"/>
      <c r="AH62" s="22"/>
      <c r="AI62" s="22"/>
      <c r="AJ62" s="22"/>
      <c r="AK62" s="22"/>
      <c r="AL62" s="22"/>
      <c r="AM62" s="24"/>
      <c r="AN62" s="22"/>
      <c r="AO62" s="22"/>
      <c r="AP62" s="22"/>
      <c r="AQ62" s="22"/>
      <c r="AR62" s="22"/>
      <c r="AS62" s="22"/>
      <c r="AT62" s="24"/>
      <c r="AU62" s="22"/>
      <c r="AV62" s="22"/>
      <c r="AW62" s="22"/>
      <c r="AX62" s="24"/>
      <c r="AY62" s="22"/>
      <c r="AZ62" s="22"/>
      <c r="BA62" s="22"/>
      <c r="BB62" s="22"/>
    </row>
    <row r="63" ht="14.25" customHeight="1">
      <c r="A63" s="22"/>
      <c r="D63" s="22"/>
      <c r="E63" s="22"/>
      <c r="F63" s="22"/>
      <c r="H63" s="22"/>
      <c r="I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E63" s="23"/>
      <c r="AF63" s="22"/>
      <c r="AG63" s="22"/>
      <c r="AH63" s="22"/>
      <c r="AI63" s="22"/>
      <c r="AJ63" s="22"/>
      <c r="AK63" s="22"/>
      <c r="AL63" s="22"/>
      <c r="AM63" s="24"/>
      <c r="AN63" s="22"/>
      <c r="AO63" s="22"/>
      <c r="AP63" s="22"/>
      <c r="AQ63" s="22"/>
      <c r="AR63" s="22"/>
      <c r="AS63" s="22"/>
      <c r="AT63" s="24"/>
      <c r="AU63" s="22"/>
      <c r="AV63" s="22"/>
      <c r="AW63" s="22"/>
      <c r="AX63" s="24"/>
      <c r="AY63" s="22"/>
      <c r="AZ63" s="22"/>
      <c r="BA63" s="22"/>
      <c r="BB63" s="22"/>
    </row>
    <row r="64" ht="14.25" customHeight="1">
      <c r="A64" s="22"/>
      <c r="D64" s="22"/>
      <c r="E64" s="22"/>
      <c r="F64" s="22"/>
      <c r="H64" s="22"/>
      <c r="I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E64" s="23"/>
      <c r="AF64" s="22"/>
      <c r="AG64" s="22"/>
      <c r="AH64" s="22"/>
      <c r="AI64" s="22"/>
      <c r="AJ64" s="22"/>
      <c r="AK64" s="22"/>
      <c r="AL64" s="22"/>
      <c r="AM64" s="24"/>
      <c r="AN64" s="22"/>
      <c r="AO64" s="22"/>
      <c r="AP64" s="22"/>
      <c r="AQ64" s="22"/>
      <c r="AR64" s="22"/>
      <c r="AS64" s="22"/>
      <c r="AT64" s="24"/>
      <c r="AU64" s="22"/>
      <c r="AV64" s="22"/>
      <c r="AW64" s="22"/>
      <c r="AX64" s="24"/>
      <c r="AY64" s="22"/>
      <c r="AZ64" s="22"/>
      <c r="BA64" s="22"/>
      <c r="BB64" s="22"/>
    </row>
    <row r="65" ht="14.25" customHeight="1">
      <c r="A65" s="22"/>
      <c r="D65" s="22"/>
      <c r="E65" s="22"/>
      <c r="F65" s="22"/>
      <c r="H65" s="22"/>
      <c r="I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E65" s="23"/>
      <c r="AF65" s="22"/>
      <c r="AG65" s="22"/>
      <c r="AH65" s="22"/>
      <c r="AI65" s="22"/>
      <c r="AJ65" s="22"/>
      <c r="AK65" s="22"/>
      <c r="AL65" s="22"/>
      <c r="AM65" s="24"/>
      <c r="AN65" s="22"/>
      <c r="AO65" s="22"/>
      <c r="AP65" s="22"/>
      <c r="AQ65" s="22"/>
      <c r="AR65" s="22"/>
      <c r="AS65" s="22"/>
      <c r="AT65" s="24"/>
      <c r="AU65" s="22"/>
      <c r="AV65" s="22"/>
      <c r="AW65" s="22"/>
      <c r="AX65" s="24"/>
      <c r="AY65" s="22"/>
      <c r="AZ65" s="22"/>
      <c r="BA65" s="22"/>
      <c r="BB65" s="22"/>
    </row>
    <row r="66" ht="14.25" customHeight="1">
      <c r="A66" s="22"/>
      <c r="D66" s="22"/>
      <c r="E66" s="22"/>
      <c r="F66" s="22"/>
      <c r="H66" s="22"/>
      <c r="I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E66" s="23"/>
      <c r="AF66" s="22"/>
      <c r="AG66" s="22"/>
      <c r="AH66" s="22"/>
      <c r="AI66" s="22"/>
      <c r="AJ66" s="22"/>
      <c r="AK66" s="22"/>
      <c r="AL66" s="22"/>
      <c r="AM66" s="24"/>
      <c r="AN66" s="22"/>
      <c r="AO66" s="22"/>
      <c r="AP66" s="22"/>
      <c r="AQ66" s="22"/>
      <c r="AR66" s="22"/>
      <c r="AS66" s="22"/>
      <c r="AT66" s="24"/>
      <c r="AU66" s="22"/>
      <c r="AV66" s="22"/>
      <c r="AW66" s="22"/>
      <c r="AX66" s="24"/>
      <c r="AY66" s="22"/>
      <c r="AZ66" s="22"/>
      <c r="BA66" s="22"/>
      <c r="BB66" s="22"/>
    </row>
    <row r="67" ht="14.25" customHeight="1">
      <c r="A67" s="22"/>
      <c r="D67" s="22"/>
      <c r="E67" s="22"/>
      <c r="F67" s="22"/>
      <c r="H67" s="22"/>
      <c r="I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E67" s="23"/>
      <c r="AF67" s="22"/>
      <c r="AG67" s="22"/>
      <c r="AH67" s="22"/>
      <c r="AI67" s="22"/>
      <c r="AJ67" s="22"/>
      <c r="AK67" s="22"/>
      <c r="AL67" s="22"/>
      <c r="AM67" s="24"/>
      <c r="AN67" s="22"/>
      <c r="AO67" s="22"/>
      <c r="AP67" s="22"/>
      <c r="AQ67" s="22"/>
      <c r="AR67" s="22"/>
      <c r="AS67" s="22"/>
      <c r="AT67" s="24"/>
      <c r="AU67" s="22"/>
      <c r="AV67" s="22"/>
      <c r="AW67" s="22"/>
      <c r="AX67" s="24"/>
      <c r="AY67" s="22"/>
      <c r="AZ67" s="22"/>
      <c r="BA67" s="22"/>
      <c r="BB67" s="22"/>
    </row>
    <row r="68" ht="14.25" customHeight="1">
      <c r="A68" s="22"/>
      <c r="D68" s="22"/>
      <c r="E68" s="22"/>
      <c r="F68" s="22"/>
      <c r="H68" s="22"/>
      <c r="I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E68" s="23"/>
      <c r="AF68" s="22"/>
      <c r="AG68" s="22"/>
      <c r="AH68" s="22"/>
      <c r="AI68" s="22"/>
      <c r="AJ68" s="22"/>
      <c r="AK68" s="22"/>
      <c r="AL68" s="22"/>
      <c r="AM68" s="24"/>
      <c r="AN68" s="22"/>
      <c r="AO68" s="22"/>
      <c r="AP68" s="22"/>
      <c r="AQ68" s="22"/>
      <c r="AR68" s="22"/>
      <c r="AS68" s="22"/>
      <c r="AT68" s="24"/>
      <c r="AU68" s="22"/>
      <c r="AV68" s="22"/>
      <c r="AW68" s="22"/>
      <c r="AX68" s="24"/>
      <c r="AY68" s="22"/>
      <c r="AZ68" s="22"/>
      <c r="BA68" s="22"/>
      <c r="BB68" s="22"/>
    </row>
    <row r="69" ht="14.25" customHeight="1">
      <c r="A69" s="22"/>
      <c r="D69" s="22"/>
      <c r="E69" s="22"/>
      <c r="F69" s="22"/>
      <c r="H69" s="22"/>
      <c r="I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E69" s="23"/>
      <c r="AF69" s="22"/>
      <c r="AG69" s="22"/>
      <c r="AH69" s="22"/>
      <c r="AI69" s="22"/>
      <c r="AJ69" s="22"/>
      <c r="AK69" s="22"/>
      <c r="AL69" s="22"/>
      <c r="AM69" s="24"/>
      <c r="AN69" s="22"/>
      <c r="AO69" s="22"/>
      <c r="AP69" s="22"/>
      <c r="AQ69" s="22"/>
      <c r="AR69" s="22"/>
      <c r="AS69" s="22"/>
      <c r="AT69" s="24"/>
      <c r="AU69" s="22"/>
      <c r="AV69" s="22"/>
      <c r="AW69" s="22"/>
      <c r="AX69" s="24"/>
      <c r="AY69" s="22"/>
      <c r="AZ69" s="22"/>
      <c r="BA69" s="22"/>
      <c r="BB69" s="22"/>
    </row>
    <row r="70" ht="14.25" customHeight="1">
      <c r="A70" s="22"/>
      <c r="D70" s="22"/>
      <c r="E70" s="22"/>
      <c r="F70" s="22"/>
      <c r="H70" s="22"/>
      <c r="I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E70" s="23"/>
      <c r="AF70" s="22"/>
      <c r="AG70" s="22"/>
      <c r="AH70" s="22"/>
      <c r="AI70" s="22"/>
      <c r="AJ70" s="22"/>
      <c r="AK70" s="22"/>
      <c r="AL70" s="22"/>
      <c r="AM70" s="24"/>
      <c r="AN70" s="22"/>
      <c r="AO70" s="22"/>
      <c r="AP70" s="22"/>
      <c r="AQ70" s="22"/>
      <c r="AR70" s="22"/>
      <c r="AS70" s="22"/>
      <c r="AT70" s="24"/>
      <c r="AU70" s="22"/>
      <c r="AV70" s="22"/>
      <c r="AW70" s="22"/>
      <c r="AX70" s="24"/>
      <c r="AY70" s="22"/>
      <c r="AZ70" s="22"/>
      <c r="BA70" s="22"/>
      <c r="BB70" s="22"/>
    </row>
    <row r="71" ht="14.25" customHeight="1">
      <c r="A71" s="22"/>
      <c r="D71" s="22"/>
      <c r="E71" s="22"/>
      <c r="F71" s="22"/>
      <c r="H71" s="22"/>
      <c r="I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E71" s="23"/>
      <c r="AF71" s="22"/>
      <c r="AG71" s="22"/>
      <c r="AH71" s="22"/>
      <c r="AI71" s="22"/>
      <c r="AJ71" s="22"/>
      <c r="AK71" s="22"/>
      <c r="AL71" s="22"/>
      <c r="AM71" s="24"/>
      <c r="AN71" s="22"/>
      <c r="AO71" s="22"/>
      <c r="AP71" s="22"/>
      <c r="AQ71" s="22"/>
      <c r="AR71" s="22"/>
      <c r="AS71" s="22"/>
      <c r="AT71" s="24"/>
      <c r="AU71" s="22"/>
      <c r="AV71" s="22"/>
      <c r="AW71" s="22"/>
      <c r="AX71" s="24"/>
      <c r="AY71" s="22"/>
      <c r="AZ71" s="22"/>
      <c r="BA71" s="22"/>
      <c r="BB71" s="22"/>
    </row>
    <row r="72" ht="14.25" customHeight="1">
      <c r="A72" s="22"/>
      <c r="D72" s="22"/>
      <c r="E72" s="22"/>
      <c r="F72" s="22"/>
      <c r="H72" s="22"/>
      <c r="I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E72" s="23"/>
      <c r="AF72" s="22"/>
      <c r="AG72" s="22"/>
      <c r="AH72" s="22"/>
      <c r="AI72" s="22"/>
      <c r="AJ72" s="22"/>
      <c r="AK72" s="22"/>
      <c r="AL72" s="22"/>
      <c r="AM72" s="24"/>
      <c r="AN72" s="22"/>
      <c r="AO72" s="22"/>
      <c r="AP72" s="22"/>
      <c r="AQ72" s="22"/>
      <c r="AR72" s="22"/>
      <c r="AS72" s="22"/>
      <c r="AT72" s="24"/>
      <c r="AU72" s="22"/>
      <c r="AV72" s="22"/>
      <c r="AW72" s="22"/>
      <c r="AX72" s="24"/>
      <c r="AY72" s="22"/>
      <c r="AZ72" s="22"/>
      <c r="BA72" s="22"/>
      <c r="BB72" s="22"/>
    </row>
    <row r="73" ht="14.25" customHeight="1">
      <c r="A73" s="22"/>
      <c r="D73" s="22"/>
      <c r="E73" s="22"/>
      <c r="F73" s="22"/>
      <c r="H73" s="22"/>
      <c r="I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E73" s="23"/>
      <c r="AF73" s="22"/>
      <c r="AG73" s="22"/>
      <c r="AH73" s="22"/>
      <c r="AI73" s="22"/>
      <c r="AJ73" s="22"/>
      <c r="AK73" s="22"/>
      <c r="AL73" s="22"/>
      <c r="AM73" s="24"/>
      <c r="AN73" s="22"/>
      <c r="AO73" s="22"/>
      <c r="AP73" s="22"/>
      <c r="AQ73" s="22"/>
      <c r="AR73" s="22"/>
      <c r="AS73" s="22"/>
      <c r="AT73" s="24"/>
      <c r="AU73" s="22"/>
      <c r="AV73" s="22"/>
      <c r="AW73" s="22"/>
      <c r="AX73" s="24"/>
      <c r="AY73" s="22"/>
      <c r="AZ73" s="22"/>
      <c r="BA73" s="22"/>
      <c r="BB73" s="22"/>
    </row>
    <row r="74" ht="14.25" customHeight="1">
      <c r="A74" s="22"/>
      <c r="D74" s="22"/>
      <c r="E74" s="22"/>
      <c r="F74" s="22"/>
      <c r="H74" s="22"/>
      <c r="I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E74" s="23"/>
      <c r="AF74" s="22"/>
      <c r="AG74" s="22"/>
      <c r="AH74" s="22"/>
      <c r="AI74" s="22"/>
      <c r="AJ74" s="22"/>
      <c r="AK74" s="22"/>
      <c r="AL74" s="22"/>
      <c r="AM74" s="24"/>
      <c r="AN74" s="22"/>
      <c r="AO74" s="22"/>
      <c r="AP74" s="22"/>
      <c r="AQ74" s="22"/>
      <c r="AR74" s="22"/>
      <c r="AS74" s="22"/>
      <c r="AT74" s="24"/>
      <c r="AU74" s="22"/>
      <c r="AV74" s="22"/>
      <c r="AW74" s="22"/>
      <c r="AX74" s="24"/>
      <c r="AY74" s="22"/>
      <c r="AZ74" s="22"/>
      <c r="BA74" s="22"/>
      <c r="BB74" s="22"/>
    </row>
    <row r="75" ht="14.25" customHeight="1">
      <c r="A75" s="22"/>
      <c r="D75" s="22"/>
      <c r="E75" s="22"/>
      <c r="F75" s="22"/>
      <c r="H75" s="22"/>
      <c r="I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E75" s="23"/>
      <c r="AF75" s="22"/>
      <c r="AG75" s="22"/>
      <c r="AH75" s="22"/>
      <c r="AI75" s="22"/>
      <c r="AJ75" s="22"/>
      <c r="AK75" s="22"/>
      <c r="AL75" s="22"/>
      <c r="AM75" s="24"/>
      <c r="AN75" s="22"/>
      <c r="AO75" s="22"/>
      <c r="AP75" s="22"/>
      <c r="AQ75" s="22"/>
      <c r="AR75" s="22"/>
      <c r="AS75" s="22"/>
      <c r="AT75" s="24"/>
      <c r="AU75" s="22"/>
      <c r="AV75" s="22"/>
      <c r="AW75" s="22"/>
      <c r="AX75" s="24"/>
      <c r="AY75" s="22"/>
      <c r="AZ75" s="22"/>
      <c r="BA75" s="22"/>
      <c r="BB75" s="22"/>
    </row>
    <row r="76" ht="14.25" customHeight="1">
      <c r="A76" s="22"/>
      <c r="D76" s="22"/>
      <c r="E76" s="22"/>
      <c r="F76" s="22"/>
      <c r="H76" s="22"/>
      <c r="I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E76" s="23"/>
      <c r="AF76" s="22"/>
      <c r="AG76" s="22"/>
      <c r="AH76" s="22"/>
      <c r="AI76" s="22"/>
      <c r="AJ76" s="22"/>
      <c r="AK76" s="22"/>
      <c r="AL76" s="22"/>
      <c r="AM76" s="24"/>
      <c r="AN76" s="22"/>
      <c r="AO76" s="22"/>
      <c r="AP76" s="22"/>
      <c r="AQ76" s="22"/>
      <c r="AR76" s="22"/>
      <c r="AS76" s="22"/>
      <c r="AT76" s="24"/>
      <c r="AU76" s="22"/>
      <c r="AV76" s="22"/>
      <c r="AW76" s="22"/>
      <c r="AX76" s="24"/>
      <c r="AY76" s="22"/>
      <c r="AZ76" s="22"/>
      <c r="BA76" s="22"/>
      <c r="BB76" s="22"/>
    </row>
    <row r="77" ht="14.25" customHeight="1">
      <c r="A77" s="22"/>
      <c r="D77" s="22"/>
      <c r="E77" s="22"/>
      <c r="F77" s="22"/>
      <c r="H77" s="22"/>
      <c r="I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E77" s="23"/>
      <c r="AF77" s="22"/>
      <c r="AG77" s="22"/>
      <c r="AH77" s="22"/>
      <c r="AI77" s="22"/>
      <c r="AJ77" s="22"/>
      <c r="AK77" s="22"/>
      <c r="AL77" s="22"/>
      <c r="AM77" s="24"/>
      <c r="AN77" s="22"/>
      <c r="AO77" s="22"/>
      <c r="AP77" s="22"/>
      <c r="AQ77" s="22"/>
      <c r="AR77" s="22"/>
      <c r="AS77" s="22"/>
      <c r="AT77" s="24"/>
      <c r="AU77" s="22"/>
      <c r="AV77" s="22"/>
      <c r="AW77" s="22"/>
      <c r="AX77" s="24"/>
      <c r="AY77" s="22"/>
      <c r="AZ77" s="22"/>
      <c r="BA77" s="22"/>
      <c r="BB77" s="22"/>
    </row>
    <row r="78" ht="14.25" customHeight="1">
      <c r="A78" s="22"/>
      <c r="D78" s="22"/>
      <c r="E78" s="22"/>
      <c r="F78" s="22"/>
      <c r="H78" s="22"/>
      <c r="I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E78" s="23"/>
      <c r="AF78" s="22"/>
      <c r="AG78" s="22"/>
      <c r="AH78" s="22"/>
      <c r="AI78" s="22"/>
      <c r="AJ78" s="22"/>
      <c r="AK78" s="22"/>
      <c r="AL78" s="22"/>
      <c r="AM78" s="24"/>
      <c r="AN78" s="22"/>
      <c r="AO78" s="22"/>
      <c r="AP78" s="22"/>
      <c r="AQ78" s="22"/>
      <c r="AR78" s="22"/>
      <c r="AS78" s="22"/>
      <c r="AT78" s="24"/>
      <c r="AU78" s="22"/>
      <c r="AV78" s="22"/>
      <c r="AW78" s="22"/>
      <c r="AX78" s="24"/>
      <c r="AY78" s="22"/>
      <c r="AZ78" s="22"/>
      <c r="BA78" s="22"/>
      <c r="BB78" s="22"/>
    </row>
    <row r="79" ht="14.25" customHeight="1">
      <c r="A79" s="22"/>
      <c r="D79" s="22"/>
      <c r="E79" s="22"/>
      <c r="F79" s="22"/>
      <c r="H79" s="22"/>
      <c r="I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E79" s="23"/>
      <c r="AF79" s="22"/>
      <c r="AG79" s="22"/>
      <c r="AH79" s="22"/>
      <c r="AI79" s="22"/>
      <c r="AJ79" s="22"/>
      <c r="AK79" s="22"/>
      <c r="AL79" s="22"/>
      <c r="AM79" s="24"/>
      <c r="AN79" s="22"/>
      <c r="AO79" s="22"/>
      <c r="AP79" s="22"/>
      <c r="AQ79" s="22"/>
      <c r="AR79" s="22"/>
      <c r="AS79" s="22"/>
      <c r="AT79" s="24"/>
      <c r="AU79" s="22"/>
      <c r="AV79" s="22"/>
      <c r="AW79" s="22"/>
      <c r="AX79" s="24"/>
      <c r="AY79" s="22"/>
      <c r="AZ79" s="22"/>
      <c r="BA79" s="22"/>
      <c r="BB79" s="22"/>
    </row>
    <row r="80" ht="14.25" customHeight="1">
      <c r="A80" s="22"/>
      <c r="D80" s="22"/>
      <c r="E80" s="22"/>
      <c r="F80" s="22"/>
      <c r="H80" s="22"/>
      <c r="I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E80" s="23"/>
      <c r="AF80" s="22"/>
      <c r="AG80" s="22"/>
      <c r="AH80" s="22"/>
      <c r="AI80" s="22"/>
      <c r="AJ80" s="22"/>
      <c r="AK80" s="22"/>
      <c r="AL80" s="22"/>
      <c r="AM80" s="24"/>
      <c r="AN80" s="22"/>
      <c r="AO80" s="22"/>
      <c r="AP80" s="22"/>
      <c r="AQ80" s="22"/>
      <c r="AR80" s="22"/>
      <c r="AS80" s="22"/>
      <c r="AT80" s="24"/>
      <c r="AU80" s="22"/>
      <c r="AV80" s="22"/>
      <c r="AW80" s="22"/>
      <c r="AX80" s="24"/>
      <c r="AY80" s="22"/>
      <c r="AZ80" s="22"/>
      <c r="BA80" s="22"/>
      <c r="BB80" s="22"/>
    </row>
    <row r="81" ht="14.25" customHeight="1">
      <c r="A81" s="22"/>
      <c r="D81" s="22"/>
      <c r="E81" s="22"/>
      <c r="F81" s="22"/>
      <c r="H81" s="22"/>
      <c r="I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E81" s="23"/>
      <c r="AF81" s="22"/>
      <c r="AG81" s="22"/>
      <c r="AH81" s="22"/>
      <c r="AI81" s="22"/>
      <c r="AJ81" s="22"/>
      <c r="AK81" s="22"/>
      <c r="AL81" s="22"/>
      <c r="AM81" s="24"/>
      <c r="AN81" s="22"/>
      <c r="AO81" s="22"/>
      <c r="AP81" s="22"/>
      <c r="AQ81" s="22"/>
      <c r="AR81" s="22"/>
      <c r="AS81" s="22"/>
      <c r="AT81" s="24"/>
      <c r="AU81" s="22"/>
      <c r="AV81" s="22"/>
      <c r="AW81" s="22"/>
      <c r="AX81" s="24"/>
      <c r="AY81" s="22"/>
      <c r="AZ81" s="22"/>
      <c r="BA81" s="22"/>
      <c r="BB81" s="22"/>
    </row>
    <row r="82" ht="14.25" customHeight="1">
      <c r="A82" s="22"/>
      <c r="D82" s="22"/>
      <c r="E82" s="22"/>
      <c r="F82" s="22"/>
      <c r="H82" s="22"/>
      <c r="I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E82" s="23"/>
      <c r="AF82" s="22"/>
      <c r="AG82" s="22"/>
      <c r="AH82" s="22"/>
      <c r="AI82" s="22"/>
      <c r="AJ82" s="22"/>
      <c r="AK82" s="22"/>
      <c r="AL82" s="22"/>
      <c r="AM82" s="24"/>
      <c r="AN82" s="22"/>
      <c r="AO82" s="22"/>
      <c r="AP82" s="22"/>
      <c r="AQ82" s="22"/>
      <c r="AR82" s="22"/>
      <c r="AS82" s="22"/>
      <c r="AT82" s="24"/>
      <c r="AU82" s="22"/>
      <c r="AV82" s="22"/>
      <c r="AW82" s="22"/>
      <c r="AX82" s="24"/>
      <c r="AY82" s="22"/>
      <c r="AZ82" s="22"/>
      <c r="BA82" s="22"/>
      <c r="BB82" s="22"/>
    </row>
    <row r="83" ht="14.25" customHeight="1">
      <c r="A83" s="22"/>
      <c r="D83" s="22"/>
      <c r="E83" s="22"/>
      <c r="F83" s="22"/>
      <c r="H83" s="22"/>
      <c r="I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E83" s="23"/>
      <c r="AF83" s="22"/>
      <c r="AG83" s="22"/>
      <c r="AH83" s="22"/>
      <c r="AI83" s="22"/>
      <c r="AJ83" s="22"/>
      <c r="AK83" s="22"/>
      <c r="AL83" s="22"/>
      <c r="AM83" s="24"/>
      <c r="AN83" s="22"/>
      <c r="AO83" s="22"/>
      <c r="AP83" s="22"/>
      <c r="AQ83" s="22"/>
      <c r="AR83" s="22"/>
      <c r="AS83" s="22"/>
      <c r="AT83" s="24"/>
      <c r="AU83" s="22"/>
      <c r="AV83" s="22"/>
      <c r="AW83" s="22"/>
      <c r="AX83" s="24"/>
      <c r="AY83" s="22"/>
      <c r="AZ83" s="22"/>
      <c r="BA83" s="22"/>
      <c r="BB83" s="22"/>
    </row>
    <row r="84" ht="14.25" customHeight="1">
      <c r="A84" s="22"/>
      <c r="D84" s="22"/>
      <c r="E84" s="22"/>
      <c r="F84" s="22"/>
      <c r="H84" s="22"/>
      <c r="I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E84" s="23"/>
      <c r="AF84" s="22"/>
      <c r="AG84" s="22"/>
      <c r="AH84" s="22"/>
      <c r="AI84" s="22"/>
      <c r="AJ84" s="22"/>
      <c r="AK84" s="22"/>
      <c r="AL84" s="22"/>
      <c r="AM84" s="24"/>
      <c r="AN84" s="22"/>
      <c r="AO84" s="22"/>
      <c r="AP84" s="22"/>
      <c r="AQ84" s="22"/>
      <c r="AR84" s="22"/>
      <c r="AS84" s="22"/>
      <c r="AT84" s="24"/>
      <c r="AU84" s="22"/>
      <c r="AV84" s="22"/>
      <c r="AW84" s="22"/>
      <c r="AX84" s="24"/>
      <c r="AY84" s="22"/>
      <c r="AZ84" s="22"/>
      <c r="BA84" s="22"/>
      <c r="BB84" s="22"/>
    </row>
    <row r="85" ht="14.25" customHeight="1">
      <c r="A85" s="22"/>
      <c r="D85" s="22"/>
      <c r="E85" s="22"/>
      <c r="F85" s="22"/>
      <c r="H85" s="22"/>
      <c r="I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E85" s="23"/>
      <c r="AF85" s="22"/>
      <c r="AG85" s="22"/>
      <c r="AH85" s="22"/>
      <c r="AI85" s="22"/>
      <c r="AJ85" s="22"/>
      <c r="AK85" s="22"/>
      <c r="AL85" s="22"/>
      <c r="AM85" s="24"/>
      <c r="AN85" s="22"/>
      <c r="AO85" s="22"/>
      <c r="AP85" s="22"/>
      <c r="AQ85" s="22"/>
      <c r="AR85" s="22"/>
      <c r="AS85" s="22"/>
      <c r="AT85" s="24"/>
      <c r="AU85" s="22"/>
      <c r="AV85" s="22"/>
      <c r="AW85" s="22"/>
      <c r="AX85" s="24"/>
      <c r="AY85" s="22"/>
      <c r="AZ85" s="22"/>
      <c r="BA85" s="22"/>
      <c r="BB85" s="22"/>
    </row>
    <row r="86" ht="14.25" customHeight="1">
      <c r="A86" s="22"/>
      <c r="D86" s="22"/>
      <c r="E86" s="22"/>
      <c r="F86" s="22"/>
      <c r="H86" s="22"/>
      <c r="I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E86" s="23"/>
      <c r="AF86" s="22"/>
      <c r="AG86" s="22"/>
      <c r="AH86" s="22"/>
      <c r="AI86" s="22"/>
      <c r="AJ86" s="22"/>
      <c r="AK86" s="22"/>
      <c r="AL86" s="22"/>
      <c r="AM86" s="24"/>
      <c r="AN86" s="22"/>
      <c r="AO86" s="22"/>
      <c r="AP86" s="22"/>
      <c r="AQ86" s="22"/>
      <c r="AR86" s="22"/>
      <c r="AS86" s="22"/>
      <c r="AT86" s="24"/>
      <c r="AU86" s="22"/>
      <c r="AV86" s="22"/>
      <c r="AW86" s="22"/>
      <c r="AX86" s="24"/>
      <c r="AY86" s="22"/>
      <c r="AZ86" s="22"/>
      <c r="BA86" s="22"/>
      <c r="BB86" s="22"/>
    </row>
    <row r="87" ht="14.25" customHeight="1">
      <c r="A87" s="22"/>
      <c r="D87" s="22"/>
      <c r="E87" s="22"/>
      <c r="F87" s="22"/>
      <c r="H87" s="22"/>
      <c r="I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E87" s="23"/>
      <c r="AF87" s="22"/>
      <c r="AG87" s="22"/>
      <c r="AH87" s="22"/>
      <c r="AI87" s="22"/>
      <c r="AJ87" s="22"/>
      <c r="AK87" s="22"/>
      <c r="AL87" s="22"/>
      <c r="AM87" s="24"/>
      <c r="AN87" s="22"/>
      <c r="AO87" s="22"/>
      <c r="AP87" s="22"/>
      <c r="AQ87" s="22"/>
      <c r="AR87" s="22"/>
      <c r="AS87" s="22"/>
      <c r="AT87" s="24"/>
      <c r="AU87" s="22"/>
      <c r="AV87" s="22"/>
      <c r="AW87" s="22"/>
      <c r="AX87" s="24"/>
      <c r="AY87" s="22"/>
      <c r="AZ87" s="22"/>
      <c r="BA87" s="22"/>
      <c r="BB87" s="22"/>
    </row>
    <row r="88" ht="14.25" customHeight="1">
      <c r="A88" s="22"/>
      <c r="D88" s="22"/>
      <c r="E88" s="22"/>
      <c r="F88" s="22"/>
      <c r="H88" s="22"/>
      <c r="I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E88" s="23"/>
      <c r="AF88" s="22"/>
      <c r="AG88" s="22"/>
      <c r="AH88" s="22"/>
      <c r="AI88" s="22"/>
      <c r="AJ88" s="22"/>
      <c r="AK88" s="22"/>
      <c r="AL88" s="22"/>
      <c r="AM88" s="24"/>
      <c r="AN88" s="22"/>
      <c r="AO88" s="22"/>
      <c r="AP88" s="22"/>
      <c r="AQ88" s="22"/>
      <c r="AR88" s="22"/>
      <c r="AS88" s="22"/>
      <c r="AT88" s="24"/>
      <c r="AU88" s="22"/>
      <c r="AV88" s="22"/>
      <c r="AW88" s="22"/>
      <c r="AX88" s="24"/>
      <c r="AY88" s="22"/>
      <c r="AZ88" s="22"/>
      <c r="BA88" s="22"/>
      <c r="BB88" s="22"/>
    </row>
    <row r="89" ht="14.25" customHeight="1">
      <c r="A89" s="22"/>
      <c r="D89" s="22"/>
      <c r="E89" s="22"/>
      <c r="F89" s="22"/>
      <c r="H89" s="22"/>
      <c r="I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E89" s="23"/>
      <c r="AF89" s="22"/>
      <c r="AG89" s="22"/>
      <c r="AH89" s="22"/>
      <c r="AI89" s="22"/>
      <c r="AJ89" s="22"/>
      <c r="AK89" s="22"/>
      <c r="AL89" s="22"/>
      <c r="AM89" s="24"/>
      <c r="AN89" s="22"/>
      <c r="AO89" s="22"/>
      <c r="AP89" s="22"/>
      <c r="AQ89" s="22"/>
      <c r="AR89" s="22"/>
      <c r="AS89" s="22"/>
      <c r="AT89" s="24"/>
      <c r="AU89" s="22"/>
      <c r="AV89" s="22"/>
      <c r="AW89" s="22"/>
      <c r="AX89" s="24"/>
      <c r="AY89" s="22"/>
      <c r="AZ89" s="22"/>
      <c r="BA89" s="22"/>
      <c r="BB89" s="22"/>
    </row>
    <row r="90" ht="14.25" customHeight="1">
      <c r="A90" s="22"/>
      <c r="D90" s="22"/>
      <c r="E90" s="22"/>
      <c r="F90" s="22"/>
      <c r="H90" s="22"/>
      <c r="I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E90" s="23"/>
      <c r="AF90" s="22"/>
      <c r="AG90" s="22"/>
      <c r="AH90" s="22"/>
      <c r="AI90" s="22"/>
      <c r="AJ90" s="22"/>
      <c r="AK90" s="22"/>
      <c r="AL90" s="22"/>
      <c r="AM90" s="24"/>
      <c r="AN90" s="22"/>
      <c r="AO90" s="22"/>
      <c r="AP90" s="22"/>
      <c r="AQ90" s="22"/>
      <c r="AR90" s="22"/>
      <c r="AS90" s="22"/>
      <c r="AT90" s="24"/>
      <c r="AU90" s="22"/>
      <c r="AV90" s="22"/>
      <c r="AW90" s="22"/>
      <c r="AX90" s="24"/>
      <c r="AY90" s="22"/>
      <c r="AZ90" s="22"/>
      <c r="BA90" s="22"/>
      <c r="BB90" s="22"/>
    </row>
    <row r="91" ht="14.25" customHeight="1">
      <c r="A91" s="22"/>
      <c r="D91" s="22"/>
      <c r="E91" s="22"/>
      <c r="F91" s="22"/>
      <c r="H91" s="22"/>
      <c r="I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E91" s="23"/>
      <c r="AF91" s="22"/>
      <c r="AG91" s="22"/>
      <c r="AH91" s="22"/>
      <c r="AI91" s="22"/>
      <c r="AJ91" s="22"/>
      <c r="AK91" s="22"/>
      <c r="AL91" s="22"/>
      <c r="AM91" s="24"/>
      <c r="AN91" s="22"/>
      <c r="AO91" s="22"/>
      <c r="AP91" s="22"/>
      <c r="AQ91" s="22"/>
      <c r="AR91" s="22"/>
      <c r="AS91" s="22"/>
      <c r="AT91" s="24"/>
      <c r="AU91" s="22"/>
      <c r="AV91" s="22"/>
      <c r="AW91" s="22"/>
      <c r="AX91" s="24"/>
      <c r="AY91" s="22"/>
      <c r="AZ91" s="22"/>
      <c r="BA91" s="22"/>
      <c r="BB91" s="22"/>
    </row>
    <row r="92" ht="14.25" customHeight="1">
      <c r="A92" s="22"/>
      <c r="D92" s="22"/>
      <c r="E92" s="22"/>
      <c r="F92" s="22"/>
      <c r="H92" s="22"/>
      <c r="I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E92" s="23"/>
      <c r="AF92" s="22"/>
      <c r="AG92" s="22"/>
      <c r="AH92" s="22"/>
      <c r="AI92" s="22"/>
      <c r="AJ92" s="22"/>
      <c r="AK92" s="22"/>
      <c r="AL92" s="22"/>
      <c r="AM92" s="24"/>
      <c r="AN92" s="22"/>
      <c r="AO92" s="22"/>
      <c r="AP92" s="22"/>
      <c r="AQ92" s="22"/>
      <c r="AR92" s="22"/>
      <c r="AS92" s="22"/>
      <c r="AT92" s="24"/>
      <c r="AU92" s="22"/>
      <c r="AV92" s="22"/>
      <c r="AW92" s="22"/>
      <c r="AX92" s="24"/>
      <c r="AY92" s="22"/>
      <c r="AZ92" s="22"/>
      <c r="BA92" s="22"/>
      <c r="BB92" s="22"/>
    </row>
    <row r="93" ht="14.25" customHeight="1">
      <c r="A93" s="22"/>
      <c r="D93" s="22"/>
      <c r="E93" s="22"/>
      <c r="F93" s="22"/>
      <c r="H93" s="22"/>
      <c r="I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E93" s="23"/>
      <c r="AF93" s="22"/>
      <c r="AG93" s="22"/>
      <c r="AH93" s="22"/>
      <c r="AI93" s="22"/>
      <c r="AJ93" s="22"/>
      <c r="AK93" s="22"/>
      <c r="AL93" s="22"/>
      <c r="AM93" s="24"/>
      <c r="AN93" s="22"/>
      <c r="AO93" s="22"/>
      <c r="AP93" s="22"/>
      <c r="AQ93" s="22"/>
      <c r="AR93" s="22"/>
      <c r="AS93" s="22"/>
      <c r="AT93" s="24"/>
      <c r="AU93" s="22"/>
      <c r="AV93" s="22"/>
      <c r="AW93" s="22"/>
      <c r="AX93" s="24"/>
      <c r="AY93" s="22"/>
      <c r="AZ93" s="22"/>
      <c r="BA93" s="22"/>
      <c r="BB93" s="22"/>
    </row>
    <row r="94" ht="14.25" customHeight="1">
      <c r="A94" s="22"/>
      <c r="D94" s="22"/>
      <c r="E94" s="22"/>
      <c r="F94" s="22"/>
      <c r="H94" s="22"/>
      <c r="I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E94" s="23"/>
      <c r="AF94" s="22"/>
      <c r="AG94" s="22"/>
      <c r="AH94" s="22"/>
      <c r="AI94" s="22"/>
      <c r="AJ94" s="22"/>
      <c r="AK94" s="22"/>
      <c r="AL94" s="22"/>
      <c r="AM94" s="24"/>
      <c r="AN94" s="22"/>
      <c r="AO94" s="22"/>
      <c r="AP94" s="22"/>
      <c r="AQ94" s="22"/>
      <c r="AR94" s="22"/>
      <c r="AS94" s="22"/>
      <c r="AT94" s="24"/>
      <c r="AU94" s="22"/>
      <c r="AV94" s="22"/>
      <c r="AW94" s="22"/>
      <c r="AX94" s="24"/>
      <c r="AY94" s="22"/>
      <c r="AZ94" s="22"/>
      <c r="BA94" s="22"/>
      <c r="BB94" s="22"/>
    </row>
    <row r="95" ht="14.25" customHeight="1">
      <c r="A95" s="22"/>
      <c r="D95" s="22"/>
      <c r="E95" s="22"/>
      <c r="F95" s="22"/>
      <c r="H95" s="22"/>
      <c r="I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E95" s="23"/>
      <c r="AF95" s="22"/>
      <c r="AG95" s="22"/>
      <c r="AH95" s="22"/>
      <c r="AI95" s="22"/>
      <c r="AJ95" s="22"/>
      <c r="AK95" s="22"/>
      <c r="AL95" s="22"/>
      <c r="AM95" s="24"/>
      <c r="AN95" s="22"/>
      <c r="AO95" s="22"/>
      <c r="AP95" s="22"/>
      <c r="AQ95" s="22"/>
      <c r="AR95" s="22"/>
      <c r="AS95" s="22"/>
      <c r="AT95" s="24"/>
      <c r="AU95" s="22"/>
      <c r="AV95" s="22"/>
      <c r="AW95" s="22"/>
      <c r="AX95" s="24"/>
      <c r="AY95" s="22"/>
      <c r="AZ95" s="22"/>
      <c r="BA95" s="22"/>
      <c r="BB95" s="22"/>
    </row>
    <row r="96" ht="14.25" customHeight="1">
      <c r="A96" s="22"/>
      <c r="D96" s="22"/>
      <c r="E96" s="22"/>
      <c r="F96" s="22"/>
      <c r="H96" s="22"/>
      <c r="I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E96" s="23"/>
      <c r="AF96" s="22"/>
      <c r="AG96" s="22"/>
      <c r="AH96" s="22"/>
      <c r="AI96" s="22"/>
      <c r="AJ96" s="22"/>
      <c r="AK96" s="22"/>
      <c r="AL96" s="22"/>
      <c r="AM96" s="24"/>
      <c r="AN96" s="22"/>
      <c r="AO96" s="22"/>
      <c r="AP96" s="22"/>
      <c r="AQ96" s="22"/>
      <c r="AR96" s="22"/>
      <c r="AS96" s="22"/>
      <c r="AT96" s="24"/>
      <c r="AU96" s="22"/>
      <c r="AV96" s="22"/>
      <c r="AW96" s="22"/>
      <c r="AX96" s="24"/>
      <c r="AY96" s="22"/>
      <c r="AZ96" s="22"/>
      <c r="BA96" s="22"/>
      <c r="BB96" s="22"/>
    </row>
    <row r="97" ht="14.25" customHeight="1">
      <c r="A97" s="22"/>
      <c r="D97" s="22"/>
      <c r="E97" s="22"/>
      <c r="F97" s="22"/>
      <c r="H97" s="22"/>
      <c r="I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E97" s="23"/>
      <c r="AF97" s="22"/>
      <c r="AG97" s="22"/>
      <c r="AH97" s="22"/>
      <c r="AI97" s="22"/>
      <c r="AJ97" s="22"/>
      <c r="AK97" s="22"/>
      <c r="AL97" s="22"/>
      <c r="AM97" s="24"/>
      <c r="AN97" s="22"/>
      <c r="AO97" s="22"/>
      <c r="AP97" s="22"/>
      <c r="AQ97" s="22"/>
      <c r="AR97" s="22"/>
      <c r="AS97" s="22"/>
      <c r="AT97" s="24"/>
      <c r="AU97" s="22"/>
      <c r="AV97" s="22"/>
      <c r="AW97" s="22"/>
      <c r="AX97" s="24"/>
      <c r="AY97" s="22"/>
      <c r="AZ97" s="22"/>
      <c r="BA97" s="22"/>
      <c r="BB97" s="22"/>
    </row>
    <row r="98" ht="14.25" customHeight="1">
      <c r="A98" s="22"/>
      <c r="D98" s="22"/>
      <c r="E98" s="22"/>
      <c r="F98" s="22"/>
      <c r="H98" s="22"/>
      <c r="I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E98" s="23"/>
      <c r="AF98" s="22"/>
      <c r="AG98" s="22"/>
      <c r="AH98" s="22"/>
      <c r="AI98" s="22"/>
      <c r="AJ98" s="22"/>
      <c r="AK98" s="22"/>
      <c r="AL98" s="22"/>
      <c r="AM98" s="24"/>
      <c r="AN98" s="22"/>
      <c r="AO98" s="22"/>
      <c r="AP98" s="22"/>
      <c r="AQ98" s="22"/>
      <c r="AR98" s="22"/>
      <c r="AS98" s="22"/>
      <c r="AT98" s="24"/>
      <c r="AU98" s="22"/>
      <c r="AV98" s="22"/>
      <c r="AW98" s="22"/>
      <c r="AX98" s="24"/>
      <c r="AY98" s="22"/>
      <c r="AZ98" s="22"/>
      <c r="BA98" s="22"/>
      <c r="BB98" s="22"/>
    </row>
    <row r="99" ht="14.25" customHeight="1">
      <c r="A99" s="22"/>
      <c r="D99" s="22"/>
      <c r="E99" s="22"/>
      <c r="F99" s="22"/>
      <c r="H99" s="22"/>
      <c r="I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E99" s="23"/>
      <c r="AF99" s="22"/>
      <c r="AG99" s="22"/>
      <c r="AH99" s="22"/>
      <c r="AI99" s="22"/>
      <c r="AJ99" s="22"/>
      <c r="AK99" s="22"/>
      <c r="AL99" s="22"/>
      <c r="AM99" s="24"/>
      <c r="AN99" s="22"/>
      <c r="AO99" s="22"/>
      <c r="AP99" s="22"/>
      <c r="AQ99" s="22"/>
      <c r="AR99" s="22"/>
      <c r="AS99" s="22"/>
      <c r="AT99" s="24"/>
      <c r="AU99" s="22"/>
      <c r="AV99" s="22"/>
      <c r="AW99" s="22"/>
      <c r="AX99" s="24"/>
      <c r="AY99" s="22"/>
      <c r="AZ99" s="22"/>
      <c r="BA99" s="22"/>
      <c r="BB99" s="22"/>
    </row>
    <row r="100" ht="14.25" customHeight="1">
      <c r="A100" s="22"/>
      <c r="D100" s="22"/>
      <c r="E100" s="22"/>
      <c r="F100" s="22"/>
      <c r="H100" s="22"/>
      <c r="I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E100" s="23"/>
      <c r="AF100" s="22"/>
      <c r="AG100" s="22"/>
      <c r="AH100" s="22"/>
      <c r="AI100" s="22"/>
      <c r="AJ100" s="22"/>
      <c r="AK100" s="22"/>
      <c r="AL100" s="22"/>
      <c r="AM100" s="24"/>
      <c r="AN100" s="22"/>
      <c r="AO100" s="22"/>
      <c r="AP100" s="22"/>
      <c r="AQ100" s="22"/>
      <c r="AR100" s="22"/>
      <c r="AS100" s="22"/>
      <c r="AT100" s="24"/>
      <c r="AU100" s="22"/>
      <c r="AV100" s="22"/>
      <c r="AW100" s="22"/>
      <c r="AX100" s="24"/>
      <c r="AY100" s="22"/>
      <c r="AZ100" s="22"/>
      <c r="BA100" s="22"/>
      <c r="BB100" s="22"/>
    </row>
    <row r="101" ht="14.25" customHeight="1">
      <c r="A101" s="22"/>
      <c r="D101" s="22"/>
      <c r="E101" s="22"/>
      <c r="F101" s="22"/>
      <c r="H101" s="22"/>
      <c r="I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E101" s="23"/>
      <c r="AF101" s="22"/>
      <c r="AG101" s="22"/>
      <c r="AH101" s="22"/>
      <c r="AI101" s="22"/>
      <c r="AJ101" s="22"/>
      <c r="AK101" s="22"/>
      <c r="AL101" s="22"/>
      <c r="AM101" s="24"/>
      <c r="AN101" s="22"/>
      <c r="AO101" s="22"/>
      <c r="AP101" s="22"/>
      <c r="AQ101" s="22"/>
      <c r="AR101" s="22"/>
      <c r="AS101" s="22"/>
      <c r="AT101" s="24"/>
      <c r="AU101" s="22"/>
      <c r="AV101" s="22"/>
      <c r="AW101" s="22"/>
      <c r="AX101" s="24"/>
      <c r="AY101" s="22"/>
      <c r="AZ101" s="22"/>
      <c r="BA101" s="22"/>
      <c r="BB101" s="22"/>
    </row>
    <row r="102" ht="14.25" customHeight="1">
      <c r="A102" s="22"/>
      <c r="D102" s="22"/>
      <c r="E102" s="22"/>
      <c r="F102" s="22"/>
      <c r="H102" s="22"/>
      <c r="I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E102" s="23"/>
      <c r="AF102" s="22"/>
      <c r="AG102" s="22"/>
      <c r="AH102" s="22"/>
      <c r="AI102" s="22"/>
      <c r="AJ102" s="22"/>
      <c r="AK102" s="22"/>
      <c r="AL102" s="22"/>
      <c r="AM102" s="24"/>
      <c r="AN102" s="22"/>
      <c r="AO102" s="22"/>
      <c r="AP102" s="22"/>
      <c r="AQ102" s="22"/>
      <c r="AR102" s="22"/>
      <c r="AS102" s="22"/>
      <c r="AT102" s="24"/>
      <c r="AU102" s="22"/>
      <c r="AV102" s="22"/>
      <c r="AW102" s="22"/>
      <c r="AX102" s="24"/>
      <c r="AY102" s="22"/>
      <c r="AZ102" s="22"/>
      <c r="BA102" s="22"/>
      <c r="BB102" s="22"/>
    </row>
    <row r="103" ht="14.25" customHeight="1">
      <c r="A103" s="22"/>
      <c r="D103" s="22"/>
      <c r="E103" s="22"/>
      <c r="F103" s="22"/>
      <c r="H103" s="22"/>
      <c r="I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E103" s="23"/>
      <c r="AF103" s="22"/>
      <c r="AG103" s="22"/>
      <c r="AH103" s="22"/>
      <c r="AI103" s="22"/>
      <c r="AJ103" s="22"/>
      <c r="AK103" s="22"/>
      <c r="AL103" s="22"/>
      <c r="AM103" s="24"/>
      <c r="AN103" s="22"/>
      <c r="AO103" s="22"/>
      <c r="AP103" s="22"/>
      <c r="AQ103" s="22"/>
      <c r="AR103" s="22"/>
      <c r="AS103" s="22"/>
      <c r="AT103" s="24"/>
      <c r="AU103" s="22"/>
      <c r="AV103" s="22"/>
      <c r="AW103" s="22"/>
      <c r="AX103" s="24"/>
      <c r="AY103" s="22"/>
      <c r="AZ103" s="22"/>
      <c r="BA103" s="22"/>
      <c r="BB103" s="22"/>
    </row>
    <row r="104" ht="14.25" customHeight="1">
      <c r="A104" s="22"/>
      <c r="D104" s="22"/>
      <c r="E104" s="22"/>
      <c r="F104" s="22"/>
      <c r="H104" s="22"/>
      <c r="I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E104" s="23"/>
      <c r="AF104" s="22"/>
      <c r="AG104" s="22"/>
      <c r="AH104" s="22"/>
      <c r="AI104" s="22"/>
      <c r="AJ104" s="22"/>
      <c r="AK104" s="22"/>
      <c r="AL104" s="22"/>
      <c r="AM104" s="24"/>
      <c r="AN104" s="22"/>
      <c r="AO104" s="22"/>
      <c r="AP104" s="22"/>
      <c r="AQ104" s="22"/>
      <c r="AR104" s="22"/>
      <c r="AS104" s="22"/>
      <c r="AT104" s="24"/>
      <c r="AU104" s="22"/>
      <c r="AV104" s="22"/>
      <c r="AW104" s="22"/>
      <c r="AX104" s="24"/>
      <c r="AY104" s="22"/>
      <c r="AZ104" s="22"/>
      <c r="BA104" s="22"/>
      <c r="BB104" s="22"/>
    </row>
    <row r="105" ht="14.25" customHeight="1">
      <c r="A105" s="22"/>
      <c r="D105" s="22"/>
      <c r="E105" s="22"/>
      <c r="F105" s="22"/>
      <c r="H105" s="22"/>
      <c r="I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E105" s="23"/>
      <c r="AF105" s="22"/>
      <c r="AG105" s="22"/>
      <c r="AH105" s="22"/>
      <c r="AI105" s="22"/>
      <c r="AJ105" s="22"/>
      <c r="AK105" s="22"/>
      <c r="AL105" s="22"/>
      <c r="AM105" s="24"/>
      <c r="AN105" s="22"/>
      <c r="AO105" s="22"/>
      <c r="AP105" s="22"/>
      <c r="AQ105" s="22"/>
      <c r="AR105" s="22"/>
      <c r="AS105" s="22"/>
      <c r="AT105" s="24"/>
      <c r="AU105" s="22"/>
      <c r="AV105" s="22"/>
      <c r="AW105" s="22"/>
      <c r="AX105" s="24"/>
      <c r="AY105" s="22"/>
      <c r="AZ105" s="22"/>
      <c r="BA105" s="22"/>
      <c r="BB105" s="22"/>
    </row>
    <row r="106" ht="14.25" customHeight="1">
      <c r="A106" s="22"/>
      <c r="D106" s="22"/>
      <c r="E106" s="22"/>
      <c r="F106" s="22"/>
      <c r="H106" s="22"/>
      <c r="I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E106" s="23"/>
      <c r="AF106" s="22"/>
      <c r="AG106" s="22"/>
      <c r="AH106" s="22"/>
      <c r="AI106" s="22"/>
      <c r="AJ106" s="22"/>
      <c r="AK106" s="22"/>
      <c r="AL106" s="22"/>
      <c r="AM106" s="24"/>
      <c r="AN106" s="22"/>
      <c r="AO106" s="22"/>
      <c r="AP106" s="22"/>
      <c r="AQ106" s="22"/>
      <c r="AR106" s="22"/>
      <c r="AS106" s="22"/>
      <c r="AT106" s="24"/>
      <c r="AU106" s="22"/>
      <c r="AV106" s="22"/>
      <c r="AW106" s="22"/>
      <c r="AX106" s="24"/>
      <c r="AY106" s="22"/>
      <c r="AZ106" s="22"/>
      <c r="BA106" s="22"/>
      <c r="BB106" s="22"/>
    </row>
    <row r="107" ht="14.25" customHeight="1">
      <c r="A107" s="22"/>
      <c r="D107" s="22"/>
      <c r="E107" s="22"/>
      <c r="F107" s="22"/>
      <c r="H107" s="22"/>
      <c r="I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E107" s="23"/>
      <c r="AF107" s="22"/>
      <c r="AG107" s="22"/>
      <c r="AH107" s="22"/>
      <c r="AI107" s="22"/>
      <c r="AJ107" s="22"/>
      <c r="AK107" s="22"/>
      <c r="AL107" s="22"/>
      <c r="AM107" s="24"/>
      <c r="AN107" s="22"/>
      <c r="AO107" s="22"/>
      <c r="AP107" s="22"/>
      <c r="AQ107" s="22"/>
      <c r="AR107" s="22"/>
      <c r="AS107" s="22"/>
      <c r="AT107" s="24"/>
      <c r="AU107" s="22"/>
      <c r="AV107" s="22"/>
      <c r="AW107" s="22"/>
      <c r="AX107" s="24"/>
      <c r="AY107" s="22"/>
      <c r="AZ107" s="22"/>
      <c r="BA107" s="22"/>
      <c r="BB107" s="22"/>
    </row>
    <row r="108" ht="14.25" customHeight="1">
      <c r="A108" s="22"/>
      <c r="D108" s="22"/>
      <c r="E108" s="22"/>
      <c r="F108" s="22"/>
      <c r="H108" s="22"/>
      <c r="I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E108" s="23"/>
      <c r="AF108" s="22"/>
      <c r="AG108" s="22"/>
      <c r="AH108" s="22"/>
      <c r="AI108" s="22"/>
      <c r="AJ108" s="22"/>
      <c r="AK108" s="22"/>
      <c r="AL108" s="22"/>
      <c r="AM108" s="24"/>
      <c r="AN108" s="22"/>
      <c r="AO108" s="22"/>
      <c r="AP108" s="22"/>
      <c r="AQ108" s="22"/>
      <c r="AR108" s="22"/>
      <c r="AS108" s="22"/>
      <c r="AT108" s="24"/>
      <c r="AU108" s="22"/>
      <c r="AV108" s="22"/>
      <c r="AW108" s="22"/>
      <c r="AX108" s="24"/>
      <c r="AY108" s="22"/>
      <c r="AZ108" s="22"/>
      <c r="BA108" s="22"/>
      <c r="BB108" s="22"/>
    </row>
    <row r="109" ht="14.25" customHeight="1">
      <c r="A109" s="22"/>
      <c r="D109" s="22"/>
      <c r="E109" s="22"/>
      <c r="F109" s="22"/>
      <c r="H109" s="22"/>
      <c r="I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E109" s="23"/>
      <c r="AF109" s="22"/>
      <c r="AG109" s="22"/>
      <c r="AH109" s="22"/>
      <c r="AI109" s="22"/>
      <c r="AJ109" s="22"/>
      <c r="AK109" s="22"/>
      <c r="AL109" s="22"/>
      <c r="AM109" s="24"/>
      <c r="AN109" s="22"/>
      <c r="AO109" s="22"/>
      <c r="AP109" s="22"/>
      <c r="AQ109" s="22"/>
      <c r="AR109" s="22"/>
      <c r="AS109" s="22"/>
      <c r="AT109" s="24"/>
      <c r="AU109" s="22"/>
      <c r="AV109" s="22"/>
      <c r="AW109" s="22"/>
      <c r="AX109" s="24"/>
      <c r="AY109" s="22"/>
      <c r="AZ109" s="22"/>
      <c r="BA109" s="22"/>
      <c r="BB109" s="22"/>
    </row>
    <row r="110" ht="14.25" customHeight="1">
      <c r="A110" s="22"/>
      <c r="D110" s="22"/>
      <c r="E110" s="22"/>
      <c r="F110" s="22"/>
      <c r="H110" s="22"/>
      <c r="I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E110" s="23"/>
      <c r="AF110" s="22"/>
      <c r="AG110" s="22"/>
      <c r="AH110" s="22"/>
      <c r="AI110" s="22"/>
      <c r="AJ110" s="22"/>
      <c r="AK110" s="22"/>
      <c r="AL110" s="22"/>
      <c r="AM110" s="24"/>
      <c r="AN110" s="22"/>
      <c r="AO110" s="22"/>
      <c r="AP110" s="22"/>
      <c r="AQ110" s="22"/>
      <c r="AR110" s="22"/>
      <c r="AS110" s="22"/>
      <c r="AT110" s="24"/>
      <c r="AU110" s="22"/>
      <c r="AV110" s="22"/>
      <c r="AW110" s="22"/>
      <c r="AX110" s="24"/>
      <c r="AY110" s="22"/>
      <c r="AZ110" s="22"/>
      <c r="BA110" s="22"/>
      <c r="BB110" s="22"/>
    </row>
    <row r="111" ht="14.25" customHeight="1">
      <c r="A111" s="22"/>
      <c r="D111" s="22"/>
      <c r="E111" s="22"/>
      <c r="F111" s="22"/>
      <c r="H111" s="22"/>
      <c r="I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E111" s="23"/>
      <c r="AF111" s="22"/>
      <c r="AG111" s="22"/>
      <c r="AH111" s="22"/>
      <c r="AI111" s="22"/>
      <c r="AJ111" s="22"/>
      <c r="AK111" s="22"/>
      <c r="AL111" s="22"/>
      <c r="AM111" s="24"/>
      <c r="AN111" s="22"/>
      <c r="AO111" s="22"/>
      <c r="AP111" s="22"/>
      <c r="AQ111" s="22"/>
      <c r="AR111" s="22"/>
      <c r="AS111" s="22"/>
      <c r="AT111" s="24"/>
      <c r="AU111" s="22"/>
      <c r="AV111" s="22"/>
      <c r="AW111" s="22"/>
      <c r="AX111" s="24"/>
      <c r="AY111" s="22"/>
      <c r="AZ111" s="22"/>
      <c r="BA111" s="22"/>
      <c r="BB111" s="22"/>
    </row>
    <row r="112" ht="14.25" customHeight="1">
      <c r="A112" s="22"/>
      <c r="D112" s="22"/>
      <c r="E112" s="22"/>
      <c r="F112" s="22"/>
      <c r="H112" s="22"/>
      <c r="I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E112" s="23"/>
      <c r="AF112" s="22"/>
      <c r="AG112" s="22"/>
      <c r="AH112" s="22"/>
      <c r="AI112" s="22"/>
      <c r="AJ112" s="22"/>
      <c r="AK112" s="22"/>
      <c r="AL112" s="22"/>
      <c r="AM112" s="24"/>
      <c r="AN112" s="22"/>
      <c r="AO112" s="22"/>
      <c r="AP112" s="22"/>
      <c r="AQ112" s="22"/>
      <c r="AR112" s="22"/>
      <c r="AS112" s="22"/>
      <c r="AT112" s="24"/>
      <c r="AU112" s="22"/>
      <c r="AV112" s="22"/>
      <c r="AW112" s="22"/>
      <c r="AX112" s="24"/>
      <c r="AY112" s="22"/>
      <c r="AZ112" s="22"/>
      <c r="BA112" s="22"/>
      <c r="BB112" s="22"/>
    </row>
    <row r="113" ht="14.25" customHeight="1">
      <c r="A113" s="22"/>
      <c r="D113" s="22"/>
      <c r="E113" s="22"/>
      <c r="F113" s="22"/>
      <c r="H113" s="22"/>
      <c r="I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E113" s="23"/>
      <c r="AF113" s="22"/>
      <c r="AG113" s="22"/>
      <c r="AH113" s="22"/>
      <c r="AI113" s="22"/>
      <c r="AJ113" s="22"/>
      <c r="AK113" s="22"/>
      <c r="AL113" s="22"/>
      <c r="AM113" s="24"/>
      <c r="AN113" s="22"/>
      <c r="AO113" s="22"/>
      <c r="AP113" s="22"/>
      <c r="AQ113" s="22"/>
      <c r="AR113" s="22"/>
      <c r="AS113" s="22"/>
      <c r="AT113" s="24"/>
      <c r="AU113" s="22"/>
      <c r="AV113" s="22"/>
      <c r="AW113" s="22"/>
      <c r="AX113" s="24"/>
      <c r="AY113" s="22"/>
      <c r="AZ113" s="22"/>
      <c r="BA113" s="22"/>
      <c r="BB113" s="22"/>
    </row>
    <row r="114" ht="14.25" customHeight="1">
      <c r="A114" s="22"/>
      <c r="D114" s="22"/>
      <c r="E114" s="22"/>
      <c r="F114" s="22"/>
      <c r="H114" s="22"/>
      <c r="I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E114" s="23"/>
      <c r="AF114" s="22"/>
      <c r="AG114" s="22"/>
      <c r="AH114" s="22"/>
      <c r="AI114" s="22"/>
      <c r="AJ114" s="22"/>
      <c r="AK114" s="22"/>
      <c r="AL114" s="22"/>
      <c r="AM114" s="24"/>
      <c r="AN114" s="22"/>
      <c r="AO114" s="22"/>
      <c r="AP114" s="22"/>
      <c r="AQ114" s="22"/>
      <c r="AR114" s="22"/>
      <c r="AS114" s="22"/>
      <c r="AT114" s="24"/>
      <c r="AU114" s="22"/>
      <c r="AV114" s="22"/>
      <c r="AW114" s="22"/>
      <c r="AX114" s="24"/>
      <c r="AY114" s="22"/>
      <c r="AZ114" s="22"/>
      <c r="BA114" s="22"/>
      <c r="BB114" s="22"/>
    </row>
    <row r="115" ht="14.25" customHeight="1">
      <c r="A115" s="22"/>
      <c r="D115" s="22"/>
      <c r="E115" s="22"/>
      <c r="F115" s="22"/>
      <c r="H115" s="22"/>
      <c r="I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E115" s="23"/>
      <c r="AF115" s="22"/>
      <c r="AG115" s="22"/>
      <c r="AH115" s="22"/>
      <c r="AI115" s="22"/>
      <c r="AJ115" s="22"/>
      <c r="AK115" s="22"/>
      <c r="AL115" s="22"/>
      <c r="AM115" s="24"/>
      <c r="AN115" s="22"/>
      <c r="AO115" s="22"/>
      <c r="AP115" s="22"/>
      <c r="AQ115" s="22"/>
      <c r="AR115" s="22"/>
      <c r="AS115" s="22"/>
      <c r="AT115" s="24"/>
      <c r="AU115" s="22"/>
      <c r="AV115" s="22"/>
      <c r="AW115" s="22"/>
      <c r="AX115" s="24"/>
      <c r="AY115" s="22"/>
      <c r="AZ115" s="22"/>
      <c r="BA115" s="22"/>
      <c r="BB115" s="22"/>
    </row>
    <row r="116" ht="14.25" customHeight="1">
      <c r="A116" s="22"/>
      <c r="D116" s="22"/>
      <c r="E116" s="22"/>
      <c r="F116" s="22"/>
      <c r="H116" s="22"/>
      <c r="I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E116" s="23"/>
      <c r="AF116" s="22"/>
      <c r="AG116" s="22"/>
      <c r="AH116" s="22"/>
      <c r="AI116" s="22"/>
      <c r="AJ116" s="22"/>
      <c r="AK116" s="22"/>
      <c r="AL116" s="22"/>
      <c r="AM116" s="24"/>
      <c r="AN116" s="22"/>
      <c r="AO116" s="22"/>
      <c r="AP116" s="22"/>
      <c r="AQ116" s="22"/>
      <c r="AR116" s="22"/>
      <c r="AS116" s="22"/>
      <c r="AT116" s="24"/>
      <c r="AU116" s="22"/>
      <c r="AV116" s="22"/>
      <c r="AW116" s="22"/>
      <c r="AX116" s="24"/>
      <c r="AY116" s="22"/>
      <c r="AZ116" s="22"/>
      <c r="BA116" s="22"/>
      <c r="BB116" s="22"/>
    </row>
    <row r="117" ht="14.25" customHeight="1">
      <c r="A117" s="22"/>
      <c r="D117" s="22"/>
      <c r="E117" s="22"/>
      <c r="F117" s="22"/>
      <c r="H117" s="22"/>
      <c r="I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E117" s="23"/>
      <c r="AF117" s="22"/>
      <c r="AG117" s="22"/>
      <c r="AH117" s="22"/>
      <c r="AI117" s="22"/>
      <c r="AJ117" s="22"/>
      <c r="AK117" s="22"/>
      <c r="AL117" s="22"/>
      <c r="AM117" s="24"/>
      <c r="AN117" s="22"/>
      <c r="AO117" s="22"/>
      <c r="AP117" s="22"/>
      <c r="AQ117" s="22"/>
      <c r="AR117" s="22"/>
      <c r="AS117" s="22"/>
      <c r="AT117" s="24"/>
      <c r="AU117" s="22"/>
      <c r="AV117" s="22"/>
      <c r="AW117" s="22"/>
      <c r="AX117" s="24"/>
      <c r="AY117" s="22"/>
      <c r="AZ117" s="22"/>
      <c r="BA117" s="22"/>
      <c r="BB117" s="22"/>
    </row>
    <row r="118" ht="14.25" customHeight="1">
      <c r="A118" s="22"/>
      <c r="D118" s="22"/>
      <c r="E118" s="22"/>
      <c r="F118" s="22"/>
      <c r="H118" s="22"/>
      <c r="I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E118" s="23"/>
      <c r="AF118" s="22"/>
      <c r="AG118" s="22"/>
      <c r="AH118" s="22"/>
      <c r="AI118" s="22"/>
      <c r="AJ118" s="22"/>
      <c r="AK118" s="22"/>
      <c r="AL118" s="22"/>
      <c r="AM118" s="24"/>
      <c r="AN118" s="22"/>
      <c r="AO118" s="22"/>
      <c r="AP118" s="22"/>
      <c r="AQ118" s="22"/>
      <c r="AR118" s="22"/>
      <c r="AS118" s="22"/>
      <c r="AT118" s="24"/>
      <c r="AU118" s="22"/>
      <c r="AV118" s="22"/>
      <c r="AW118" s="22"/>
      <c r="AX118" s="24"/>
      <c r="AY118" s="22"/>
      <c r="AZ118" s="22"/>
      <c r="BA118" s="22"/>
      <c r="BB118" s="22"/>
    </row>
    <row r="119" ht="14.25" customHeight="1">
      <c r="A119" s="22"/>
      <c r="D119" s="22"/>
      <c r="E119" s="22"/>
      <c r="F119" s="22"/>
      <c r="H119" s="22"/>
      <c r="I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E119" s="23"/>
      <c r="AF119" s="22"/>
      <c r="AG119" s="22"/>
      <c r="AH119" s="22"/>
      <c r="AI119" s="22"/>
      <c r="AJ119" s="22"/>
      <c r="AK119" s="22"/>
      <c r="AL119" s="22"/>
      <c r="AM119" s="24"/>
      <c r="AN119" s="22"/>
      <c r="AO119" s="22"/>
      <c r="AP119" s="22"/>
      <c r="AQ119" s="22"/>
      <c r="AR119" s="22"/>
      <c r="AS119" s="22"/>
      <c r="AT119" s="24"/>
      <c r="AU119" s="22"/>
      <c r="AV119" s="22"/>
      <c r="AW119" s="22"/>
      <c r="AX119" s="24"/>
      <c r="AY119" s="22"/>
      <c r="AZ119" s="22"/>
      <c r="BA119" s="22"/>
      <c r="BB119" s="22"/>
    </row>
    <row r="120" ht="14.25" customHeight="1">
      <c r="A120" s="22"/>
      <c r="D120" s="22"/>
      <c r="E120" s="22"/>
      <c r="F120" s="22"/>
      <c r="H120" s="22"/>
      <c r="I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E120" s="23"/>
      <c r="AF120" s="22"/>
      <c r="AG120" s="22"/>
      <c r="AH120" s="22"/>
      <c r="AI120" s="22"/>
      <c r="AJ120" s="22"/>
      <c r="AK120" s="22"/>
      <c r="AL120" s="22"/>
      <c r="AM120" s="24"/>
      <c r="AN120" s="22"/>
      <c r="AO120" s="22"/>
      <c r="AP120" s="22"/>
      <c r="AQ120" s="22"/>
      <c r="AR120" s="22"/>
      <c r="AS120" s="22"/>
      <c r="AT120" s="24"/>
      <c r="AU120" s="22"/>
      <c r="AV120" s="22"/>
      <c r="AW120" s="22"/>
      <c r="AX120" s="24"/>
      <c r="AY120" s="22"/>
      <c r="AZ120" s="22"/>
      <c r="BA120" s="22"/>
      <c r="BB120" s="22"/>
    </row>
    <row r="121" ht="14.25" customHeight="1">
      <c r="A121" s="22"/>
      <c r="D121" s="22"/>
      <c r="E121" s="22"/>
      <c r="F121" s="22"/>
      <c r="H121" s="22"/>
      <c r="I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E121" s="23"/>
      <c r="AF121" s="22"/>
      <c r="AG121" s="22"/>
      <c r="AH121" s="22"/>
      <c r="AI121" s="22"/>
      <c r="AJ121" s="22"/>
      <c r="AK121" s="22"/>
      <c r="AL121" s="22"/>
      <c r="AM121" s="24"/>
      <c r="AN121" s="22"/>
      <c r="AO121" s="22"/>
      <c r="AP121" s="22"/>
      <c r="AQ121" s="22"/>
      <c r="AR121" s="22"/>
      <c r="AS121" s="22"/>
      <c r="AT121" s="24"/>
      <c r="AU121" s="22"/>
      <c r="AV121" s="22"/>
      <c r="AW121" s="22"/>
      <c r="AX121" s="24"/>
      <c r="AY121" s="22"/>
      <c r="AZ121" s="22"/>
      <c r="BA121" s="22"/>
      <c r="BB121" s="22"/>
    </row>
    <row r="122" ht="14.25" customHeight="1">
      <c r="A122" s="22"/>
      <c r="D122" s="22"/>
      <c r="E122" s="22"/>
      <c r="F122" s="22"/>
      <c r="H122" s="22"/>
      <c r="I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E122" s="23"/>
      <c r="AF122" s="22"/>
      <c r="AG122" s="22"/>
      <c r="AH122" s="22"/>
      <c r="AI122" s="22"/>
      <c r="AJ122" s="22"/>
      <c r="AK122" s="22"/>
      <c r="AL122" s="22"/>
      <c r="AM122" s="24"/>
      <c r="AN122" s="22"/>
      <c r="AO122" s="22"/>
      <c r="AP122" s="22"/>
      <c r="AQ122" s="22"/>
      <c r="AR122" s="22"/>
      <c r="AS122" s="22"/>
      <c r="AT122" s="24"/>
      <c r="AU122" s="22"/>
      <c r="AV122" s="22"/>
      <c r="AW122" s="22"/>
      <c r="AX122" s="24"/>
      <c r="AY122" s="22"/>
      <c r="AZ122" s="22"/>
      <c r="BA122" s="22"/>
      <c r="BB122" s="22"/>
    </row>
    <row r="123" ht="14.25" customHeight="1">
      <c r="A123" s="22"/>
      <c r="D123" s="22"/>
      <c r="E123" s="22"/>
      <c r="F123" s="22"/>
      <c r="H123" s="22"/>
      <c r="I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E123" s="23"/>
      <c r="AF123" s="22"/>
      <c r="AG123" s="22"/>
      <c r="AH123" s="22"/>
      <c r="AI123" s="22"/>
      <c r="AJ123" s="22"/>
      <c r="AK123" s="22"/>
      <c r="AL123" s="22"/>
      <c r="AM123" s="24"/>
      <c r="AN123" s="22"/>
      <c r="AO123" s="22"/>
      <c r="AP123" s="22"/>
      <c r="AQ123" s="22"/>
      <c r="AR123" s="22"/>
      <c r="AS123" s="22"/>
      <c r="AT123" s="24"/>
      <c r="AU123" s="22"/>
      <c r="AV123" s="22"/>
      <c r="AW123" s="22"/>
      <c r="AX123" s="24"/>
      <c r="AY123" s="22"/>
      <c r="AZ123" s="22"/>
      <c r="BA123" s="22"/>
      <c r="BB123" s="22"/>
    </row>
    <row r="124" ht="14.25" customHeight="1">
      <c r="A124" s="22"/>
      <c r="D124" s="22"/>
      <c r="E124" s="22"/>
      <c r="F124" s="22"/>
      <c r="H124" s="22"/>
      <c r="I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E124" s="23"/>
      <c r="AF124" s="22"/>
      <c r="AG124" s="22"/>
      <c r="AH124" s="22"/>
      <c r="AI124" s="22"/>
      <c r="AJ124" s="22"/>
      <c r="AK124" s="22"/>
      <c r="AL124" s="22"/>
      <c r="AM124" s="24"/>
      <c r="AN124" s="22"/>
      <c r="AO124" s="22"/>
      <c r="AP124" s="22"/>
      <c r="AQ124" s="22"/>
      <c r="AR124" s="22"/>
      <c r="AS124" s="22"/>
      <c r="AT124" s="24"/>
      <c r="AU124" s="22"/>
      <c r="AV124" s="22"/>
      <c r="AW124" s="22"/>
      <c r="AX124" s="24"/>
      <c r="AY124" s="22"/>
      <c r="AZ124" s="22"/>
      <c r="BA124" s="22"/>
      <c r="BB124" s="22"/>
    </row>
    <row r="125" ht="14.25" customHeight="1">
      <c r="A125" s="22"/>
      <c r="D125" s="22"/>
      <c r="E125" s="22"/>
      <c r="F125" s="22"/>
      <c r="H125" s="22"/>
      <c r="I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E125" s="23"/>
      <c r="AF125" s="22"/>
      <c r="AG125" s="22"/>
      <c r="AH125" s="22"/>
      <c r="AI125" s="22"/>
      <c r="AJ125" s="22"/>
      <c r="AK125" s="22"/>
      <c r="AL125" s="22"/>
      <c r="AM125" s="24"/>
      <c r="AN125" s="22"/>
      <c r="AO125" s="22"/>
      <c r="AP125" s="22"/>
      <c r="AQ125" s="22"/>
      <c r="AR125" s="22"/>
      <c r="AS125" s="22"/>
      <c r="AT125" s="24"/>
      <c r="AU125" s="22"/>
      <c r="AV125" s="22"/>
      <c r="AW125" s="22"/>
      <c r="AX125" s="24"/>
      <c r="AY125" s="22"/>
      <c r="AZ125" s="22"/>
      <c r="BA125" s="22"/>
      <c r="BB125" s="22"/>
    </row>
    <row r="126" ht="14.25" customHeight="1">
      <c r="A126" s="22"/>
      <c r="D126" s="22"/>
      <c r="E126" s="22"/>
      <c r="F126" s="22"/>
      <c r="H126" s="22"/>
      <c r="I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E126" s="23"/>
      <c r="AF126" s="22"/>
      <c r="AG126" s="22"/>
      <c r="AH126" s="22"/>
      <c r="AI126" s="22"/>
      <c r="AJ126" s="22"/>
      <c r="AK126" s="22"/>
      <c r="AL126" s="22"/>
      <c r="AM126" s="24"/>
      <c r="AN126" s="22"/>
      <c r="AO126" s="22"/>
      <c r="AP126" s="22"/>
      <c r="AQ126" s="22"/>
      <c r="AR126" s="22"/>
      <c r="AS126" s="22"/>
      <c r="AT126" s="24"/>
      <c r="AU126" s="22"/>
      <c r="AV126" s="22"/>
      <c r="AW126" s="22"/>
      <c r="AX126" s="24"/>
      <c r="AY126" s="22"/>
      <c r="AZ126" s="22"/>
      <c r="BA126" s="22"/>
      <c r="BB126" s="22"/>
    </row>
    <row r="127" ht="14.25" customHeight="1">
      <c r="A127" s="22"/>
      <c r="D127" s="22"/>
      <c r="E127" s="22"/>
      <c r="F127" s="22"/>
      <c r="H127" s="22"/>
      <c r="I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E127" s="23"/>
      <c r="AF127" s="22"/>
      <c r="AG127" s="22"/>
      <c r="AH127" s="22"/>
      <c r="AI127" s="22"/>
      <c r="AJ127" s="22"/>
      <c r="AK127" s="22"/>
      <c r="AL127" s="22"/>
      <c r="AM127" s="24"/>
      <c r="AN127" s="22"/>
      <c r="AO127" s="22"/>
      <c r="AP127" s="22"/>
      <c r="AQ127" s="22"/>
      <c r="AR127" s="22"/>
      <c r="AS127" s="22"/>
      <c r="AT127" s="24"/>
      <c r="AU127" s="22"/>
      <c r="AV127" s="22"/>
      <c r="AW127" s="22"/>
      <c r="AX127" s="24"/>
      <c r="AY127" s="22"/>
      <c r="AZ127" s="22"/>
      <c r="BA127" s="22"/>
      <c r="BB127" s="22"/>
    </row>
    <row r="128" ht="14.25" customHeight="1">
      <c r="A128" s="22"/>
      <c r="D128" s="22"/>
      <c r="E128" s="22"/>
      <c r="F128" s="22"/>
      <c r="H128" s="22"/>
      <c r="I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E128" s="23"/>
      <c r="AF128" s="22"/>
      <c r="AG128" s="22"/>
      <c r="AH128" s="22"/>
      <c r="AI128" s="22"/>
      <c r="AJ128" s="22"/>
      <c r="AK128" s="22"/>
      <c r="AL128" s="22"/>
      <c r="AM128" s="24"/>
      <c r="AN128" s="22"/>
      <c r="AO128" s="22"/>
      <c r="AP128" s="22"/>
      <c r="AQ128" s="22"/>
      <c r="AR128" s="22"/>
      <c r="AS128" s="22"/>
      <c r="AT128" s="24"/>
      <c r="AU128" s="22"/>
      <c r="AV128" s="22"/>
      <c r="AW128" s="22"/>
      <c r="AX128" s="24"/>
      <c r="AY128" s="22"/>
      <c r="AZ128" s="22"/>
      <c r="BA128" s="22"/>
      <c r="BB128" s="22"/>
    </row>
    <row r="129" ht="14.25" customHeight="1">
      <c r="A129" s="22"/>
      <c r="D129" s="22"/>
      <c r="E129" s="22"/>
      <c r="F129" s="22"/>
      <c r="H129" s="22"/>
      <c r="I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E129" s="23"/>
      <c r="AF129" s="22"/>
      <c r="AG129" s="22"/>
      <c r="AH129" s="22"/>
      <c r="AI129" s="22"/>
      <c r="AJ129" s="22"/>
      <c r="AK129" s="22"/>
      <c r="AL129" s="22"/>
      <c r="AM129" s="24"/>
      <c r="AN129" s="22"/>
      <c r="AO129" s="22"/>
      <c r="AP129" s="22"/>
      <c r="AQ129" s="22"/>
      <c r="AR129" s="22"/>
      <c r="AS129" s="22"/>
      <c r="AT129" s="24"/>
      <c r="AU129" s="22"/>
      <c r="AV129" s="22"/>
      <c r="AW129" s="22"/>
      <c r="AX129" s="24"/>
      <c r="AY129" s="22"/>
      <c r="AZ129" s="22"/>
      <c r="BA129" s="22"/>
      <c r="BB129" s="22"/>
    </row>
    <row r="130" ht="14.25" customHeight="1">
      <c r="A130" s="22"/>
      <c r="D130" s="22"/>
      <c r="E130" s="22"/>
      <c r="F130" s="22"/>
      <c r="H130" s="22"/>
      <c r="I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E130" s="23"/>
      <c r="AF130" s="22"/>
      <c r="AG130" s="22"/>
      <c r="AH130" s="22"/>
      <c r="AI130" s="22"/>
      <c r="AJ130" s="22"/>
      <c r="AK130" s="22"/>
      <c r="AL130" s="22"/>
      <c r="AM130" s="24"/>
      <c r="AN130" s="22"/>
      <c r="AO130" s="22"/>
      <c r="AP130" s="22"/>
      <c r="AQ130" s="22"/>
      <c r="AR130" s="22"/>
      <c r="AS130" s="22"/>
      <c r="AT130" s="24"/>
      <c r="AU130" s="22"/>
      <c r="AV130" s="22"/>
      <c r="AW130" s="22"/>
      <c r="AX130" s="24"/>
      <c r="AY130" s="22"/>
      <c r="AZ130" s="22"/>
      <c r="BA130" s="22"/>
      <c r="BB130" s="22"/>
    </row>
    <row r="131" ht="14.25" customHeight="1">
      <c r="A131" s="22"/>
      <c r="D131" s="22"/>
      <c r="E131" s="22"/>
      <c r="F131" s="22"/>
      <c r="H131" s="22"/>
      <c r="I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E131" s="23"/>
      <c r="AF131" s="22"/>
      <c r="AG131" s="22"/>
      <c r="AH131" s="22"/>
      <c r="AI131" s="22"/>
      <c r="AJ131" s="22"/>
      <c r="AK131" s="22"/>
      <c r="AL131" s="22"/>
      <c r="AM131" s="24"/>
      <c r="AN131" s="22"/>
      <c r="AO131" s="22"/>
      <c r="AP131" s="22"/>
      <c r="AQ131" s="22"/>
      <c r="AR131" s="22"/>
      <c r="AS131" s="22"/>
      <c r="AT131" s="24"/>
      <c r="AU131" s="22"/>
      <c r="AV131" s="22"/>
      <c r="AW131" s="22"/>
      <c r="AX131" s="24"/>
      <c r="AY131" s="22"/>
      <c r="AZ131" s="22"/>
      <c r="BA131" s="22"/>
      <c r="BB131" s="22"/>
    </row>
    <row r="132" ht="14.25" customHeight="1">
      <c r="A132" s="22"/>
      <c r="D132" s="22"/>
      <c r="E132" s="22"/>
      <c r="F132" s="22"/>
      <c r="H132" s="22"/>
      <c r="I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E132" s="23"/>
      <c r="AF132" s="22"/>
      <c r="AG132" s="22"/>
      <c r="AH132" s="22"/>
      <c r="AI132" s="22"/>
      <c r="AJ132" s="22"/>
      <c r="AK132" s="22"/>
      <c r="AL132" s="22"/>
      <c r="AM132" s="24"/>
      <c r="AN132" s="22"/>
      <c r="AO132" s="22"/>
      <c r="AP132" s="22"/>
      <c r="AQ132" s="22"/>
      <c r="AR132" s="22"/>
      <c r="AS132" s="22"/>
      <c r="AT132" s="24"/>
      <c r="AU132" s="22"/>
      <c r="AV132" s="22"/>
      <c r="AW132" s="22"/>
      <c r="AX132" s="24"/>
      <c r="AY132" s="22"/>
      <c r="AZ132" s="22"/>
      <c r="BA132" s="22"/>
      <c r="BB132" s="22"/>
    </row>
    <row r="133" ht="14.25" customHeight="1">
      <c r="A133" s="22"/>
      <c r="D133" s="22"/>
      <c r="E133" s="22"/>
      <c r="F133" s="22"/>
      <c r="H133" s="22"/>
      <c r="I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E133" s="23"/>
      <c r="AF133" s="22"/>
      <c r="AG133" s="22"/>
      <c r="AH133" s="22"/>
      <c r="AI133" s="22"/>
      <c r="AJ133" s="22"/>
      <c r="AK133" s="22"/>
      <c r="AL133" s="22"/>
      <c r="AM133" s="24"/>
      <c r="AN133" s="22"/>
      <c r="AO133" s="22"/>
      <c r="AP133" s="22"/>
      <c r="AQ133" s="22"/>
      <c r="AR133" s="22"/>
      <c r="AS133" s="22"/>
      <c r="AT133" s="24"/>
      <c r="AU133" s="22"/>
      <c r="AV133" s="22"/>
      <c r="AW133" s="22"/>
      <c r="AX133" s="24"/>
      <c r="AY133" s="22"/>
      <c r="AZ133" s="22"/>
      <c r="BA133" s="22"/>
      <c r="BB133" s="22"/>
    </row>
    <row r="134" ht="14.25" customHeight="1">
      <c r="A134" s="22"/>
      <c r="D134" s="22"/>
      <c r="E134" s="22"/>
      <c r="F134" s="22"/>
      <c r="H134" s="22"/>
      <c r="I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E134" s="23"/>
      <c r="AF134" s="22"/>
      <c r="AG134" s="22"/>
      <c r="AH134" s="22"/>
      <c r="AI134" s="22"/>
      <c r="AJ134" s="22"/>
      <c r="AK134" s="22"/>
      <c r="AL134" s="22"/>
      <c r="AM134" s="24"/>
      <c r="AN134" s="22"/>
      <c r="AO134" s="22"/>
      <c r="AP134" s="22"/>
      <c r="AQ134" s="22"/>
      <c r="AR134" s="22"/>
      <c r="AS134" s="22"/>
      <c r="AT134" s="24"/>
      <c r="AU134" s="22"/>
      <c r="AV134" s="22"/>
      <c r="AW134" s="22"/>
      <c r="AX134" s="24"/>
      <c r="AY134" s="22"/>
      <c r="AZ134" s="22"/>
      <c r="BA134" s="22"/>
      <c r="BB134" s="22"/>
    </row>
    <row r="135" ht="14.25" customHeight="1">
      <c r="A135" s="22"/>
      <c r="D135" s="22"/>
      <c r="E135" s="22"/>
      <c r="F135" s="22"/>
      <c r="H135" s="22"/>
      <c r="I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E135" s="23"/>
      <c r="AF135" s="22"/>
      <c r="AG135" s="22"/>
      <c r="AH135" s="22"/>
      <c r="AI135" s="22"/>
      <c r="AJ135" s="22"/>
      <c r="AK135" s="22"/>
      <c r="AL135" s="22"/>
      <c r="AM135" s="24"/>
      <c r="AN135" s="22"/>
      <c r="AO135" s="22"/>
      <c r="AP135" s="22"/>
      <c r="AQ135" s="22"/>
      <c r="AR135" s="22"/>
      <c r="AS135" s="22"/>
      <c r="AT135" s="24"/>
      <c r="AU135" s="22"/>
      <c r="AV135" s="22"/>
      <c r="AW135" s="22"/>
      <c r="AX135" s="24"/>
      <c r="AY135" s="22"/>
      <c r="AZ135" s="22"/>
      <c r="BA135" s="22"/>
      <c r="BB135" s="22"/>
    </row>
    <row r="136" ht="14.25" customHeight="1">
      <c r="A136" s="22"/>
      <c r="D136" s="22"/>
      <c r="E136" s="22"/>
      <c r="F136" s="22"/>
      <c r="H136" s="22"/>
      <c r="I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E136" s="23"/>
      <c r="AF136" s="22"/>
      <c r="AG136" s="22"/>
      <c r="AH136" s="22"/>
      <c r="AI136" s="22"/>
      <c r="AJ136" s="22"/>
      <c r="AK136" s="22"/>
      <c r="AL136" s="22"/>
      <c r="AM136" s="24"/>
      <c r="AN136" s="22"/>
      <c r="AO136" s="22"/>
      <c r="AP136" s="22"/>
      <c r="AQ136" s="22"/>
      <c r="AR136" s="22"/>
      <c r="AS136" s="22"/>
      <c r="AT136" s="24"/>
      <c r="AU136" s="22"/>
      <c r="AV136" s="22"/>
      <c r="AW136" s="22"/>
      <c r="AX136" s="24"/>
      <c r="AY136" s="22"/>
      <c r="AZ136" s="22"/>
      <c r="BA136" s="22"/>
      <c r="BB136" s="22"/>
    </row>
    <row r="137" ht="14.25" customHeight="1">
      <c r="A137" s="22"/>
      <c r="D137" s="22"/>
      <c r="E137" s="22"/>
      <c r="F137" s="22"/>
      <c r="H137" s="22"/>
      <c r="I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E137" s="23"/>
      <c r="AF137" s="22"/>
      <c r="AG137" s="22"/>
      <c r="AH137" s="22"/>
      <c r="AI137" s="22"/>
      <c r="AJ137" s="22"/>
      <c r="AK137" s="22"/>
      <c r="AL137" s="22"/>
      <c r="AM137" s="24"/>
      <c r="AN137" s="22"/>
      <c r="AO137" s="22"/>
      <c r="AP137" s="22"/>
      <c r="AQ137" s="22"/>
      <c r="AR137" s="22"/>
      <c r="AS137" s="22"/>
      <c r="AT137" s="24"/>
      <c r="AU137" s="22"/>
      <c r="AV137" s="22"/>
      <c r="AW137" s="22"/>
      <c r="AX137" s="24"/>
      <c r="AY137" s="22"/>
      <c r="AZ137" s="22"/>
      <c r="BA137" s="22"/>
      <c r="BB137" s="22"/>
    </row>
    <row r="138" ht="14.25" customHeight="1">
      <c r="A138" s="22"/>
      <c r="D138" s="22"/>
      <c r="E138" s="22"/>
      <c r="F138" s="22"/>
      <c r="H138" s="22"/>
      <c r="I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E138" s="23"/>
      <c r="AF138" s="22"/>
      <c r="AG138" s="22"/>
      <c r="AH138" s="22"/>
      <c r="AI138" s="22"/>
      <c r="AJ138" s="22"/>
      <c r="AK138" s="22"/>
      <c r="AL138" s="22"/>
      <c r="AM138" s="24"/>
      <c r="AN138" s="22"/>
      <c r="AO138" s="22"/>
      <c r="AP138" s="22"/>
      <c r="AQ138" s="22"/>
      <c r="AR138" s="22"/>
      <c r="AS138" s="22"/>
      <c r="AT138" s="24"/>
      <c r="AU138" s="22"/>
      <c r="AV138" s="22"/>
      <c r="AW138" s="22"/>
      <c r="AX138" s="24"/>
      <c r="AY138" s="22"/>
      <c r="AZ138" s="22"/>
      <c r="BA138" s="22"/>
      <c r="BB138" s="22"/>
    </row>
    <row r="139" ht="14.25" customHeight="1">
      <c r="A139" s="22"/>
      <c r="D139" s="22"/>
      <c r="E139" s="22"/>
      <c r="F139" s="22"/>
      <c r="H139" s="22"/>
      <c r="I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E139" s="23"/>
      <c r="AF139" s="22"/>
      <c r="AG139" s="22"/>
      <c r="AH139" s="22"/>
      <c r="AI139" s="22"/>
      <c r="AJ139" s="22"/>
      <c r="AK139" s="22"/>
      <c r="AL139" s="22"/>
      <c r="AM139" s="24"/>
      <c r="AN139" s="22"/>
      <c r="AO139" s="22"/>
      <c r="AP139" s="22"/>
      <c r="AQ139" s="22"/>
      <c r="AR139" s="22"/>
      <c r="AS139" s="22"/>
      <c r="AT139" s="24"/>
      <c r="AU139" s="22"/>
      <c r="AV139" s="22"/>
      <c r="AW139" s="22"/>
      <c r="AX139" s="24"/>
      <c r="AY139" s="22"/>
      <c r="AZ139" s="22"/>
      <c r="BA139" s="22"/>
      <c r="BB139" s="22"/>
    </row>
    <row r="140" ht="14.25" customHeight="1">
      <c r="A140" s="22"/>
      <c r="D140" s="22"/>
      <c r="E140" s="22"/>
      <c r="F140" s="22"/>
      <c r="H140" s="22"/>
      <c r="I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E140" s="23"/>
      <c r="AF140" s="22"/>
      <c r="AG140" s="22"/>
      <c r="AH140" s="22"/>
      <c r="AI140" s="22"/>
      <c r="AJ140" s="22"/>
      <c r="AK140" s="22"/>
      <c r="AL140" s="22"/>
      <c r="AM140" s="24"/>
      <c r="AN140" s="22"/>
      <c r="AO140" s="22"/>
      <c r="AP140" s="22"/>
      <c r="AQ140" s="22"/>
      <c r="AR140" s="22"/>
      <c r="AS140" s="22"/>
      <c r="AT140" s="24"/>
      <c r="AU140" s="22"/>
      <c r="AV140" s="22"/>
      <c r="AW140" s="22"/>
      <c r="AX140" s="24"/>
      <c r="AY140" s="22"/>
      <c r="AZ140" s="22"/>
      <c r="BA140" s="22"/>
      <c r="BB140" s="22"/>
    </row>
    <row r="141" ht="14.25" customHeight="1">
      <c r="A141" s="22"/>
      <c r="D141" s="22"/>
      <c r="E141" s="22"/>
      <c r="F141" s="22"/>
      <c r="H141" s="22"/>
      <c r="I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E141" s="23"/>
      <c r="AF141" s="22"/>
      <c r="AG141" s="22"/>
      <c r="AH141" s="22"/>
      <c r="AI141" s="22"/>
      <c r="AJ141" s="22"/>
      <c r="AK141" s="22"/>
      <c r="AL141" s="22"/>
      <c r="AM141" s="24"/>
      <c r="AN141" s="22"/>
      <c r="AO141" s="22"/>
      <c r="AP141" s="22"/>
      <c r="AQ141" s="22"/>
      <c r="AR141" s="22"/>
      <c r="AS141" s="22"/>
      <c r="AT141" s="24"/>
      <c r="AU141" s="22"/>
      <c r="AV141" s="22"/>
      <c r="AW141" s="22"/>
      <c r="AX141" s="24"/>
      <c r="AY141" s="22"/>
      <c r="AZ141" s="22"/>
      <c r="BA141" s="22"/>
      <c r="BB141" s="22"/>
    </row>
    <row r="142" ht="14.25" customHeight="1">
      <c r="A142" s="22"/>
      <c r="D142" s="22"/>
      <c r="E142" s="22"/>
      <c r="F142" s="22"/>
      <c r="H142" s="22"/>
      <c r="I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E142" s="23"/>
      <c r="AF142" s="22"/>
      <c r="AG142" s="22"/>
      <c r="AH142" s="22"/>
      <c r="AI142" s="22"/>
      <c r="AJ142" s="22"/>
      <c r="AK142" s="22"/>
      <c r="AL142" s="22"/>
      <c r="AM142" s="24"/>
      <c r="AN142" s="22"/>
      <c r="AO142" s="22"/>
      <c r="AP142" s="22"/>
      <c r="AQ142" s="22"/>
      <c r="AR142" s="22"/>
      <c r="AS142" s="22"/>
      <c r="AT142" s="24"/>
      <c r="AU142" s="22"/>
      <c r="AV142" s="22"/>
      <c r="AW142" s="22"/>
      <c r="AX142" s="24"/>
      <c r="AY142" s="22"/>
      <c r="AZ142" s="22"/>
      <c r="BA142" s="22"/>
      <c r="BB142" s="22"/>
    </row>
    <row r="143" ht="14.25" customHeight="1">
      <c r="A143" s="22"/>
      <c r="D143" s="22"/>
      <c r="E143" s="22"/>
      <c r="F143" s="22"/>
      <c r="H143" s="22"/>
      <c r="I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E143" s="23"/>
      <c r="AF143" s="22"/>
      <c r="AG143" s="22"/>
      <c r="AH143" s="22"/>
      <c r="AI143" s="22"/>
      <c r="AJ143" s="22"/>
      <c r="AK143" s="22"/>
      <c r="AL143" s="22"/>
      <c r="AM143" s="24"/>
      <c r="AN143" s="22"/>
      <c r="AO143" s="22"/>
      <c r="AP143" s="22"/>
      <c r="AQ143" s="22"/>
      <c r="AR143" s="22"/>
      <c r="AS143" s="22"/>
      <c r="AT143" s="24"/>
      <c r="AU143" s="22"/>
      <c r="AV143" s="22"/>
      <c r="AW143" s="22"/>
      <c r="AX143" s="24"/>
      <c r="AY143" s="22"/>
      <c r="AZ143" s="22"/>
      <c r="BA143" s="22"/>
      <c r="BB143" s="22"/>
    </row>
    <row r="144" ht="14.25" customHeight="1">
      <c r="A144" s="22"/>
      <c r="D144" s="22"/>
      <c r="E144" s="22"/>
      <c r="F144" s="22"/>
      <c r="H144" s="22"/>
      <c r="I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E144" s="23"/>
      <c r="AF144" s="22"/>
      <c r="AG144" s="22"/>
      <c r="AH144" s="22"/>
      <c r="AI144" s="22"/>
      <c r="AJ144" s="22"/>
      <c r="AK144" s="22"/>
      <c r="AL144" s="22"/>
      <c r="AM144" s="24"/>
      <c r="AN144" s="22"/>
      <c r="AO144" s="22"/>
      <c r="AP144" s="22"/>
      <c r="AQ144" s="22"/>
      <c r="AR144" s="22"/>
      <c r="AS144" s="22"/>
      <c r="AT144" s="24"/>
      <c r="AU144" s="22"/>
      <c r="AV144" s="22"/>
      <c r="AW144" s="22"/>
      <c r="AX144" s="24"/>
      <c r="AY144" s="22"/>
      <c r="AZ144" s="22"/>
      <c r="BA144" s="22"/>
      <c r="BB144" s="22"/>
    </row>
    <row r="145" ht="14.25" customHeight="1">
      <c r="A145" s="22"/>
      <c r="D145" s="22"/>
      <c r="E145" s="22"/>
      <c r="F145" s="22"/>
      <c r="H145" s="22"/>
      <c r="I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E145" s="23"/>
      <c r="AF145" s="22"/>
      <c r="AG145" s="22"/>
      <c r="AH145" s="22"/>
      <c r="AI145" s="22"/>
      <c r="AJ145" s="22"/>
      <c r="AK145" s="22"/>
      <c r="AL145" s="22"/>
      <c r="AM145" s="24"/>
      <c r="AN145" s="22"/>
      <c r="AO145" s="22"/>
      <c r="AP145" s="22"/>
      <c r="AQ145" s="22"/>
      <c r="AR145" s="22"/>
      <c r="AS145" s="22"/>
      <c r="AT145" s="24"/>
      <c r="AU145" s="22"/>
      <c r="AV145" s="22"/>
      <c r="AW145" s="22"/>
      <c r="AX145" s="24"/>
      <c r="AY145" s="22"/>
      <c r="AZ145" s="22"/>
      <c r="BA145" s="22"/>
      <c r="BB145" s="22"/>
    </row>
    <row r="146" ht="14.25" customHeight="1">
      <c r="A146" s="22"/>
      <c r="D146" s="22"/>
      <c r="E146" s="22"/>
      <c r="F146" s="22"/>
      <c r="H146" s="22"/>
      <c r="I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E146" s="23"/>
      <c r="AF146" s="22"/>
      <c r="AG146" s="22"/>
      <c r="AH146" s="22"/>
      <c r="AI146" s="22"/>
      <c r="AJ146" s="22"/>
      <c r="AK146" s="22"/>
      <c r="AL146" s="22"/>
      <c r="AM146" s="24"/>
      <c r="AN146" s="22"/>
      <c r="AO146" s="22"/>
      <c r="AP146" s="22"/>
      <c r="AQ146" s="22"/>
      <c r="AR146" s="22"/>
      <c r="AS146" s="22"/>
      <c r="AT146" s="24"/>
      <c r="AU146" s="22"/>
      <c r="AV146" s="22"/>
      <c r="AW146" s="22"/>
      <c r="AX146" s="24"/>
      <c r="AY146" s="22"/>
      <c r="AZ146" s="22"/>
      <c r="BA146" s="22"/>
      <c r="BB146" s="22"/>
    </row>
    <row r="147" ht="14.25" customHeight="1">
      <c r="A147" s="22"/>
      <c r="D147" s="22"/>
      <c r="E147" s="22"/>
      <c r="F147" s="22"/>
      <c r="H147" s="22"/>
      <c r="I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E147" s="23"/>
      <c r="AF147" s="22"/>
      <c r="AG147" s="22"/>
      <c r="AH147" s="22"/>
      <c r="AI147" s="22"/>
      <c r="AJ147" s="22"/>
      <c r="AK147" s="22"/>
      <c r="AL147" s="22"/>
      <c r="AM147" s="24"/>
      <c r="AN147" s="22"/>
      <c r="AO147" s="22"/>
      <c r="AP147" s="22"/>
      <c r="AQ147" s="22"/>
      <c r="AR147" s="22"/>
      <c r="AS147" s="22"/>
      <c r="AT147" s="24"/>
      <c r="AU147" s="22"/>
      <c r="AV147" s="22"/>
      <c r="AW147" s="22"/>
      <c r="AX147" s="24"/>
      <c r="AY147" s="22"/>
      <c r="AZ147" s="22"/>
      <c r="BA147" s="22"/>
      <c r="BB147" s="22"/>
    </row>
    <row r="148" ht="14.25" customHeight="1">
      <c r="A148" s="22"/>
      <c r="D148" s="22"/>
      <c r="E148" s="22"/>
      <c r="F148" s="22"/>
      <c r="H148" s="22"/>
      <c r="I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E148" s="23"/>
      <c r="AF148" s="22"/>
      <c r="AG148" s="22"/>
      <c r="AH148" s="22"/>
      <c r="AI148" s="22"/>
      <c r="AJ148" s="22"/>
      <c r="AK148" s="22"/>
      <c r="AL148" s="22"/>
      <c r="AM148" s="24"/>
      <c r="AN148" s="22"/>
      <c r="AO148" s="22"/>
      <c r="AP148" s="22"/>
      <c r="AQ148" s="22"/>
      <c r="AR148" s="22"/>
      <c r="AS148" s="22"/>
      <c r="AT148" s="24"/>
      <c r="AU148" s="22"/>
      <c r="AV148" s="22"/>
      <c r="AW148" s="22"/>
      <c r="AX148" s="24"/>
      <c r="AY148" s="22"/>
      <c r="AZ148" s="22"/>
      <c r="BA148" s="22"/>
      <c r="BB148" s="22"/>
    </row>
    <row r="149" ht="14.25" customHeight="1">
      <c r="A149" s="22"/>
      <c r="D149" s="22"/>
      <c r="E149" s="22"/>
      <c r="F149" s="22"/>
      <c r="H149" s="22"/>
      <c r="I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E149" s="23"/>
      <c r="AF149" s="22"/>
      <c r="AG149" s="22"/>
      <c r="AH149" s="22"/>
      <c r="AI149" s="22"/>
      <c r="AJ149" s="22"/>
      <c r="AK149" s="22"/>
      <c r="AL149" s="22"/>
      <c r="AM149" s="24"/>
      <c r="AN149" s="22"/>
      <c r="AO149" s="22"/>
      <c r="AP149" s="22"/>
      <c r="AQ149" s="22"/>
      <c r="AR149" s="22"/>
      <c r="AS149" s="22"/>
      <c r="AT149" s="24"/>
      <c r="AU149" s="22"/>
      <c r="AV149" s="22"/>
      <c r="AW149" s="22"/>
      <c r="AX149" s="24"/>
      <c r="AY149" s="22"/>
      <c r="AZ149" s="22"/>
      <c r="BA149" s="22"/>
      <c r="BB149" s="22"/>
    </row>
    <row r="150" ht="14.25" customHeight="1">
      <c r="A150" s="22"/>
      <c r="D150" s="22"/>
      <c r="E150" s="22"/>
      <c r="F150" s="22"/>
      <c r="H150" s="22"/>
      <c r="I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E150" s="23"/>
      <c r="AF150" s="22"/>
      <c r="AG150" s="22"/>
      <c r="AH150" s="22"/>
      <c r="AI150" s="22"/>
      <c r="AJ150" s="22"/>
      <c r="AK150" s="22"/>
      <c r="AL150" s="22"/>
      <c r="AM150" s="24"/>
      <c r="AN150" s="22"/>
      <c r="AO150" s="22"/>
      <c r="AP150" s="22"/>
      <c r="AQ150" s="22"/>
      <c r="AR150" s="22"/>
      <c r="AS150" s="22"/>
      <c r="AT150" s="24"/>
      <c r="AU150" s="22"/>
      <c r="AV150" s="22"/>
      <c r="AW150" s="22"/>
      <c r="AX150" s="24"/>
      <c r="AY150" s="22"/>
      <c r="AZ150" s="22"/>
      <c r="BA150" s="22"/>
      <c r="BB150" s="22"/>
    </row>
    <row r="151" ht="14.25" customHeight="1">
      <c r="A151" s="22"/>
      <c r="D151" s="22"/>
      <c r="E151" s="22"/>
      <c r="F151" s="22"/>
      <c r="H151" s="22"/>
      <c r="I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E151" s="23"/>
      <c r="AF151" s="22"/>
      <c r="AG151" s="22"/>
      <c r="AH151" s="22"/>
      <c r="AI151" s="22"/>
      <c r="AJ151" s="22"/>
      <c r="AK151" s="22"/>
      <c r="AL151" s="22"/>
      <c r="AM151" s="24"/>
      <c r="AN151" s="22"/>
      <c r="AO151" s="22"/>
      <c r="AP151" s="22"/>
      <c r="AQ151" s="22"/>
      <c r="AR151" s="22"/>
      <c r="AS151" s="22"/>
      <c r="AT151" s="24"/>
      <c r="AU151" s="22"/>
      <c r="AV151" s="22"/>
      <c r="AW151" s="22"/>
      <c r="AX151" s="24"/>
      <c r="AY151" s="22"/>
      <c r="AZ151" s="22"/>
      <c r="BA151" s="22"/>
      <c r="BB151" s="22"/>
    </row>
    <row r="152" ht="14.25" customHeight="1">
      <c r="A152" s="22"/>
      <c r="D152" s="22"/>
      <c r="E152" s="22"/>
      <c r="F152" s="22"/>
      <c r="H152" s="22"/>
      <c r="I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E152" s="23"/>
      <c r="AF152" s="22"/>
      <c r="AG152" s="22"/>
      <c r="AH152" s="22"/>
      <c r="AI152" s="22"/>
      <c r="AJ152" s="22"/>
      <c r="AK152" s="22"/>
      <c r="AL152" s="22"/>
      <c r="AM152" s="24"/>
      <c r="AN152" s="22"/>
      <c r="AO152" s="22"/>
      <c r="AP152" s="22"/>
      <c r="AQ152" s="22"/>
      <c r="AR152" s="22"/>
      <c r="AS152" s="22"/>
      <c r="AT152" s="24"/>
      <c r="AU152" s="22"/>
      <c r="AV152" s="22"/>
      <c r="AW152" s="22"/>
      <c r="AX152" s="24"/>
      <c r="AY152" s="22"/>
      <c r="AZ152" s="22"/>
      <c r="BA152" s="22"/>
      <c r="BB152" s="22"/>
    </row>
    <row r="153" ht="14.25" customHeight="1">
      <c r="A153" s="22"/>
      <c r="D153" s="22"/>
      <c r="E153" s="22"/>
      <c r="F153" s="22"/>
      <c r="H153" s="22"/>
      <c r="I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E153" s="23"/>
      <c r="AF153" s="22"/>
      <c r="AG153" s="22"/>
      <c r="AH153" s="22"/>
      <c r="AI153" s="22"/>
      <c r="AJ153" s="22"/>
      <c r="AK153" s="22"/>
      <c r="AL153" s="22"/>
      <c r="AM153" s="24"/>
      <c r="AN153" s="22"/>
      <c r="AO153" s="22"/>
      <c r="AP153" s="22"/>
      <c r="AQ153" s="22"/>
      <c r="AR153" s="22"/>
      <c r="AS153" s="22"/>
      <c r="AT153" s="24"/>
      <c r="AU153" s="22"/>
      <c r="AV153" s="22"/>
      <c r="AW153" s="22"/>
      <c r="AX153" s="24"/>
      <c r="AY153" s="22"/>
      <c r="AZ153" s="22"/>
      <c r="BA153" s="22"/>
      <c r="BB153" s="22"/>
    </row>
    <row r="154" ht="14.25" customHeight="1">
      <c r="A154" s="22"/>
      <c r="D154" s="22"/>
      <c r="E154" s="22"/>
      <c r="F154" s="22"/>
      <c r="H154" s="22"/>
      <c r="I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E154" s="23"/>
      <c r="AF154" s="22"/>
      <c r="AG154" s="22"/>
      <c r="AH154" s="22"/>
      <c r="AI154" s="22"/>
      <c r="AJ154" s="22"/>
      <c r="AK154" s="22"/>
      <c r="AL154" s="22"/>
      <c r="AM154" s="24"/>
      <c r="AN154" s="22"/>
      <c r="AO154" s="22"/>
      <c r="AP154" s="22"/>
      <c r="AQ154" s="22"/>
      <c r="AR154" s="22"/>
      <c r="AS154" s="22"/>
      <c r="AT154" s="24"/>
      <c r="AU154" s="22"/>
      <c r="AV154" s="22"/>
      <c r="AW154" s="22"/>
      <c r="AX154" s="24"/>
      <c r="AY154" s="22"/>
      <c r="AZ154" s="22"/>
      <c r="BA154" s="22"/>
      <c r="BB154" s="22"/>
    </row>
    <row r="155" ht="14.25" customHeight="1">
      <c r="A155" s="22"/>
      <c r="D155" s="22"/>
      <c r="E155" s="22"/>
      <c r="F155" s="22"/>
      <c r="H155" s="22"/>
      <c r="I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E155" s="23"/>
      <c r="AF155" s="22"/>
      <c r="AG155" s="22"/>
      <c r="AH155" s="22"/>
      <c r="AI155" s="22"/>
      <c r="AJ155" s="22"/>
      <c r="AK155" s="22"/>
      <c r="AL155" s="22"/>
      <c r="AM155" s="24"/>
      <c r="AN155" s="22"/>
      <c r="AO155" s="22"/>
      <c r="AP155" s="22"/>
      <c r="AQ155" s="22"/>
      <c r="AR155" s="22"/>
      <c r="AS155" s="22"/>
      <c r="AT155" s="24"/>
      <c r="AU155" s="22"/>
      <c r="AV155" s="22"/>
      <c r="AW155" s="22"/>
      <c r="AX155" s="24"/>
      <c r="AY155" s="22"/>
      <c r="AZ155" s="22"/>
      <c r="BA155" s="22"/>
      <c r="BB155" s="22"/>
    </row>
    <row r="156" ht="14.25" customHeight="1">
      <c r="A156" s="22"/>
      <c r="D156" s="22"/>
      <c r="E156" s="22"/>
      <c r="F156" s="22"/>
      <c r="H156" s="22"/>
      <c r="I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E156" s="23"/>
      <c r="AF156" s="22"/>
      <c r="AG156" s="22"/>
      <c r="AH156" s="22"/>
      <c r="AI156" s="22"/>
      <c r="AJ156" s="22"/>
      <c r="AK156" s="22"/>
      <c r="AL156" s="22"/>
      <c r="AM156" s="24"/>
      <c r="AN156" s="22"/>
      <c r="AO156" s="22"/>
      <c r="AP156" s="22"/>
      <c r="AQ156" s="22"/>
      <c r="AR156" s="22"/>
      <c r="AS156" s="22"/>
      <c r="AT156" s="24"/>
      <c r="AU156" s="22"/>
      <c r="AV156" s="22"/>
      <c r="AW156" s="22"/>
      <c r="AX156" s="24"/>
      <c r="AY156" s="22"/>
      <c r="AZ156" s="22"/>
      <c r="BA156" s="22"/>
      <c r="BB156" s="22"/>
    </row>
    <row r="157" ht="14.25" customHeight="1">
      <c r="A157" s="22"/>
      <c r="D157" s="22"/>
      <c r="E157" s="22"/>
      <c r="F157" s="22"/>
      <c r="H157" s="22"/>
      <c r="I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E157" s="23"/>
      <c r="AF157" s="22"/>
      <c r="AG157" s="22"/>
      <c r="AH157" s="22"/>
      <c r="AI157" s="22"/>
      <c r="AJ157" s="22"/>
      <c r="AK157" s="22"/>
      <c r="AL157" s="22"/>
      <c r="AM157" s="24"/>
      <c r="AN157" s="22"/>
      <c r="AO157" s="22"/>
      <c r="AP157" s="22"/>
      <c r="AQ157" s="22"/>
      <c r="AR157" s="22"/>
      <c r="AS157" s="22"/>
      <c r="AT157" s="24"/>
      <c r="AU157" s="22"/>
      <c r="AV157" s="22"/>
      <c r="AW157" s="22"/>
      <c r="AX157" s="24"/>
      <c r="AY157" s="22"/>
      <c r="AZ157" s="22"/>
      <c r="BA157" s="22"/>
      <c r="BB157" s="22"/>
    </row>
    <row r="158" ht="14.25" customHeight="1">
      <c r="A158" s="22"/>
      <c r="D158" s="22"/>
      <c r="E158" s="22"/>
      <c r="F158" s="22"/>
      <c r="H158" s="22"/>
      <c r="I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E158" s="23"/>
      <c r="AF158" s="22"/>
      <c r="AG158" s="22"/>
      <c r="AH158" s="22"/>
      <c r="AI158" s="22"/>
      <c r="AJ158" s="22"/>
      <c r="AK158" s="22"/>
      <c r="AL158" s="22"/>
      <c r="AM158" s="24"/>
      <c r="AN158" s="22"/>
      <c r="AO158" s="22"/>
      <c r="AP158" s="22"/>
      <c r="AQ158" s="22"/>
      <c r="AR158" s="22"/>
      <c r="AS158" s="22"/>
      <c r="AT158" s="24"/>
      <c r="AU158" s="22"/>
      <c r="AV158" s="22"/>
      <c r="AW158" s="22"/>
      <c r="AX158" s="24"/>
      <c r="AY158" s="22"/>
      <c r="AZ158" s="22"/>
      <c r="BA158" s="22"/>
      <c r="BB158" s="22"/>
    </row>
    <row r="159" ht="14.25" customHeight="1">
      <c r="A159" s="22"/>
      <c r="D159" s="22"/>
      <c r="E159" s="22"/>
      <c r="F159" s="22"/>
      <c r="H159" s="22"/>
      <c r="I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E159" s="23"/>
      <c r="AF159" s="22"/>
      <c r="AG159" s="22"/>
      <c r="AH159" s="22"/>
      <c r="AI159" s="22"/>
      <c r="AJ159" s="22"/>
      <c r="AK159" s="22"/>
      <c r="AL159" s="22"/>
      <c r="AM159" s="24"/>
      <c r="AN159" s="22"/>
      <c r="AO159" s="22"/>
      <c r="AP159" s="22"/>
      <c r="AQ159" s="22"/>
      <c r="AR159" s="22"/>
      <c r="AS159" s="22"/>
      <c r="AT159" s="24"/>
      <c r="AU159" s="22"/>
      <c r="AV159" s="22"/>
      <c r="AW159" s="22"/>
      <c r="AX159" s="24"/>
      <c r="AY159" s="22"/>
      <c r="AZ159" s="22"/>
      <c r="BA159" s="22"/>
      <c r="BB159" s="22"/>
    </row>
    <row r="160" ht="14.25" customHeight="1">
      <c r="A160" s="22"/>
      <c r="D160" s="22"/>
      <c r="E160" s="22"/>
      <c r="F160" s="22"/>
      <c r="H160" s="22"/>
      <c r="I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E160" s="23"/>
      <c r="AF160" s="22"/>
      <c r="AG160" s="22"/>
      <c r="AH160" s="22"/>
      <c r="AI160" s="22"/>
      <c r="AJ160" s="22"/>
      <c r="AK160" s="22"/>
      <c r="AL160" s="22"/>
      <c r="AM160" s="24"/>
      <c r="AN160" s="22"/>
      <c r="AO160" s="22"/>
      <c r="AP160" s="22"/>
      <c r="AQ160" s="22"/>
      <c r="AR160" s="22"/>
      <c r="AS160" s="22"/>
      <c r="AT160" s="24"/>
      <c r="AU160" s="22"/>
      <c r="AV160" s="22"/>
      <c r="AW160" s="22"/>
      <c r="AX160" s="24"/>
      <c r="AY160" s="22"/>
      <c r="AZ160" s="22"/>
      <c r="BA160" s="22"/>
      <c r="BB160" s="22"/>
    </row>
    <row r="161" ht="14.25" customHeight="1">
      <c r="A161" s="22"/>
      <c r="D161" s="22"/>
      <c r="E161" s="22"/>
      <c r="F161" s="22"/>
      <c r="H161" s="22"/>
      <c r="I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E161" s="23"/>
      <c r="AF161" s="22"/>
      <c r="AG161" s="22"/>
      <c r="AH161" s="22"/>
      <c r="AI161" s="22"/>
      <c r="AJ161" s="22"/>
      <c r="AK161" s="22"/>
      <c r="AL161" s="22"/>
      <c r="AM161" s="24"/>
      <c r="AN161" s="22"/>
      <c r="AO161" s="22"/>
      <c r="AP161" s="22"/>
      <c r="AQ161" s="22"/>
      <c r="AR161" s="22"/>
      <c r="AS161" s="22"/>
      <c r="AT161" s="24"/>
      <c r="AU161" s="22"/>
      <c r="AV161" s="22"/>
      <c r="AW161" s="22"/>
      <c r="AX161" s="24"/>
      <c r="AY161" s="22"/>
      <c r="AZ161" s="22"/>
      <c r="BA161" s="22"/>
      <c r="BB161" s="22"/>
    </row>
    <row r="162" ht="14.25" customHeight="1">
      <c r="A162" s="22"/>
      <c r="D162" s="22"/>
      <c r="E162" s="22"/>
      <c r="F162" s="22"/>
      <c r="H162" s="22"/>
      <c r="I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E162" s="23"/>
      <c r="AF162" s="22"/>
      <c r="AG162" s="22"/>
      <c r="AH162" s="22"/>
      <c r="AI162" s="22"/>
      <c r="AJ162" s="22"/>
      <c r="AK162" s="22"/>
      <c r="AL162" s="22"/>
      <c r="AM162" s="24"/>
      <c r="AN162" s="22"/>
      <c r="AO162" s="22"/>
      <c r="AP162" s="22"/>
      <c r="AQ162" s="22"/>
      <c r="AR162" s="22"/>
      <c r="AS162" s="22"/>
      <c r="AT162" s="24"/>
      <c r="AU162" s="22"/>
      <c r="AV162" s="22"/>
      <c r="AW162" s="22"/>
      <c r="AX162" s="24"/>
      <c r="AY162" s="22"/>
      <c r="AZ162" s="22"/>
      <c r="BA162" s="22"/>
      <c r="BB162" s="22"/>
    </row>
    <row r="163" ht="14.25" customHeight="1">
      <c r="A163" s="22"/>
      <c r="D163" s="22"/>
      <c r="E163" s="22"/>
      <c r="F163" s="22"/>
      <c r="H163" s="22"/>
      <c r="I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E163" s="23"/>
      <c r="AF163" s="22"/>
      <c r="AG163" s="22"/>
      <c r="AH163" s="22"/>
      <c r="AI163" s="22"/>
      <c r="AJ163" s="22"/>
      <c r="AK163" s="22"/>
      <c r="AL163" s="22"/>
      <c r="AM163" s="24"/>
      <c r="AN163" s="22"/>
      <c r="AO163" s="22"/>
      <c r="AP163" s="22"/>
      <c r="AQ163" s="22"/>
      <c r="AR163" s="22"/>
      <c r="AS163" s="22"/>
      <c r="AT163" s="24"/>
      <c r="AU163" s="22"/>
      <c r="AV163" s="22"/>
      <c r="AW163" s="22"/>
      <c r="AX163" s="24"/>
      <c r="AY163" s="22"/>
      <c r="AZ163" s="22"/>
      <c r="BA163" s="22"/>
      <c r="BB163" s="22"/>
    </row>
    <row r="164" ht="14.25" customHeight="1">
      <c r="A164" s="22"/>
      <c r="D164" s="22"/>
      <c r="E164" s="22"/>
      <c r="F164" s="22"/>
      <c r="H164" s="22"/>
      <c r="I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E164" s="23"/>
      <c r="AF164" s="22"/>
      <c r="AG164" s="22"/>
      <c r="AH164" s="22"/>
      <c r="AI164" s="22"/>
      <c r="AJ164" s="22"/>
      <c r="AK164" s="22"/>
      <c r="AL164" s="22"/>
      <c r="AM164" s="24"/>
      <c r="AN164" s="22"/>
      <c r="AO164" s="22"/>
      <c r="AP164" s="22"/>
      <c r="AQ164" s="22"/>
      <c r="AR164" s="22"/>
      <c r="AS164" s="22"/>
      <c r="AT164" s="24"/>
      <c r="AU164" s="22"/>
      <c r="AV164" s="22"/>
      <c r="AW164" s="22"/>
      <c r="AX164" s="24"/>
      <c r="AY164" s="22"/>
      <c r="AZ164" s="22"/>
      <c r="BA164" s="22"/>
      <c r="BB164" s="22"/>
    </row>
    <row r="165" ht="14.25" customHeight="1">
      <c r="A165" s="22"/>
      <c r="D165" s="22"/>
      <c r="E165" s="22"/>
      <c r="F165" s="22"/>
      <c r="H165" s="22"/>
      <c r="I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E165" s="23"/>
      <c r="AF165" s="22"/>
      <c r="AG165" s="22"/>
      <c r="AH165" s="22"/>
      <c r="AI165" s="22"/>
      <c r="AJ165" s="22"/>
      <c r="AK165" s="22"/>
      <c r="AL165" s="22"/>
      <c r="AM165" s="24"/>
      <c r="AN165" s="22"/>
      <c r="AO165" s="22"/>
      <c r="AP165" s="22"/>
      <c r="AQ165" s="22"/>
      <c r="AR165" s="22"/>
      <c r="AS165" s="22"/>
      <c r="AT165" s="24"/>
      <c r="AU165" s="22"/>
      <c r="AV165" s="22"/>
      <c r="AW165" s="22"/>
      <c r="AX165" s="24"/>
      <c r="AY165" s="22"/>
      <c r="AZ165" s="22"/>
      <c r="BA165" s="22"/>
      <c r="BB165" s="22"/>
    </row>
    <row r="166" ht="14.25" customHeight="1">
      <c r="A166" s="22"/>
      <c r="D166" s="22"/>
      <c r="E166" s="22"/>
      <c r="F166" s="22"/>
      <c r="H166" s="22"/>
      <c r="I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E166" s="23"/>
      <c r="AF166" s="22"/>
      <c r="AG166" s="22"/>
      <c r="AH166" s="22"/>
      <c r="AI166" s="22"/>
      <c r="AJ166" s="22"/>
      <c r="AK166" s="22"/>
      <c r="AL166" s="22"/>
      <c r="AM166" s="24"/>
      <c r="AN166" s="22"/>
      <c r="AO166" s="22"/>
      <c r="AP166" s="22"/>
      <c r="AQ166" s="22"/>
      <c r="AR166" s="22"/>
      <c r="AS166" s="22"/>
      <c r="AT166" s="24"/>
      <c r="AU166" s="22"/>
      <c r="AV166" s="22"/>
      <c r="AW166" s="22"/>
      <c r="AX166" s="24"/>
      <c r="AY166" s="22"/>
      <c r="AZ166" s="22"/>
      <c r="BA166" s="22"/>
      <c r="BB166" s="22"/>
    </row>
    <row r="167" ht="14.25" customHeight="1">
      <c r="A167" s="22"/>
      <c r="D167" s="22"/>
      <c r="E167" s="22"/>
      <c r="F167" s="22"/>
      <c r="H167" s="22"/>
      <c r="I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E167" s="23"/>
      <c r="AF167" s="22"/>
      <c r="AG167" s="22"/>
      <c r="AH167" s="22"/>
      <c r="AI167" s="22"/>
      <c r="AJ167" s="22"/>
      <c r="AK167" s="22"/>
      <c r="AL167" s="22"/>
      <c r="AM167" s="24"/>
      <c r="AN167" s="22"/>
      <c r="AO167" s="22"/>
      <c r="AP167" s="22"/>
      <c r="AQ167" s="22"/>
      <c r="AR167" s="22"/>
      <c r="AS167" s="22"/>
      <c r="AT167" s="24"/>
      <c r="AU167" s="22"/>
      <c r="AV167" s="22"/>
      <c r="AW167" s="22"/>
      <c r="AX167" s="24"/>
      <c r="AY167" s="22"/>
      <c r="AZ167" s="22"/>
      <c r="BA167" s="22"/>
      <c r="BB167" s="22"/>
    </row>
    <row r="168" ht="14.25" customHeight="1">
      <c r="A168" s="22"/>
      <c r="D168" s="22"/>
      <c r="E168" s="22"/>
      <c r="F168" s="22"/>
      <c r="H168" s="22"/>
      <c r="I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E168" s="23"/>
      <c r="AF168" s="22"/>
      <c r="AG168" s="22"/>
      <c r="AH168" s="22"/>
      <c r="AI168" s="22"/>
      <c r="AJ168" s="22"/>
      <c r="AK168" s="22"/>
      <c r="AL168" s="22"/>
      <c r="AM168" s="24"/>
      <c r="AN168" s="22"/>
      <c r="AO168" s="22"/>
      <c r="AP168" s="22"/>
      <c r="AQ168" s="22"/>
      <c r="AR168" s="22"/>
      <c r="AS168" s="22"/>
      <c r="AT168" s="24"/>
      <c r="AU168" s="22"/>
      <c r="AV168" s="22"/>
      <c r="AW168" s="22"/>
      <c r="AX168" s="24"/>
      <c r="AY168" s="22"/>
      <c r="AZ168" s="22"/>
      <c r="BA168" s="22"/>
      <c r="BB168" s="22"/>
    </row>
    <row r="169" ht="14.25" customHeight="1">
      <c r="A169" s="22"/>
      <c r="D169" s="22"/>
      <c r="E169" s="22"/>
      <c r="F169" s="22"/>
      <c r="H169" s="22"/>
      <c r="I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E169" s="23"/>
      <c r="AF169" s="22"/>
      <c r="AG169" s="22"/>
      <c r="AH169" s="22"/>
      <c r="AI169" s="22"/>
      <c r="AJ169" s="22"/>
      <c r="AK169" s="22"/>
      <c r="AL169" s="22"/>
      <c r="AM169" s="24"/>
      <c r="AN169" s="22"/>
      <c r="AO169" s="22"/>
      <c r="AP169" s="22"/>
      <c r="AQ169" s="22"/>
      <c r="AR169" s="22"/>
      <c r="AS169" s="22"/>
      <c r="AT169" s="24"/>
      <c r="AU169" s="22"/>
      <c r="AV169" s="22"/>
      <c r="AW169" s="22"/>
      <c r="AX169" s="24"/>
      <c r="AY169" s="22"/>
      <c r="AZ169" s="22"/>
      <c r="BA169" s="22"/>
      <c r="BB169" s="22"/>
    </row>
    <row r="170" ht="14.25" customHeight="1">
      <c r="A170" s="22"/>
      <c r="D170" s="22"/>
      <c r="E170" s="22"/>
      <c r="F170" s="22"/>
      <c r="H170" s="22"/>
      <c r="I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E170" s="23"/>
      <c r="AF170" s="22"/>
      <c r="AG170" s="22"/>
      <c r="AH170" s="22"/>
      <c r="AI170" s="22"/>
      <c r="AJ170" s="22"/>
      <c r="AK170" s="22"/>
      <c r="AL170" s="22"/>
      <c r="AM170" s="24"/>
      <c r="AN170" s="22"/>
      <c r="AO170" s="22"/>
      <c r="AP170" s="22"/>
      <c r="AQ170" s="22"/>
      <c r="AR170" s="22"/>
      <c r="AS170" s="22"/>
      <c r="AT170" s="24"/>
      <c r="AU170" s="22"/>
      <c r="AV170" s="22"/>
      <c r="AW170" s="22"/>
      <c r="AX170" s="24"/>
      <c r="AY170" s="22"/>
      <c r="AZ170" s="22"/>
      <c r="BA170" s="22"/>
      <c r="BB170" s="22"/>
    </row>
    <row r="171" ht="14.25" customHeight="1">
      <c r="A171" s="22"/>
      <c r="D171" s="22"/>
      <c r="E171" s="22"/>
      <c r="F171" s="22"/>
      <c r="H171" s="22"/>
      <c r="I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E171" s="23"/>
      <c r="AF171" s="22"/>
      <c r="AG171" s="22"/>
      <c r="AH171" s="22"/>
      <c r="AI171" s="22"/>
      <c r="AJ171" s="22"/>
      <c r="AK171" s="22"/>
      <c r="AL171" s="22"/>
      <c r="AM171" s="24"/>
      <c r="AN171" s="22"/>
      <c r="AO171" s="22"/>
      <c r="AP171" s="22"/>
      <c r="AQ171" s="22"/>
      <c r="AR171" s="22"/>
      <c r="AS171" s="22"/>
      <c r="AT171" s="24"/>
      <c r="AU171" s="22"/>
      <c r="AV171" s="22"/>
      <c r="AW171" s="22"/>
      <c r="AX171" s="24"/>
      <c r="AY171" s="22"/>
      <c r="AZ171" s="22"/>
      <c r="BA171" s="22"/>
      <c r="BB171" s="22"/>
    </row>
    <row r="172" ht="14.25" customHeight="1">
      <c r="A172" s="22"/>
      <c r="D172" s="22"/>
      <c r="E172" s="22"/>
      <c r="F172" s="22"/>
      <c r="H172" s="22"/>
      <c r="I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E172" s="23"/>
      <c r="AF172" s="22"/>
      <c r="AG172" s="22"/>
      <c r="AH172" s="22"/>
      <c r="AI172" s="22"/>
      <c r="AJ172" s="22"/>
      <c r="AK172" s="22"/>
      <c r="AL172" s="22"/>
      <c r="AM172" s="24"/>
      <c r="AN172" s="22"/>
      <c r="AO172" s="22"/>
      <c r="AP172" s="22"/>
      <c r="AQ172" s="22"/>
      <c r="AR172" s="22"/>
      <c r="AS172" s="22"/>
      <c r="AT172" s="24"/>
      <c r="AU172" s="22"/>
      <c r="AV172" s="22"/>
      <c r="AW172" s="22"/>
      <c r="AX172" s="24"/>
      <c r="AY172" s="22"/>
      <c r="AZ172" s="22"/>
      <c r="BA172" s="22"/>
      <c r="BB172" s="22"/>
    </row>
    <row r="173" ht="14.25" customHeight="1">
      <c r="A173" s="22"/>
      <c r="D173" s="22"/>
      <c r="E173" s="22"/>
      <c r="F173" s="22"/>
      <c r="H173" s="22"/>
      <c r="I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E173" s="23"/>
      <c r="AF173" s="22"/>
      <c r="AG173" s="22"/>
      <c r="AH173" s="22"/>
      <c r="AI173" s="22"/>
      <c r="AJ173" s="22"/>
      <c r="AK173" s="22"/>
      <c r="AL173" s="22"/>
      <c r="AM173" s="24"/>
      <c r="AN173" s="22"/>
      <c r="AO173" s="22"/>
      <c r="AP173" s="22"/>
      <c r="AQ173" s="22"/>
      <c r="AR173" s="22"/>
      <c r="AS173" s="22"/>
      <c r="AT173" s="24"/>
      <c r="AU173" s="22"/>
      <c r="AV173" s="22"/>
      <c r="AW173" s="22"/>
      <c r="AX173" s="24"/>
      <c r="AY173" s="22"/>
      <c r="AZ173" s="22"/>
      <c r="BA173" s="22"/>
      <c r="BB173" s="22"/>
    </row>
    <row r="174" ht="14.25" customHeight="1">
      <c r="A174" s="22"/>
      <c r="D174" s="22"/>
      <c r="E174" s="22"/>
      <c r="F174" s="22"/>
      <c r="H174" s="22"/>
      <c r="I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E174" s="23"/>
      <c r="AF174" s="22"/>
      <c r="AG174" s="22"/>
      <c r="AH174" s="22"/>
      <c r="AI174" s="22"/>
      <c r="AJ174" s="22"/>
      <c r="AK174" s="22"/>
      <c r="AL174" s="22"/>
      <c r="AM174" s="24"/>
      <c r="AN174" s="22"/>
      <c r="AO174" s="22"/>
      <c r="AP174" s="22"/>
      <c r="AQ174" s="22"/>
      <c r="AR174" s="22"/>
      <c r="AS174" s="22"/>
      <c r="AT174" s="24"/>
      <c r="AU174" s="22"/>
      <c r="AV174" s="22"/>
      <c r="AW174" s="22"/>
      <c r="AX174" s="24"/>
      <c r="AY174" s="22"/>
      <c r="AZ174" s="22"/>
      <c r="BA174" s="22"/>
      <c r="BB174" s="22"/>
    </row>
    <row r="175" ht="14.25" customHeight="1">
      <c r="A175" s="22"/>
      <c r="D175" s="22"/>
      <c r="E175" s="22"/>
      <c r="F175" s="22"/>
      <c r="H175" s="22"/>
      <c r="I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E175" s="23"/>
      <c r="AF175" s="22"/>
      <c r="AG175" s="22"/>
      <c r="AH175" s="22"/>
      <c r="AI175" s="22"/>
      <c r="AJ175" s="22"/>
      <c r="AK175" s="22"/>
      <c r="AL175" s="22"/>
      <c r="AM175" s="24"/>
      <c r="AN175" s="22"/>
      <c r="AO175" s="22"/>
      <c r="AP175" s="22"/>
      <c r="AQ175" s="22"/>
      <c r="AR175" s="22"/>
      <c r="AS175" s="22"/>
      <c r="AT175" s="24"/>
      <c r="AU175" s="22"/>
      <c r="AV175" s="22"/>
      <c r="AW175" s="22"/>
      <c r="AX175" s="24"/>
      <c r="AY175" s="22"/>
      <c r="AZ175" s="22"/>
      <c r="BA175" s="22"/>
      <c r="BB175" s="22"/>
    </row>
    <row r="176" ht="14.25" customHeight="1">
      <c r="A176" s="22"/>
      <c r="D176" s="22"/>
      <c r="E176" s="22"/>
      <c r="F176" s="22"/>
      <c r="H176" s="22"/>
      <c r="I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E176" s="23"/>
      <c r="AF176" s="22"/>
      <c r="AG176" s="22"/>
      <c r="AH176" s="22"/>
      <c r="AI176" s="22"/>
      <c r="AJ176" s="22"/>
      <c r="AK176" s="22"/>
      <c r="AL176" s="22"/>
      <c r="AM176" s="24"/>
      <c r="AN176" s="22"/>
      <c r="AO176" s="22"/>
      <c r="AP176" s="22"/>
      <c r="AQ176" s="22"/>
      <c r="AR176" s="22"/>
      <c r="AS176" s="22"/>
      <c r="AT176" s="24"/>
      <c r="AU176" s="22"/>
      <c r="AV176" s="22"/>
      <c r="AW176" s="22"/>
      <c r="AX176" s="24"/>
      <c r="AY176" s="22"/>
      <c r="AZ176" s="22"/>
      <c r="BA176" s="22"/>
      <c r="BB176" s="22"/>
    </row>
    <row r="177" ht="14.25" customHeight="1">
      <c r="A177" s="22"/>
      <c r="D177" s="22"/>
      <c r="E177" s="22"/>
      <c r="F177" s="22"/>
      <c r="H177" s="22"/>
      <c r="I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E177" s="23"/>
      <c r="AF177" s="22"/>
      <c r="AG177" s="22"/>
      <c r="AH177" s="22"/>
      <c r="AI177" s="22"/>
      <c r="AJ177" s="22"/>
      <c r="AK177" s="22"/>
      <c r="AL177" s="22"/>
      <c r="AM177" s="24"/>
      <c r="AN177" s="22"/>
      <c r="AO177" s="22"/>
      <c r="AP177" s="22"/>
      <c r="AQ177" s="22"/>
      <c r="AR177" s="22"/>
      <c r="AS177" s="22"/>
      <c r="AT177" s="24"/>
      <c r="AU177" s="22"/>
      <c r="AV177" s="22"/>
      <c r="AW177" s="22"/>
      <c r="AX177" s="24"/>
      <c r="AY177" s="22"/>
      <c r="AZ177" s="22"/>
      <c r="BA177" s="22"/>
      <c r="BB177" s="22"/>
    </row>
    <row r="178" ht="14.25" customHeight="1">
      <c r="A178" s="22"/>
      <c r="D178" s="22"/>
      <c r="E178" s="22"/>
      <c r="F178" s="22"/>
      <c r="H178" s="22"/>
      <c r="I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E178" s="23"/>
      <c r="AF178" s="22"/>
      <c r="AG178" s="22"/>
      <c r="AH178" s="22"/>
      <c r="AI178" s="22"/>
      <c r="AJ178" s="22"/>
      <c r="AK178" s="22"/>
      <c r="AL178" s="22"/>
      <c r="AM178" s="24"/>
      <c r="AN178" s="22"/>
      <c r="AO178" s="22"/>
      <c r="AP178" s="22"/>
      <c r="AQ178" s="22"/>
      <c r="AR178" s="22"/>
      <c r="AS178" s="22"/>
      <c r="AT178" s="24"/>
      <c r="AU178" s="22"/>
      <c r="AV178" s="22"/>
      <c r="AW178" s="22"/>
      <c r="AX178" s="24"/>
      <c r="AY178" s="22"/>
      <c r="AZ178" s="22"/>
      <c r="BA178" s="22"/>
      <c r="BB178" s="22"/>
    </row>
    <row r="179" ht="14.25" customHeight="1">
      <c r="A179" s="22"/>
      <c r="D179" s="22"/>
      <c r="E179" s="22"/>
      <c r="F179" s="22"/>
      <c r="H179" s="22"/>
      <c r="I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E179" s="23"/>
      <c r="AF179" s="22"/>
      <c r="AG179" s="22"/>
      <c r="AH179" s="22"/>
      <c r="AI179" s="22"/>
      <c r="AJ179" s="22"/>
      <c r="AK179" s="22"/>
      <c r="AL179" s="22"/>
      <c r="AM179" s="24"/>
      <c r="AN179" s="22"/>
      <c r="AO179" s="22"/>
      <c r="AP179" s="22"/>
      <c r="AQ179" s="22"/>
      <c r="AR179" s="22"/>
      <c r="AS179" s="22"/>
      <c r="AT179" s="24"/>
      <c r="AU179" s="22"/>
      <c r="AV179" s="22"/>
      <c r="AW179" s="22"/>
      <c r="AX179" s="24"/>
      <c r="AY179" s="22"/>
      <c r="AZ179" s="22"/>
      <c r="BA179" s="22"/>
      <c r="BB179" s="22"/>
    </row>
    <row r="180" ht="14.25" customHeight="1">
      <c r="A180" s="22"/>
      <c r="D180" s="22"/>
      <c r="E180" s="22"/>
      <c r="F180" s="22"/>
      <c r="H180" s="22"/>
      <c r="I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E180" s="23"/>
      <c r="AF180" s="22"/>
      <c r="AG180" s="22"/>
      <c r="AH180" s="22"/>
      <c r="AI180" s="22"/>
      <c r="AJ180" s="22"/>
      <c r="AK180" s="22"/>
      <c r="AL180" s="22"/>
      <c r="AM180" s="24"/>
      <c r="AN180" s="22"/>
      <c r="AO180" s="22"/>
      <c r="AP180" s="22"/>
      <c r="AQ180" s="22"/>
      <c r="AR180" s="22"/>
      <c r="AS180" s="22"/>
      <c r="AT180" s="24"/>
      <c r="AU180" s="22"/>
      <c r="AV180" s="22"/>
      <c r="AW180" s="22"/>
      <c r="AX180" s="24"/>
      <c r="AY180" s="22"/>
      <c r="AZ180" s="22"/>
      <c r="BA180" s="22"/>
      <c r="BB180" s="22"/>
    </row>
    <row r="181" ht="14.25" customHeight="1">
      <c r="A181" s="22"/>
      <c r="D181" s="22"/>
      <c r="E181" s="22"/>
      <c r="F181" s="22"/>
      <c r="H181" s="22"/>
      <c r="I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E181" s="23"/>
      <c r="AF181" s="22"/>
      <c r="AG181" s="22"/>
      <c r="AH181" s="22"/>
      <c r="AI181" s="22"/>
      <c r="AJ181" s="22"/>
      <c r="AK181" s="22"/>
      <c r="AL181" s="22"/>
      <c r="AM181" s="24"/>
      <c r="AN181" s="22"/>
      <c r="AO181" s="22"/>
      <c r="AP181" s="22"/>
      <c r="AQ181" s="22"/>
      <c r="AR181" s="22"/>
      <c r="AS181" s="22"/>
      <c r="AT181" s="24"/>
      <c r="AU181" s="22"/>
      <c r="AV181" s="22"/>
      <c r="AW181" s="22"/>
      <c r="AX181" s="24"/>
      <c r="AY181" s="22"/>
      <c r="AZ181" s="22"/>
      <c r="BA181" s="22"/>
      <c r="BB181" s="22"/>
    </row>
    <row r="182" ht="14.25" customHeight="1">
      <c r="A182" s="22"/>
      <c r="D182" s="22"/>
      <c r="E182" s="22"/>
      <c r="F182" s="22"/>
      <c r="H182" s="22"/>
      <c r="I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E182" s="23"/>
      <c r="AF182" s="22"/>
      <c r="AG182" s="22"/>
      <c r="AH182" s="22"/>
      <c r="AI182" s="22"/>
      <c r="AJ182" s="22"/>
      <c r="AK182" s="22"/>
      <c r="AL182" s="22"/>
      <c r="AM182" s="24"/>
      <c r="AN182" s="22"/>
      <c r="AO182" s="22"/>
      <c r="AP182" s="22"/>
      <c r="AQ182" s="22"/>
      <c r="AR182" s="22"/>
      <c r="AS182" s="22"/>
      <c r="AT182" s="24"/>
      <c r="AU182" s="22"/>
      <c r="AV182" s="22"/>
      <c r="AW182" s="22"/>
      <c r="AX182" s="24"/>
      <c r="AY182" s="22"/>
      <c r="AZ182" s="22"/>
      <c r="BA182" s="22"/>
      <c r="BB182" s="22"/>
    </row>
    <row r="183" ht="14.25" customHeight="1">
      <c r="A183" s="22"/>
      <c r="D183" s="22"/>
      <c r="E183" s="22"/>
      <c r="F183" s="22"/>
      <c r="H183" s="22"/>
      <c r="I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E183" s="23"/>
      <c r="AF183" s="22"/>
      <c r="AG183" s="22"/>
      <c r="AH183" s="22"/>
      <c r="AI183" s="22"/>
      <c r="AJ183" s="22"/>
      <c r="AK183" s="22"/>
      <c r="AL183" s="22"/>
      <c r="AM183" s="24"/>
      <c r="AN183" s="22"/>
      <c r="AO183" s="22"/>
      <c r="AP183" s="22"/>
      <c r="AQ183" s="22"/>
      <c r="AR183" s="22"/>
      <c r="AS183" s="22"/>
      <c r="AT183" s="24"/>
      <c r="AU183" s="22"/>
      <c r="AV183" s="22"/>
      <c r="AW183" s="22"/>
      <c r="AX183" s="24"/>
      <c r="AY183" s="22"/>
      <c r="AZ183" s="22"/>
      <c r="BA183" s="22"/>
      <c r="BB183" s="22"/>
    </row>
    <row r="184" ht="14.25" customHeight="1">
      <c r="A184" s="22"/>
      <c r="D184" s="22"/>
      <c r="E184" s="22"/>
      <c r="F184" s="22"/>
      <c r="H184" s="22"/>
      <c r="I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E184" s="23"/>
      <c r="AF184" s="22"/>
      <c r="AG184" s="22"/>
      <c r="AH184" s="22"/>
      <c r="AI184" s="22"/>
      <c r="AJ184" s="22"/>
      <c r="AK184" s="22"/>
      <c r="AL184" s="22"/>
      <c r="AM184" s="24"/>
      <c r="AN184" s="22"/>
      <c r="AO184" s="22"/>
      <c r="AP184" s="22"/>
      <c r="AQ184" s="22"/>
      <c r="AR184" s="22"/>
      <c r="AS184" s="22"/>
      <c r="AT184" s="24"/>
      <c r="AU184" s="22"/>
      <c r="AV184" s="22"/>
      <c r="AW184" s="22"/>
      <c r="AX184" s="24"/>
      <c r="AY184" s="22"/>
      <c r="AZ184" s="22"/>
      <c r="BA184" s="22"/>
      <c r="BB184" s="22"/>
    </row>
    <row r="185" ht="14.25" customHeight="1">
      <c r="A185" s="22"/>
      <c r="D185" s="22"/>
      <c r="E185" s="22"/>
      <c r="F185" s="22"/>
      <c r="H185" s="22"/>
      <c r="I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E185" s="23"/>
      <c r="AF185" s="22"/>
      <c r="AG185" s="22"/>
      <c r="AH185" s="22"/>
      <c r="AI185" s="22"/>
      <c r="AJ185" s="22"/>
      <c r="AK185" s="22"/>
      <c r="AL185" s="22"/>
      <c r="AM185" s="24"/>
      <c r="AN185" s="22"/>
      <c r="AO185" s="22"/>
      <c r="AP185" s="22"/>
      <c r="AQ185" s="22"/>
      <c r="AR185" s="22"/>
      <c r="AS185" s="22"/>
      <c r="AT185" s="24"/>
      <c r="AU185" s="22"/>
      <c r="AV185" s="22"/>
      <c r="AW185" s="22"/>
      <c r="AX185" s="24"/>
      <c r="AY185" s="22"/>
      <c r="AZ185" s="22"/>
      <c r="BA185" s="22"/>
      <c r="BB185" s="22"/>
    </row>
    <row r="186" ht="14.25" customHeight="1">
      <c r="A186" s="22"/>
      <c r="D186" s="22"/>
      <c r="E186" s="22"/>
      <c r="F186" s="22"/>
      <c r="H186" s="22"/>
      <c r="I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E186" s="23"/>
      <c r="AF186" s="22"/>
      <c r="AG186" s="22"/>
      <c r="AH186" s="22"/>
      <c r="AI186" s="22"/>
      <c r="AJ186" s="22"/>
      <c r="AK186" s="22"/>
      <c r="AL186" s="22"/>
      <c r="AM186" s="24"/>
      <c r="AN186" s="22"/>
      <c r="AO186" s="22"/>
      <c r="AP186" s="22"/>
      <c r="AQ186" s="22"/>
      <c r="AR186" s="22"/>
      <c r="AS186" s="22"/>
      <c r="AT186" s="24"/>
      <c r="AU186" s="22"/>
      <c r="AV186" s="22"/>
      <c r="AW186" s="22"/>
      <c r="AX186" s="24"/>
      <c r="AY186" s="22"/>
      <c r="AZ186" s="22"/>
      <c r="BA186" s="22"/>
      <c r="BB186" s="22"/>
    </row>
    <row r="187" ht="14.25" customHeight="1">
      <c r="A187" s="22"/>
      <c r="D187" s="22"/>
      <c r="E187" s="22"/>
      <c r="F187" s="22"/>
      <c r="H187" s="22"/>
      <c r="I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E187" s="23"/>
      <c r="AF187" s="22"/>
      <c r="AG187" s="22"/>
      <c r="AH187" s="22"/>
      <c r="AI187" s="22"/>
      <c r="AJ187" s="22"/>
      <c r="AK187" s="22"/>
      <c r="AL187" s="22"/>
      <c r="AM187" s="24"/>
      <c r="AN187" s="22"/>
      <c r="AO187" s="22"/>
      <c r="AP187" s="22"/>
      <c r="AQ187" s="22"/>
      <c r="AR187" s="22"/>
      <c r="AS187" s="22"/>
      <c r="AT187" s="24"/>
      <c r="AU187" s="22"/>
      <c r="AV187" s="22"/>
      <c r="AW187" s="22"/>
      <c r="AX187" s="24"/>
      <c r="AY187" s="22"/>
      <c r="AZ187" s="22"/>
      <c r="BA187" s="22"/>
      <c r="BB187" s="22"/>
    </row>
    <row r="188" ht="14.25" customHeight="1">
      <c r="A188" s="22"/>
      <c r="D188" s="22"/>
      <c r="E188" s="22"/>
      <c r="F188" s="22"/>
      <c r="H188" s="22"/>
      <c r="I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E188" s="23"/>
      <c r="AF188" s="22"/>
      <c r="AG188" s="22"/>
      <c r="AH188" s="22"/>
      <c r="AI188" s="22"/>
      <c r="AJ188" s="22"/>
      <c r="AK188" s="22"/>
      <c r="AL188" s="22"/>
      <c r="AM188" s="24"/>
      <c r="AN188" s="22"/>
      <c r="AO188" s="22"/>
      <c r="AP188" s="22"/>
      <c r="AQ188" s="22"/>
      <c r="AR188" s="22"/>
      <c r="AS188" s="22"/>
      <c r="AT188" s="24"/>
      <c r="AU188" s="22"/>
      <c r="AV188" s="22"/>
      <c r="AW188" s="22"/>
      <c r="AX188" s="24"/>
      <c r="AY188" s="22"/>
      <c r="AZ188" s="22"/>
      <c r="BA188" s="22"/>
      <c r="BB188" s="22"/>
    </row>
    <row r="189" ht="14.25" customHeight="1">
      <c r="A189" s="22"/>
      <c r="D189" s="22"/>
      <c r="E189" s="22"/>
      <c r="F189" s="22"/>
      <c r="H189" s="22"/>
      <c r="I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E189" s="23"/>
      <c r="AF189" s="22"/>
      <c r="AG189" s="22"/>
      <c r="AH189" s="22"/>
      <c r="AI189" s="22"/>
      <c r="AJ189" s="22"/>
      <c r="AK189" s="22"/>
      <c r="AL189" s="22"/>
      <c r="AM189" s="24"/>
      <c r="AN189" s="22"/>
      <c r="AO189" s="22"/>
      <c r="AP189" s="22"/>
      <c r="AQ189" s="22"/>
      <c r="AR189" s="22"/>
      <c r="AS189" s="22"/>
      <c r="AT189" s="24"/>
      <c r="AU189" s="22"/>
      <c r="AV189" s="22"/>
      <c r="AW189" s="22"/>
      <c r="AX189" s="24"/>
      <c r="AY189" s="22"/>
      <c r="AZ189" s="22"/>
      <c r="BA189" s="22"/>
      <c r="BB189" s="22"/>
    </row>
    <row r="190" ht="14.25" customHeight="1">
      <c r="A190" s="22"/>
      <c r="D190" s="22"/>
      <c r="E190" s="22"/>
      <c r="F190" s="22"/>
      <c r="H190" s="22"/>
      <c r="I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E190" s="23"/>
      <c r="AF190" s="22"/>
      <c r="AG190" s="22"/>
      <c r="AH190" s="22"/>
      <c r="AI190" s="22"/>
      <c r="AJ190" s="22"/>
      <c r="AK190" s="22"/>
      <c r="AL190" s="22"/>
      <c r="AM190" s="24"/>
      <c r="AN190" s="22"/>
      <c r="AO190" s="22"/>
      <c r="AP190" s="22"/>
      <c r="AQ190" s="22"/>
      <c r="AR190" s="22"/>
      <c r="AS190" s="22"/>
      <c r="AT190" s="24"/>
      <c r="AU190" s="22"/>
      <c r="AV190" s="22"/>
      <c r="AW190" s="22"/>
      <c r="AX190" s="24"/>
      <c r="AY190" s="22"/>
      <c r="AZ190" s="22"/>
      <c r="BA190" s="22"/>
      <c r="BB190" s="22"/>
    </row>
    <row r="191" ht="14.25" customHeight="1">
      <c r="A191" s="22"/>
      <c r="D191" s="22"/>
      <c r="E191" s="22"/>
      <c r="F191" s="22"/>
      <c r="H191" s="22"/>
      <c r="I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E191" s="23"/>
      <c r="AF191" s="22"/>
      <c r="AG191" s="22"/>
      <c r="AH191" s="22"/>
      <c r="AI191" s="22"/>
      <c r="AJ191" s="22"/>
      <c r="AK191" s="22"/>
      <c r="AL191" s="22"/>
      <c r="AM191" s="24"/>
      <c r="AN191" s="22"/>
      <c r="AO191" s="22"/>
      <c r="AP191" s="22"/>
      <c r="AQ191" s="22"/>
      <c r="AR191" s="22"/>
      <c r="AS191" s="22"/>
      <c r="AT191" s="24"/>
      <c r="AU191" s="22"/>
      <c r="AV191" s="22"/>
      <c r="AW191" s="22"/>
      <c r="AX191" s="24"/>
      <c r="AY191" s="22"/>
      <c r="AZ191" s="22"/>
      <c r="BA191" s="22"/>
      <c r="BB191" s="22"/>
    </row>
    <row r="192" ht="14.25" customHeight="1">
      <c r="A192" s="22"/>
      <c r="D192" s="22"/>
      <c r="E192" s="22"/>
      <c r="F192" s="22"/>
      <c r="H192" s="22"/>
      <c r="I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E192" s="23"/>
      <c r="AF192" s="22"/>
      <c r="AG192" s="22"/>
      <c r="AH192" s="22"/>
      <c r="AI192" s="22"/>
      <c r="AJ192" s="22"/>
      <c r="AK192" s="22"/>
      <c r="AL192" s="22"/>
      <c r="AM192" s="24"/>
      <c r="AN192" s="22"/>
      <c r="AO192" s="22"/>
      <c r="AP192" s="22"/>
      <c r="AQ192" s="22"/>
      <c r="AR192" s="22"/>
      <c r="AS192" s="22"/>
      <c r="AT192" s="24"/>
      <c r="AU192" s="22"/>
      <c r="AV192" s="22"/>
      <c r="AW192" s="22"/>
      <c r="AX192" s="24"/>
      <c r="AY192" s="22"/>
      <c r="AZ192" s="22"/>
      <c r="BA192" s="22"/>
      <c r="BB192" s="22"/>
    </row>
    <row r="193" ht="14.25" customHeight="1">
      <c r="A193" s="22"/>
      <c r="D193" s="22"/>
      <c r="E193" s="22"/>
      <c r="F193" s="22"/>
      <c r="H193" s="22"/>
      <c r="I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E193" s="23"/>
      <c r="AF193" s="22"/>
      <c r="AG193" s="22"/>
      <c r="AH193" s="22"/>
      <c r="AI193" s="22"/>
      <c r="AJ193" s="22"/>
      <c r="AK193" s="22"/>
      <c r="AL193" s="22"/>
      <c r="AM193" s="24"/>
      <c r="AN193" s="22"/>
      <c r="AO193" s="22"/>
      <c r="AP193" s="22"/>
      <c r="AQ193" s="22"/>
      <c r="AR193" s="22"/>
      <c r="AS193" s="22"/>
      <c r="AT193" s="24"/>
      <c r="AU193" s="22"/>
      <c r="AV193" s="22"/>
      <c r="AW193" s="22"/>
      <c r="AX193" s="24"/>
      <c r="AY193" s="22"/>
      <c r="AZ193" s="22"/>
      <c r="BA193" s="22"/>
      <c r="BB193" s="22"/>
    </row>
    <row r="194" ht="14.25" customHeight="1">
      <c r="A194" s="22"/>
      <c r="D194" s="22"/>
      <c r="E194" s="22"/>
      <c r="F194" s="22"/>
      <c r="H194" s="22"/>
      <c r="I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E194" s="23"/>
      <c r="AF194" s="22"/>
      <c r="AG194" s="22"/>
      <c r="AH194" s="22"/>
      <c r="AI194" s="22"/>
      <c r="AJ194" s="22"/>
      <c r="AK194" s="22"/>
      <c r="AL194" s="22"/>
      <c r="AM194" s="24"/>
      <c r="AN194" s="22"/>
      <c r="AO194" s="22"/>
      <c r="AP194" s="22"/>
      <c r="AQ194" s="22"/>
      <c r="AR194" s="22"/>
      <c r="AS194" s="22"/>
      <c r="AT194" s="24"/>
      <c r="AU194" s="22"/>
      <c r="AV194" s="22"/>
      <c r="AW194" s="22"/>
      <c r="AX194" s="24"/>
      <c r="AY194" s="22"/>
      <c r="AZ194" s="22"/>
      <c r="BA194" s="22"/>
      <c r="BB194" s="22"/>
    </row>
    <row r="195" ht="14.25" customHeight="1">
      <c r="A195" s="22"/>
      <c r="D195" s="22"/>
      <c r="E195" s="22"/>
      <c r="F195" s="22"/>
      <c r="H195" s="22"/>
      <c r="I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E195" s="23"/>
      <c r="AF195" s="22"/>
      <c r="AG195" s="22"/>
      <c r="AH195" s="22"/>
      <c r="AI195" s="22"/>
      <c r="AJ195" s="22"/>
      <c r="AK195" s="22"/>
      <c r="AL195" s="22"/>
      <c r="AM195" s="24"/>
      <c r="AN195" s="22"/>
      <c r="AO195" s="22"/>
      <c r="AP195" s="22"/>
      <c r="AQ195" s="22"/>
      <c r="AR195" s="22"/>
      <c r="AS195" s="22"/>
      <c r="AT195" s="24"/>
      <c r="AU195" s="22"/>
      <c r="AV195" s="22"/>
      <c r="AW195" s="22"/>
      <c r="AX195" s="24"/>
      <c r="AY195" s="22"/>
      <c r="AZ195" s="22"/>
      <c r="BA195" s="22"/>
      <c r="BB195" s="22"/>
    </row>
    <row r="196" ht="14.25" customHeight="1">
      <c r="A196" s="22"/>
      <c r="D196" s="22"/>
      <c r="E196" s="22"/>
      <c r="F196" s="22"/>
      <c r="H196" s="22"/>
      <c r="I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E196" s="23"/>
      <c r="AF196" s="22"/>
      <c r="AG196" s="22"/>
      <c r="AH196" s="22"/>
      <c r="AI196" s="22"/>
      <c r="AJ196" s="22"/>
      <c r="AK196" s="22"/>
      <c r="AL196" s="22"/>
      <c r="AM196" s="24"/>
      <c r="AN196" s="22"/>
      <c r="AO196" s="22"/>
      <c r="AP196" s="22"/>
      <c r="AQ196" s="22"/>
      <c r="AR196" s="22"/>
      <c r="AS196" s="22"/>
      <c r="AT196" s="24"/>
      <c r="AU196" s="22"/>
      <c r="AV196" s="22"/>
      <c r="AW196" s="22"/>
      <c r="AX196" s="24"/>
      <c r="AY196" s="22"/>
      <c r="AZ196" s="22"/>
      <c r="BA196" s="22"/>
      <c r="BB196" s="22"/>
    </row>
    <row r="197" ht="14.25" customHeight="1">
      <c r="A197" s="22"/>
      <c r="D197" s="22"/>
      <c r="E197" s="22"/>
      <c r="F197" s="22"/>
      <c r="H197" s="22"/>
      <c r="I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E197" s="23"/>
      <c r="AF197" s="22"/>
      <c r="AG197" s="22"/>
      <c r="AH197" s="22"/>
      <c r="AI197" s="22"/>
      <c r="AJ197" s="22"/>
      <c r="AK197" s="22"/>
      <c r="AL197" s="22"/>
      <c r="AM197" s="24"/>
      <c r="AN197" s="22"/>
      <c r="AO197" s="22"/>
      <c r="AP197" s="22"/>
      <c r="AQ197" s="22"/>
      <c r="AR197" s="22"/>
      <c r="AS197" s="22"/>
      <c r="AT197" s="24"/>
      <c r="AU197" s="22"/>
      <c r="AV197" s="22"/>
      <c r="AW197" s="22"/>
      <c r="AX197" s="24"/>
      <c r="AY197" s="22"/>
      <c r="AZ197" s="22"/>
      <c r="BA197" s="22"/>
      <c r="BB197" s="22"/>
    </row>
    <row r="198" ht="14.25" customHeight="1">
      <c r="A198" s="22"/>
      <c r="D198" s="22"/>
      <c r="E198" s="22"/>
      <c r="F198" s="22"/>
      <c r="H198" s="22"/>
      <c r="I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E198" s="23"/>
      <c r="AF198" s="22"/>
      <c r="AG198" s="22"/>
      <c r="AH198" s="22"/>
      <c r="AI198" s="22"/>
      <c r="AJ198" s="22"/>
      <c r="AK198" s="22"/>
      <c r="AL198" s="22"/>
      <c r="AM198" s="24"/>
      <c r="AN198" s="22"/>
      <c r="AO198" s="22"/>
      <c r="AP198" s="22"/>
      <c r="AQ198" s="22"/>
      <c r="AR198" s="22"/>
      <c r="AS198" s="22"/>
      <c r="AT198" s="24"/>
      <c r="AU198" s="22"/>
      <c r="AV198" s="22"/>
      <c r="AW198" s="22"/>
      <c r="AX198" s="24"/>
      <c r="AY198" s="22"/>
      <c r="AZ198" s="22"/>
      <c r="BA198" s="22"/>
      <c r="BB198" s="22"/>
    </row>
    <row r="199" ht="14.25" customHeight="1">
      <c r="A199" s="22"/>
      <c r="D199" s="22"/>
      <c r="E199" s="22"/>
      <c r="F199" s="22"/>
      <c r="H199" s="22"/>
      <c r="I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E199" s="23"/>
      <c r="AF199" s="22"/>
      <c r="AG199" s="22"/>
      <c r="AH199" s="22"/>
      <c r="AI199" s="22"/>
      <c r="AJ199" s="22"/>
      <c r="AK199" s="22"/>
      <c r="AL199" s="22"/>
      <c r="AM199" s="24"/>
      <c r="AN199" s="22"/>
      <c r="AO199" s="22"/>
      <c r="AP199" s="22"/>
      <c r="AQ199" s="22"/>
      <c r="AR199" s="22"/>
      <c r="AS199" s="22"/>
      <c r="AT199" s="24"/>
      <c r="AU199" s="22"/>
      <c r="AV199" s="22"/>
      <c r="AW199" s="22"/>
      <c r="AX199" s="24"/>
      <c r="AY199" s="22"/>
      <c r="AZ199" s="22"/>
      <c r="BA199" s="22"/>
      <c r="BB199" s="22"/>
    </row>
    <row r="200" ht="14.25" customHeight="1">
      <c r="A200" s="22"/>
      <c r="D200" s="22"/>
      <c r="E200" s="22"/>
      <c r="F200" s="22"/>
      <c r="H200" s="22"/>
      <c r="I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E200" s="23"/>
      <c r="AF200" s="22"/>
      <c r="AG200" s="22"/>
      <c r="AH200" s="22"/>
      <c r="AI200" s="22"/>
      <c r="AJ200" s="22"/>
      <c r="AK200" s="22"/>
      <c r="AL200" s="22"/>
      <c r="AM200" s="24"/>
      <c r="AN200" s="22"/>
      <c r="AO200" s="22"/>
      <c r="AP200" s="22"/>
      <c r="AQ200" s="22"/>
      <c r="AR200" s="22"/>
      <c r="AS200" s="22"/>
      <c r="AT200" s="24"/>
      <c r="AU200" s="22"/>
      <c r="AV200" s="22"/>
      <c r="AW200" s="22"/>
      <c r="AX200" s="24"/>
      <c r="AY200" s="22"/>
      <c r="AZ200" s="22"/>
      <c r="BA200" s="22"/>
      <c r="BB200" s="22"/>
    </row>
    <row r="201" ht="14.25" customHeight="1">
      <c r="A201" s="22"/>
      <c r="D201" s="22"/>
      <c r="E201" s="22"/>
      <c r="F201" s="22"/>
      <c r="H201" s="22"/>
      <c r="I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E201" s="23"/>
      <c r="AF201" s="22"/>
      <c r="AG201" s="22"/>
      <c r="AH201" s="22"/>
      <c r="AI201" s="22"/>
      <c r="AJ201" s="22"/>
      <c r="AK201" s="22"/>
      <c r="AL201" s="22"/>
      <c r="AM201" s="24"/>
      <c r="AN201" s="22"/>
      <c r="AO201" s="22"/>
      <c r="AP201" s="22"/>
      <c r="AQ201" s="22"/>
      <c r="AR201" s="22"/>
      <c r="AS201" s="22"/>
      <c r="AT201" s="24"/>
      <c r="AU201" s="22"/>
      <c r="AV201" s="22"/>
      <c r="AW201" s="22"/>
      <c r="AX201" s="24"/>
      <c r="AY201" s="22"/>
      <c r="AZ201" s="22"/>
      <c r="BA201" s="22"/>
      <c r="BB201" s="22"/>
    </row>
    <row r="202" ht="14.25" customHeight="1">
      <c r="A202" s="22"/>
      <c r="D202" s="22"/>
      <c r="E202" s="22"/>
      <c r="F202" s="22"/>
      <c r="H202" s="22"/>
      <c r="I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E202" s="23"/>
      <c r="AF202" s="22"/>
      <c r="AG202" s="22"/>
      <c r="AH202" s="22"/>
      <c r="AI202" s="22"/>
      <c r="AJ202" s="22"/>
      <c r="AK202" s="22"/>
      <c r="AL202" s="22"/>
      <c r="AM202" s="24"/>
      <c r="AN202" s="22"/>
      <c r="AO202" s="22"/>
      <c r="AP202" s="22"/>
      <c r="AQ202" s="22"/>
      <c r="AR202" s="22"/>
      <c r="AS202" s="22"/>
      <c r="AT202" s="24"/>
      <c r="AU202" s="22"/>
      <c r="AV202" s="22"/>
      <c r="AW202" s="22"/>
      <c r="AX202" s="24"/>
      <c r="AY202" s="22"/>
      <c r="AZ202" s="22"/>
      <c r="BA202" s="22"/>
      <c r="BB202" s="22"/>
    </row>
    <row r="203" ht="14.25" customHeight="1">
      <c r="A203" s="22"/>
      <c r="D203" s="22"/>
      <c r="E203" s="22"/>
      <c r="F203" s="22"/>
      <c r="H203" s="22"/>
      <c r="I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E203" s="23"/>
      <c r="AF203" s="22"/>
      <c r="AG203" s="22"/>
      <c r="AH203" s="22"/>
      <c r="AI203" s="22"/>
      <c r="AJ203" s="22"/>
      <c r="AK203" s="22"/>
      <c r="AL203" s="22"/>
      <c r="AM203" s="24"/>
      <c r="AN203" s="22"/>
      <c r="AO203" s="22"/>
      <c r="AP203" s="22"/>
      <c r="AQ203" s="22"/>
      <c r="AR203" s="22"/>
      <c r="AS203" s="22"/>
      <c r="AT203" s="24"/>
      <c r="AU203" s="22"/>
      <c r="AV203" s="22"/>
      <c r="AW203" s="22"/>
      <c r="AX203" s="24"/>
      <c r="AY203" s="22"/>
      <c r="AZ203" s="22"/>
      <c r="BA203" s="22"/>
      <c r="BB203" s="22"/>
    </row>
    <row r="204" ht="14.25" customHeight="1">
      <c r="A204" s="22"/>
      <c r="D204" s="22"/>
      <c r="E204" s="22"/>
      <c r="F204" s="22"/>
      <c r="H204" s="22"/>
      <c r="I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E204" s="23"/>
      <c r="AF204" s="22"/>
      <c r="AG204" s="22"/>
      <c r="AH204" s="22"/>
      <c r="AI204" s="22"/>
      <c r="AJ204" s="22"/>
      <c r="AK204" s="22"/>
      <c r="AL204" s="22"/>
      <c r="AM204" s="24"/>
      <c r="AN204" s="22"/>
      <c r="AO204" s="22"/>
      <c r="AP204" s="22"/>
      <c r="AQ204" s="22"/>
      <c r="AR204" s="22"/>
      <c r="AS204" s="22"/>
      <c r="AT204" s="24"/>
      <c r="AU204" s="22"/>
      <c r="AV204" s="22"/>
      <c r="AW204" s="22"/>
      <c r="AX204" s="24"/>
      <c r="AY204" s="22"/>
      <c r="AZ204" s="22"/>
      <c r="BA204" s="22"/>
      <c r="BB204" s="22"/>
    </row>
    <row r="205" ht="14.25" customHeight="1">
      <c r="A205" s="22"/>
      <c r="D205" s="22"/>
      <c r="E205" s="22"/>
      <c r="F205" s="22"/>
      <c r="H205" s="22"/>
      <c r="I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E205" s="23"/>
      <c r="AF205" s="22"/>
      <c r="AG205" s="22"/>
      <c r="AH205" s="22"/>
      <c r="AI205" s="22"/>
      <c r="AJ205" s="22"/>
      <c r="AK205" s="22"/>
      <c r="AL205" s="22"/>
      <c r="AM205" s="24"/>
      <c r="AN205" s="22"/>
      <c r="AO205" s="22"/>
      <c r="AP205" s="22"/>
      <c r="AQ205" s="22"/>
      <c r="AR205" s="22"/>
      <c r="AS205" s="22"/>
      <c r="AT205" s="24"/>
      <c r="AU205" s="22"/>
      <c r="AV205" s="22"/>
      <c r="AW205" s="22"/>
      <c r="AX205" s="24"/>
      <c r="AY205" s="22"/>
      <c r="AZ205" s="22"/>
      <c r="BA205" s="22"/>
      <c r="BB205" s="22"/>
    </row>
    <row r="206" ht="14.25" customHeight="1">
      <c r="A206" s="22"/>
      <c r="D206" s="22"/>
      <c r="E206" s="22"/>
      <c r="F206" s="22"/>
      <c r="H206" s="22"/>
      <c r="I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E206" s="23"/>
      <c r="AF206" s="22"/>
      <c r="AG206" s="22"/>
      <c r="AH206" s="22"/>
      <c r="AI206" s="22"/>
      <c r="AJ206" s="22"/>
      <c r="AK206" s="22"/>
      <c r="AL206" s="22"/>
      <c r="AM206" s="24"/>
      <c r="AN206" s="22"/>
      <c r="AO206" s="22"/>
      <c r="AP206" s="22"/>
      <c r="AQ206" s="22"/>
      <c r="AR206" s="22"/>
      <c r="AS206" s="22"/>
      <c r="AT206" s="24"/>
      <c r="AU206" s="22"/>
      <c r="AV206" s="22"/>
      <c r="AW206" s="22"/>
      <c r="AX206" s="24"/>
      <c r="AY206" s="22"/>
      <c r="AZ206" s="22"/>
      <c r="BA206" s="22"/>
      <c r="BB206" s="22"/>
    </row>
    <row r="207" ht="14.25" customHeight="1">
      <c r="A207" s="22"/>
      <c r="D207" s="22"/>
      <c r="E207" s="22"/>
      <c r="F207" s="22"/>
      <c r="H207" s="22"/>
      <c r="I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E207" s="23"/>
      <c r="AF207" s="22"/>
      <c r="AG207" s="22"/>
      <c r="AH207" s="22"/>
      <c r="AI207" s="22"/>
      <c r="AJ207" s="22"/>
      <c r="AK207" s="22"/>
      <c r="AL207" s="22"/>
      <c r="AM207" s="24"/>
      <c r="AN207" s="22"/>
      <c r="AO207" s="22"/>
      <c r="AP207" s="22"/>
      <c r="AQ207" s="22"/>
      <c r="AR207" s="22"/>
      <c r="AS207" s="22"/>
      <c r="AT207" s="24"/>
      <c r="AU207" s="22"/>
      <c r="AV207" s="22"/>
      <c r="AW207" s="22"/>
      <c r="AX207" s="24"/>
      <c r="AY207" s="22"/>
      <c r="AZ207" s="22"/>
      <c r="BA207" s="22"/>
      <c r="BB207" s="22"/>
    </row>
    <row r="208" ht="14.25" customHeight="1">
      <c r="A208" s="22"/>
      <c r="D208" s="22"/>
      <c r="E208" s="22"/>
      <c r="F208" s="22"/>
      <c r="H208" s="22"/>
      <c r="I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E208" s="23"/>
      <c r="AF208" s="22"/>
      <c r="AG208" s="22"/>
      <c r="AH208" s="22"/>
      <c r="AI208" s="22"/>
      <c r="AJ208" s="22"/>
      <c r="AK208" s="22"/>
      <c r="AL208" s="22"/>
      <c r="AM208" s="24"/>
      <c r="AN208" s="22"/>
      <c r="AO208" s="22"/>
      <c r="AP208" s="22"/>
      <c r="AQ208" s="22"/>
      <c r="AR208" s="22"/>
      <c r="AS208" s="22"/>
      <c r="AT208" s="24"/>
      <c r="AU208" s="22"/>
      <c r="AV208" s="22"/>
      <c r="AW208" s="22"/>
      <c r="AX208" s="24"/>
      <c r="AY208" s="22"/>
      <c r="AZ208" s="22"/>
      <c r="BA208" s="22"/>
      <c r="BB208" s="22"/>
    </row>
    <row r="209" ht="14.25" customHeight="1">
      <c r="A209" s="22"/>
      <c r="D209" s="22"/>
      <c r="E209" s="22"/>
      <c r="F209" s="22"/>
      <c r="H209" s="22"/>
      <c r="I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E209" s="23"/>
      <c r="AF209" s="22"/>
      <c r="AG209" s="22"/>
      <c r="AH209" s="22"/>
      <c r="AI209" s="22"/>
      <c r="AJ209" s="22"/>
      <c r="AK209" s="22"/>
      <c r="AL209" s="22"/>
      <c r="AM209" s="24"/>
      <c r="AN209" s="22"/>
      <c r="AO209" s="22"/>
      <c r="AP209" s="22"/>
      <c r="AQ209" s="22"/>
      <c r="AR209" s="22"/>
      <c r="AS209" s="22"/>
      <c r="AT209" s="24"/>
      <c r="AU209" s="22"/>
      <c r="AV209" s="22"/>
      <c r="AW209" s="22"/>
      <c r="AX209" s="24"/>
      <c r="AY209" s="22"/>
      <c r="AZ209" s="22"/>
      <c r="BA209" s="22"/>
      <c r="BB209" s="22"/>
    </row>
    <row r="210" ht="14.25" customHeight="1">
      <c r="A210" s="22"/>
      <c r="D210" s="22"/>
      <c r="E210" s="22"/>
      <c r="F210" s="22"/>
      <c r="H210" s="22"/>
      <c r="I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E210" s="23"/>
      <c r="AF210" s="22"/>
      <c r="AG210" s="22"/>
      <c r="AH210" s="22"/>
      <c r="AI210" s="22"/>
      <c r="AJ210" s="22"/>
      <c r="AK210" s="22"/>
      <c r="AL210" s="22"/>
      <c r="AM210" s="24"/>
      <c r="AN210" s="22"/>
      <c r="AO210" s="22"/>
      <c r="AP210" s="22"/>
      <c r="AQ210" s="22"/>
      <c r="AR210" s="22"/>
      <c r="AS210" s="22"/>
      <c r="AT210" s="24"/>
      <c r="AU210" s="22"/>
      <c r="AV210" s="22"/>
      <c r="AW210" s="22"/>
      <c r="AX210" s="24"/>
      <c r="AY210" s="22"/>
      <c r="AZ210" s="22"/>
      <c r="BA210" s="22"/>
      <c r="BB210" s="22"/>
    </row>
    <row r="211" ht="14.25" customHeight="1">
      <c r="A211" s="22"/>
      <c r="D211" s="22"/>
      <c r="E211" s="22"/>
      <c r="F211" s="22"/>
      <c r="H211" s="22"/>
      <c r="I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E211" s="23"/>
      <c r="AF211" s="22"/>
      <c r="AG211" s="22"/>
      <c r="AH211" s="22"/>
      <c r="AI211" s="22"/>
      <c r="AJ211" s="22"/>
      <c r="AK211" s="22"/>
      <c r="AL211" s="22"/>
      <c r="AM211" s="24"/>
      <c r="AN211" s="22"/>
      <c r="AO211" s="22"/>
      <c r="AP211" s="22"/>
      <c r="AQ211" s="22"/>
      <c r="AR211" s="22"/>
      <c r="AS211" s="22"/>
      <c r="AT211" s="24"/>
      <c r="AU211" s="22"/>
      <c r="AV211" s="22"/>
      <c r="AW211" s="22"/>
      <c r="AX211" s="24"/>
      <c r="AY211" s="22"/>
      <c r="AZ211" s="22"/>
      <c r="BA211" s="22"/>
      <c r="BB211" s="22"/>
    </row>
    <row r="212" ht="14.25" customHeight="1">
      <c r="A212" s="22"/>
      <c r="D212" s="22"/>
      <c r="E212" s="22"/>
      <c r="F212" s="22"/>
      <c r="H212" s="22"/>
      <c r="I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E212" s="23"/>
      <c r="AF212" s="22"/>
      <c r="AG212" s="22"/>
      <c r="AH212" s="22"/>
      <c r="AI212" s="22"/>
      <c r="AJ212" s="22"/>
      <c r="AK212" s="22"/>
      <c r="AL212" s="22"/>
      <c r="AM212" s="24"/>
      <c r="AN212" s="22"/>
      <c r="AO212" s="22"/>
      <c r="AP212" s="22"/>
      <c r="AQ212" s="22"/>
      <c r="AR212" s="22"/>
      <c r="AS212" s="22"/>
      <c r="AT212" s="24"/>
      <c r="AU212" s="22"/>
      <c r="AV212" s="22"/>
      <c r="AW212" s="22"/>
      <c r="AX212" s="24"/>
      <c r="AY212" s="22"/>
      <c r="AZ212" s="22"/>
      <c r="BA212" s="22"/>
      <c r="BB212" s="22"/>
    </row>
    <row r="213" ht="14.25" customHeight="1">
      <c r="A213" s="22"/>
      <c r="D213" s="22"/>
      <c r="E213" s="22"/>
      <c r="F213" s="22"/>
      <c r="H213" s="22"/>
      <c r="I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E213" s="23"/>
      <c r="AF213" s="22"/>
      <c r="AG213" s="22"/>
      <c r="AH213" s="22"/>
      <c r="AI213" s="22"/>
      <c r="AJ213" s="22"/>
      <c r="AK213" s="22"/>
      <c r="AL213" s="22"/>
      <c r="AM213" s="24"/>
      <c r="AN213" s="22"/>
      <c r="AO213" s="22"/>
      <c r="AP213" s="22"/>
      <c r="AQ213" s="22"/>
      <c r="AR213" s="22"/>
      <c r="AS213" s="22"/>
      <c r="AT213" s="24"/>
      <c r="AU213" s="22"/>
      <c r="AV213" s="22"/>
      <c r="AW213" s="22"/>
      <c r="AX213" s="24"/>
      <c r="AY213" s="22"/>
      <c r="AZ213" s="22"/>
      <c r="BA213" s="22"/>
      <c r="BB213" s="22"/>
    </row>
    <row r="214" ht="14.25" customHeight="1">
      <c r="A214" s="22"/>
      <c r="D214" s="22"/>
      <c r="E214" s="22"/>
      <c r="F214" s="22"/>
      <c r="H214" s="22"/>
      <c r="I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E214" s="23"/>
      <c r="AF214" s="22"/>
      <c r="AG214" s="22"/>
      <c r="AH214" s="22"/>
      <c r="AI214" s="22"/>
      <c r="AJ214" s="22"/>
      <c r="AK214" s="22"/>
      <c r="AL214" s="22"/>
      <c r="AM214" s="24"/>
      <c r="AN214" s="22"/>
      <c r="AO214" s="22"/>
      <c r="AP214" s="22"/>
      <c r="AQ214" s="22"/>
      <c r="AR214" s="22"/>
      <c r="AS214" s="22"/>
      <c r="AT214" s="24"/>
      <c r="AU214" s="22"/>
      <c r="AV214" s="22"/>
      <c r="AW214" s="22"/>
      <c r="AX214" s="24"/>
      <c r="AY214" s="22"/>
      <c r="AZ214" s="22"/>
      <c r="BA214" s="22"/>
      <c r="BB214" s="22"/>
    </row>
    <row r="215" ht="14.25" customHeight="1">
      <c r="A215" s="22"/>
      <c r="D215" s="22"/>
      <c r="E215" s="22"/>
      <c r="F215" s="22"/>
      <c r="H215" s="22"/>
      <c r="I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E215" s="23"/>
      <c r="AF215" s="22"/>
      <c r="AG215" s="22"/>
      <c r="AH215" s="22"/>
      <c r="AI215" s="22"/>
      <c r="AJ215" s="22"/>
      <c r="AK215" s="22"/>
      <c r="AL215" s="22"/>
      <c r="AM215" s="24"/>
      <c r="AN215" s="22"/>
      <c r="AO215" s="22"/>
      <c r="AP215" s="22"/>
      <c r="AQ215" s="22"/>
      <c r="AR215" s="22"/>
      <c r="AS215" s="22"/>
      <c r="AT215" s="24"/>
      <c r="AU215" s="22"/>
      <c r="AV215" s="22"/>
      <c r="AW215" s="22"/>
      <c r="AX215" s="24"/>
      <c r="AY215" s="22"/>
      <c r="AZ215" s="22"/>
      <c r="BA215" s="22"/>
      <c r="BB215" s="22"/>
    </row>
    <row r="216" ht="14.25" customHeight="1">
      <c r="A216" s="22"/>
      <c r="D216" s="22"/>
      <c r="E216" s="22"/>
      <c r="F216" s="22"/>
      <c r="H216" s="22"/>
      <c r="I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E216" s="23"/>
      <c r="AF216" s="22"/>
      <c r="AG216" s="22"/>
      <c r="AH216" s="22"/>
      <c r="AI216" s="22"/>
      <c r="AJ216" s="22"/>
      <c r="AK216" s="22"/>
      <c r="AL216" s="22"/>
      <c r="AM216" s="24"/>
      <c r="AN216" s="22"/>
      <c r="AO216" s="22"/>
      <c r="AP216" s="22"/>
      <c r="AQ216" s="22"/>
      <c r="AR216" s="22"/>
      <c r="AS216" s="22"/>
      <c r="AT216" s="24"/>
      <c r="AU216" s="22"/>
      <c r="AV216" s="22"/>
      <c r="AW216" s="22"/>
      <c r="AX216" s="24"/>
      <c r="AY216" s="22"/>
      <c r="AZ216" s="22"/>
      <c r="BA216" s="22"/>
      <c r="BB216" s="22"/>
    </row>
    <row r="217" ht="14.25" customHeight="1">
      <c r="A217" s="22"/>
      <c r="D217" s="22"/>
      <c r="E217" s="22"/>
      <c r="F217" s="22"/>
      <c r="H217" s="22"/>
      <c r="I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E217" s="23"/>
      <c r="AF217" s="22"/>
      <c r="AG217" s="22"/>
      <c r="AH217" s="22"/>
      <c r="AI217" s="22"/>
      <c r="AJ217" s="22"/>
      <c r="AK217" s="22"/>
      <c r="AL217" s="22"/>
      <c r="AM217" s="24"/>
      <c r="AN217" s="22"/>
      <c r="AO217" s="22"/>
      <c r="AP217" s="22"/>
      <c r="AQ217" s="22"/>
      <c r="AR217" s="22"/>
      <c r="AS217" s="22"/>
      <c r="AT217" s="24"/>
      <c r="AU217" s="22"/>
      <c r="AV217" s="22"/>
      <c r="AW217" s="22"/>
      <c r="AX217" s="24"/>
      <c r="AY217" s="22"/>
      <c r="AZ217" s="22"/>
      <c r="BA217" s="22"/>
      <c r="BB217" s="22"/>
    </row>
    <row r="218" ht="14.25" customHeight="1">
      <c r="A218" s="22"/>
      <c r="D218" s="22"/>
      <c r="E218" s="22"/>
      <c r="F218" s="22"/>
      <c r="H218" s="22"/>
      <c r="I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E218" s="23"/>
      <c r="AF218" s="22"/>
      <c r="AG218" s="22"/>
      <c r="AH218" s="22"/>
      <c r="AI218" s="22"/>
      <c r="AJ218" s="22"/>
      <c r="AK218" s="22"/>
      <c r="AL218" s="22"/>
      <c r="AM218" s="24"/>
      <c r="AN218" s="22"/>
      <c r="AO218" s="22"/>
      <c r="AP218" s="22"/>
      <c r="AQ218" s="22"/>
      <c r="AR218" s="22"/>
      <c r="AS218" s="22"/>
      <c r="AT218" s="24"/>
      <c r="AU218" s="22"/>
      <c r="AV218" s="22"/>
      <c r="AW218" s="22"/>
      <c r="AX218" s="24"/>
      <c r="AY218" s="22"/>
      <c r="AZ218" s="22"/>
      <c r="BA218" s="22"/>
      <c r="BB218" s="22"/>
    </row>
    <row r="219" ht="14.25" customHeight="1">
      <c r="A219" s="22"/>
      <c r="D219" s="22"/>
      <c r="E219" s="22"/>
      <c r="F219" s="22"/>
      <c r="H219" s="22"/>
      <c r="I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E219" s="23"/>
      <c r="AF219" s="22"/>
      <c r="AG219" s="22"/>
      <c r="AH219" s="22"/>
      <c r="AI219" s="22"/>
      <c r="AJ219" s="22"/>
      <c r="AK219" s="22"/>
      <c r="AL219" s="22"/>
      <c r="AM219" s="24"/>
      <c r="AN219" s="22"/>
      <c r="AO219" s="22"/>
      <c r="AP219" s="22"/>
      <c r="AQ219" s="22"/>
      <c r="AR219" s="22"/>
      <c r="AS219" s="22"/>
      <c r="AT219" s="24"/>
      <c r="AU219" s="22"/>
      <c r="AV219" s="22"/>
      <c r="AW219" s="22"/>
      <c r="AX219" s="24"/>
      <c r="AY219" s="22"/>
      <c r="AZ219" s="22"/>
      <c r="BA219" s="22"/>
      <c r="BB219" s="22"/>
    </row>
    <row r="220" ht="14.25" customHeight="1">
      <c r="A220" s="22"/>
      <c r="D220" s="22"/>
      <c r="E220" s="22"/>
      <c r="F220" s="22"/>
      <c r="H220" s="22"/>
      <c r="I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E220" s="23"/>
      <c r="AF220" s="22"/>
      <c r="AG220" s="22"/>
      <c r="AH220" s="22"/>
      <c r="AI220" s="22"/>
      <c r="AJ220" s="22"/>
      <c r="AK220" s="22"/>
      <c r="AL220" s="22"/>
      <c r="AM220" s="24"/>
      <c r="AN220" s="22"/>
      <c r="AO220" s="22"/>
      <c r="AP220" s="22"/>
      <c r="AQ220" s="22"/>
      <c r="AR220" s="22"/>
      <c r="AS220" s="22"/>
      <c r="AT220" s="24"/>
      <c r="AU220" s="22"/>
      <c r="AV220" s="22"/>
      <c r="AW220" s="22"/>
      <c r="AX220" s="24"/>
      <c r="AY220" s="22"/>
      <c r="AZ220" s="22"/>
      <c r="BA220" s="22"/>
      <c r="BB220" s="22"/>
    </row>
    <row r="221" ht="14.25" customHeight="1">
      <c r="A221" s="22"/>
      <c r="D221" s="22"/>
      <c r="E221" s="22"/>
      <c r="F221" s="22"/>
      <c r="H221" s="22"/>
      <c r="I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E221" s="23"/>
      <c r="AF221" s="22"/>
      <c r="AG221" s="22"/>
      <c r="AH221" s="22"/>
      <c r="AI221" s="22"/>
      <c r="AJ221" s="22"/>
      <c r="AK221" s="22"/>
      <c r="AL221" s="22"/>
      <c r="AM221" s="24"/>
      <c r="AN221" s="22"/>
      <c r="AO221" s="22"/>
      <c r="AP221" s="22"/>
      <c r="AQ221" s="22"/>
      <c r="AR221" s="22"/>
      <c r="AS221" s="22"/>
      <c r="AT221" s="24"/>
      <c r="AU221" s="22"/>
      <c r="AV221" s="22"/>
      <c r="AW221" s="22"/>
      <c r="AX221" s="24"/>
      <c r="AY221" s="22"/>
      <c r="AZ221" s="22"/>
      <c r="BA221" s="22"/>
      <c r="BB221" s="22"/>
    </row>
    <row r="222" ht="14.25" customHeight="1">
      <c r="A222" s="22"/>
      <c r="D222" s="22"/>
      <c r="E222" s="22"/>
      <c r="F222" s="22"/>
      <c r="H222" s="22"/>
      <c r="I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E222" s="23"/>
      <c r="AF222" s="22"/>
      <c r="AG222" s="22"/>
      <c r="AH222" s="22"/>
      <c r="AI222" s="22"/>
      <c r="AJ222" s="22"/>
      <c r="AK222" s="22"/>
      <c r="AL222" s="22"/>
      <c r="AM222" s="24"/>
      <c r="AN222" s="22"/>
      <c r="AO222" s="22"/>
      <c r="AP222" s="22"/>
      <c r="AQ222" s="22"/>
      <c r="AR222" s="22"/>
      <c r="AS222" s="22"/>
      <c r="AT222" s="24"/>
      <c r="AU222" s="22"/>
      <c r="AV222" s="22"/>
      <c r="AW222" s="22"/>
      <c r="AX222" s="24"/>
      <c r="AY222" s="22"/>
      <c r="AZ222" s="22"/>
      <c r="BA222" s="22"/>
      <c r="BB222" s="22"/>
    </row>
    <row r="223" ht="14.25" customHeight="1">
      <c r="A223" s="22"/>
      <c r="D223" s="22"/>
      <c r="E223" s="22"/>
      <c r="F223" s="22"/>
      <c r="H223" s="22"/>
      <c r="I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E223" s="23"/>
      <c r="AF223" s="22"/>
      <c r="AG223" s="22"/>
      <c r="AH223" s="22"/>
      <c r="AI223" s="22"/>
      <c r="AJ223" s="22"/>
      <c r="AK223" s="22"/>
      <c r="AL223" s="22"/>
      <c r="AM223" s="24"/>
      <c r="AN223" s="22"/>
      <c r="AO223" s="22"/>
      <c r="AP223" s="22"/>
      <c r="AQ223" s="22"/>
      <c r="AR223" s="22"/>
      <c r="AS223" s="22"/>
      <c r="AT223" s="24"/>
      <c r="AU223" s="22"/>
      <c r="AV223" s="22"/>
      <c r="AW223" s="22"/>
      <c r="AX223" s="24"/>
      <c r="AY223" s="22"/>
      <c r="AZ223" s="22"/>
      <c r="BA223" s="22"/>
      <c r="BB223" s="22"/>
    </row>
    <row r="224" ht="14.25" customHeight="1">
      <c r="A224" s="22"/>
      <c r="D224" s="22"/>
      <c r="E224" s="22"/>
      <c r="F224" s="22"/>
      <c r="H224" s="22"/>
      <c r="I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E224" s="23"/>
      <c r="AF224" s="22"/>
      <c r="AG224" s="22"/>
      <c r="AH224" s="22"/>
      <c r="AI224" s="22"/>
      <c r="AJ224" s="22"/>
      <c r="AK224" s="22"/>
      <c r="AL224" s="22"/>
      <c r="AM224" s="24"/>
      <c r="AN224" s="22"/>
      <c r="AO224" s="22"/>
      <c r="AP224" s="22"/>
      <c r="AQ224" s="22"/>
      <c r="AR224" s="22"/>
      <c r="AS224" s="22"/>
      <c r="AT224" s="24"/>
      <c r="AU224" s="22"/>
      <c r="AV224" s="22"/>
      <c r="AW224" s="22"/>
      <c r="AX224" s="24"/>
      <c r="AY224" s="22"/>
      <c r="AZ224" s="22"/>
      <c r="BA224" s="22"/>
      <c r="BB224" s="22"/>
    </row>
    <row r="225" ht="14.25" customHeight="1">
      <c r="A225" s="22"/>
      <c r="D225" s="22"/>
      <c r="E225" s="22"/>
      <c r="F225" s="22"/>
      <c r="H225" s="22"/>
      <c r="I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E225" s="23"/>
      <c r="AF225" s="22"/>
      <c r="AG225" s="22"/>
      <c r="AH225" s="22"/>
      <c r="AI225" s="22"/>
      <c r="AJ225" s="22"/>
      <c r="AK225" s="22"/>
      <c r="AL225" s="22"/>
      <c r="AM225" s="24"/>
      <c r="AN225" s="22"/>
      <c r="AO225" s="22"/>
      <c r="AP225" s="22"/>
      <c r="AQ225" s="22"/>
      <c r="AR225" s="22"/>
      <c r="AS225" s="22"/>
      <c r="AT225" s="24"/>
      <c r="AU225" s="22"/>
      <c r="AV225" s="22"/>
      <c r="AW225" s="22"/>
      <c r="AX225" s="24"/>
      <c r="AY225" s="22"/>
      <c r="AZ225" s="22"/>
      <c r="BA225" s="22"/>
      <c r="BB225" s="22"/>
    </row>
    <row r="226" ht="14.25" customHeight="1">
      <c r="A226" s="22"/>
      <c r="D226" s="22"/>
      <c r="E226" s="22"/>
      <c r="F226" s="22"/>
      <c r="H226" s="22"/>
      <c r="I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E226" s="23"/>
      <c r="AF226" s="22"/>
      <c r="AG226" s="22"/>
      <c r="AH226" s="22"/>
      <c r="AI226" s="22"/>
      <c r="AJ226" s="22"/>
      <c r="AK226" s="22"/>
      <c r="AL226" s="22"/>
      <c r="AM226" s="24"/>
      <c r="AN226" s="22"/>
      <c r="AO226" s="22"/>
      <c r="AP226" s="22"/>
      <c r="AQ226" s="22"/>
      <c r="AR226" s="22"/>
      <c r="AS226" s="22"/>
      <c r="AT226" s="24"/>
      <c r="AU226" s="22"/>
      <c r="AV226" s="22"/>
      <c r="AW226" s="22"/>
      <c r="AX226" s="24"/>
      <c r="AY226" s="22"/>
      <c r="AZ226" s="22"/>
      <c r="BA226" s="22"/>
      <c r="BB226" s="22"/>
    </row>
    <row r="227" ht="14.25" customHeight="1">
      <c r="A227" s="22"/>
      <c r="D227" s="22"/>
      <c r="E227" s="22"/>
      <c r="F227" s="22"/>
      <c r="H227" s="22"/>
      <c r="I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E227" s="23"/>
      <c r="AF227" s="22"/>
      <c r="AG227" s="22"/>
      <c r="AH227" s="22"/>
      <c r="AI227" s="22"/>
      <c r="AJ227" s="22"/>
      <c r="AK227" s="22"/>
      <c r="AL227" s="22"/>
      <c r="AM227" s="24"/>
      <c r="AN227" s="22"/>
      <c r="AO227" s="22"/>
      <c r="AP227" s="22"/>
      <c r="AQ227" s="22"/>
      <c r="AR227" s="22"/>
      <c r="AS227" s="22"/>
      <c r="AT227" s="24"/>
      <c r="AU227" s="22"/>
      <c r="AV227" s="22"/>
      <c r="AW227" s="22"/>
      <c r="AX227" s="24"/>
      <c r="AY227" s="22"/>
      <c r="AZ227" s="22"/>
      <c r="BA227" s="22"/>
      <c r="BB227" s="22"/>
    </row>
    <row r="228" ht="14.25" customHeight="1">
      <c r="A228" s="22"/>
      <c r="D228" s="22"/>
      <c r="E228" s="22"/>
      <c r="F228" s="22"/>
      <c r="H228" s="22"/>
      <c r="I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E228" s="23"/>
      <c r="AF228" s="22"/>
      <c r="AG228" s="22"/>
      <c r="AH228" s="22"/>
      <c r="AI228" s="22"/>
      <c r="AJ228" s="22"/>
      <c r="AK228" s="22"/>
      <c r="AL228" s="22"/>
      <c r="AM228" s="24"/>
      <c r="AN228" s="22"/>
      <c r="AO228" s="22"/>
      <c r="AP228" s="22"/>
      <c r="AQ228" s="22"/>
      <c r="AR228" s="22"/>
      <c r="AS228" s="22"/>
      <c r="AT228" s="24"/>
      <c r="AU228" s="22"/>
      <c r="AV228" s="22"/>
      <c r="AW228" s="22"/>
      <c r="AX228" s="24"/>
      <c r="AY228" s="22"/>
      <c r="AZ228" s="22"/>
      <c r="BA228" s="22"/>
      <c r="BB228" s="22"/>
    </row>
    <row r="229" ht="14.25" customHeight="1">
      <c r="A229" s="22"/>
      <c r="D229" s="22"/>
      <c r="E229" s="22"/>
      <c r="F229" s="22"/>
      <c r="H229" s="22"/>
      <c r="I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E229" s="23"/>
      <c r="AF229" s="22"/>
      <c r="AG229" s="22"/>
      <c r="AH229" s="22"/>
      <c r="AI229" s="22"/>
      <c r="AJ229" s="22"/>
      <c r="AK229" s="22"/>
      <c r="AL229" s="22"/>
      <c r="AM229" s="24"/>
      <c r="AN229" s="22"/>
      <c r="AO229" s="22"/>
      <c r="AP229" s="22"/>
      <c r="AQ229" s="22"/>
      <c r="AR229" s="22"/>
      <c r="AS229" s="22"/>
      <c r="AT229" s="24"/>
      <c r="AU229" s="22"/>
      <c r="AV229" s="22"/>
      <c r="AW229" s="22"/>
      <c r="AX229" s="24"/>
      <c r="AY229" s="22"/>
      <c r="AZ229" s="22"/>
      <c r="BA229" s="22"/>
      <c r="BB229" s="22"/>
    </row>
    <row r="230" ht="14.25" customHeight="1">
      <c r="A230" s="22"/>
      <c r="D230" s="22"/>
      <c r="E230" s="22"/>
      <c r="F230" s="22"/>
      <c r="H230" s="22"/>
      <c r="I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E230" s="23"/>
      <c r="AF230" s="22"/>
      <c r="AG230" s="22"/>
      <c r="AH230" s="22"/>
      <c r="AI230" s="22"/>
      <c r="AJ230" s="22"/>
      <c r="AK230" s="22"/>
      <c r="AL230" s="22"/>
      <c r="AM230" s="24"/>
      <c r="AN230" s="22"/>
      <c r="AO230" s="22"/>
      <c r="AP230" s="22"/>
      <c r="AQ230" s="22"/>
      <c r="AR230" s="22"/>
      <c r="AS230" s="22"/>
      <c r="AT230" s="24"/>
      <c r="AU230" s="22"/>
      <c r="AV230" s="22"/>
      <c r="AW230" s="22"/>
      <c r="AX230" s="24"/>
      <c r="AY230" s="22"/>
      <c r="AZ230" s="22"/>
      <c r="BA230" s="22"/>
      <c r="BB230" s="22"/>
    </row>
    <row r="231" ht="14.25" customHeight="1">
      <c r="A231" s="22"/>
      <c r="D231" s="22"/>
      <c r="E231" s="22"/>
      <c r="F231" s="22"/>
      <c r="H231" s="22"/>
      <c r="I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E231" s="23"/>
      <c r="AF231" s="22"/>
      <c r="AG231" s="22"/>
      <c r="AH231" s="22"/>
      <c r="AI231" s="22"/>
      <c r="AJ231" s="22"/>
      <c r="AK231" s="22"/>
      <c r="AL231" s="22"/>
      <c r="AM231" s="24"/>
      <c r="AN231" s="22"/>
      <c r="AO231" s="22"/>
      <c r="AP231" s="22"/>
      <c r="AQ231" s="22"/>
      <c r="AR231" s="22"/>
      <c r="AS231" s="22"/>
      <c r="AT231" s="24"/>
      <c r="AU231" s="22"/>
      <c r="AV231" s="22"/>
      <c r="AW231" s="22"/>
      <c r="AX231" s="24"/>
      <c r="AY231" s="22"/>
      <c r="AZ231" s="22"/>
      <c r="BA231" s="22"/>
      <c r="BB231" s="22"/>
    </row>
    <row r="232" ht="14.25" customHeight="1">
      <c r="A232" s="22"/>
      <c r="D232" s="22"/>
      <c r="E232" s="22"/>
      <c r="F232" s="22"/>
      <c r="H232" s="22"/>
      <c r="I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E232" s="23"/>
      <c r="AF232" s="22"/>
      <c r="AG232" s="22"/>
      <c r="AH232" s="22"/>
      <c r="AI232" s="22"/>
      <c r="AJ232" s="22"/>
      <c r="AK232" s="22"/>
      <c r="AL232" s="22"/>
      <c r="AM232" s="24"/>
      <c r="AN232" s="22"/>
      <c r="AO232" s="22"/>
      <c r="AP232" s="22"/>
      <c r="AQ232" s="22"/>
      <c r="AR232" s="22"/>
      <c r="AS232" s="22"/>
      <c r="AT232" s="24"/>
      <c r="AU232" s="22"/>
      <c r="AV232" s="22"/>
      <c r="AW232" s="22"/>
      <c r="AX232" s="24"/>
      <c r="AY232" s="22"/>
      <c r="AZ232" s="22"/>
      <c r="BA232" s="22"/>
      <c r="BB232" s="22"/>
    </row>
    <row r="233" ht="14.25" customHeight="1">
      <c r="A233" s="22"/>
      <c r="D233" s="22"/>
      <c r="E233" s="22"/>
      <c r="F233" s="22"/>
      <c r="H233" s="22"/>
      <c r="I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E233" s="23"/>
      <c r="AF233" s="22"/>
      <c r="AG233" s="22"/>
      <c r="AH233" s="22"/>
      <c r="AI233" s="22"/>
      <c r="AJ233" s="22"/>
      <c r="AK233" s="22"/>
      <c r="AL233" s="22"/>
      <c r="AM233" s="24"/>
      <c r="AN233" s="22"/>
      <c r="AO233" s="22"/>
      <c r="AP233" s="22"/>
      <c r="AQ233" s="22"/>
      <c r="AR233" s="22"/>
      <c r="AS233" s="22"/>
      <c r="AT233" s="24"/>
      <c r="AU233" s="22"/>
      <c r="AV233" s="22"/>
      <c r="AW233" s="22"/>
      <c r="AX233" s="24"/>
      <c r="AY233" s="22"/>
      <c r="AZ233" s="22"/>
      <c r="BA233" s="22"/>
      <c r="BB233" s="22"/>
    </row>
    <row r="234" ht="14.25" customHeight="1">
      <c r="A234" s="22"/>
      <c r="D234" s="22"/>
      <c r="E234" s="22"/>
      <c r="F234" s="22"/>
      <c r="H234" s="22"/>
      <c r="I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E234" s="23"/>
      <c r="AF234" s="22"/>
      <c r="AG234" s="22"/>
      <c r="AH234" s="22"/>
      <c r="AI234" s="22"/>
      <c r="AJ234" s="22"/>
      <c r="AK234" s="22"/>
      <c r="AL234" s="22"/>
      <c r="AM234" s="24"/>
      <c r="AN234" s="22"/>
      <c r="AO234" s="22"/>
      <c r="AP234" s="22"/>
      <c r="AQ234" s="22"/>
      <c r="AR234" s="22"/>
      <c r="AS234" s="22"/>
      <c r="AT234" s="24"/>
      <c r="AU234" s="22"/>
      <c r="AV234" s="22"/>
      <c r="AW234" s="22"/>
      <c r="AX234" s="24"/>
      <c r="AY234" s="22"/>
      <c r="AZ234" s="22"/>
      <c r="BA234" s="22"/>
      <c r="BB234" s="22"/>
    </row>
    <row r="235" ht="14.25" customHeight="1">
      <c r="A235" s="22"/>
      <c r="D235" s="22"/>
      <c r="E235" s="22"/>
      <c r="F235" s="22"/>
      <c r="H235" s="22"/>
      <c r="I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E235" s="23"/>
      <c r="AF235" s="22"/>
      <c r="AG235" s="22"/>
      <c r="AH235" s="22"/>
      <c r="AI235" s="22"/>
      <c r="AJ235" s="22"/>
      <c r="AK235" s="22"/>
      <c r="AL235" s="22"/>
      <c r="AM235" s="24"/>
      <c r="AN235" s="22"/>
      <c r="AO235" s="22"/>
      <c r="AP235" s="22"/>
      <c r="AQ235" s="22"/>
      <c r="AR235" s="22"/>
      <c r="AS235" s="22"/>
      <c r="AT235" s="24"/>
      <c r="AU235" s="22"/>
      <c r="AV235" s="22"/>
      <c r="AW235" s="22"/>
      <c r="AX235" s="24"/>
      <c r="AY235" s="22"/>
      <c r="AZ235" s="22"/>
      <c r="BA235" s="22"/>
      <c r="BB235" s="22"/>
    </row>
    <row r="236" ht="14.25" customHeight="1">
      <c r="A236" s="22"/>
      <c r="D236" s="22"/>
      <c r="E236" s="22"/>
      <c r="F236" s="22"/>
      <c r="H236" s="22"/>
      <c r="I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E236" s="23"/>
      <c r="AF236" s="22"/>
      <c r="AG236" s="22"/>
      <c r="AH236" s="22"/>
      <c r="AI236" s="22"/>
      <c r="AJ236" s="22"/>
      <c r="AK236" s="22"/>
      <c r="AL236" s="22"/>
      <c r="AM236" s="24"/>
      <c r="AN236" s="22"/>
      <c r="AO236" s="22"/>
      <c r="AP236" s="22"/>
      <c r="AQ236" s="22"/>
      <c r="AR236" s="22"/>
      <c r="AS236" s="22"/>
      <c r="AT236" s="24"/>
      <c r="AU236" s="22"/>
      <c r="AV236" s="22"/>
      <c r="AW236" s="22"/>
      <c r="AX236" s="24"/>
      <c r="AY236" s="22"/>
      <c r="AZ236" s="22"/>
      <c r="BA236" s="22"/>
      <c r="BB236" s="22"/>
    </row>
    <row r="237" ht="14.25" customHeight="1">
      <c r="A237" s="22"/>
      <c r="D237" s="22"/>
      <c r="E237" s="22"/>
      <c r="F237" s="22"/>
      <c r="H237" s="22"/>
      <c r="I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E237" s="23"/>
      <c r="AF237" s="22"/>
      <c r="AG237" s="22"/>
      <c r="AH237" s="22"/>
      <c r="AI237" s="22"/>
      <c r="AJ237" s="22"/>
      <c r="AK237" s="22"/>
      <c r="AL237" s="22"/>
      <c r="AM237" s="24"/>
      <c r="AN237" s="22"/>
      <c r="AO237" s="22"/>
      <c r="AP237" s="22"/>
      <c r="AQ237" s="22"/>
      <c r="AR237" s="22"/>
      <c r="AS237" s="22"/>
      <c r="AT237" s="24"/>
      <c r="AU237" s="22"/>
      <c r="AV237" s="22"/>
      <c r="AW237" s="22"/>
      <c r="AX237" s="24"/>
      <c r="AY237" s="22"/>
      <c r="AZ237" s="22"/>
      <c r="BA237" s="22"/>
      <c r="BB237" s="22"/>
    </row>
    <row r="238" ht="14.25" customHeight="1">
      <c r="A238" s="22"/>
      <c r="D238" s="22"/>
      <c r="E238" s="22"/>
      <c r="F238" s="22"/>
      <c r="H238" s="22"/>
      <c r="I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E238" s="23"/>
      <c r="AF238" s="22"/>
      <c r="AG238" s="22"/>
      <c r="AH238" s="22"/>
      <c r="AI238" s="22"/>
      <c r="AJ238" s="22"/>
      <c r="AK238" s="22"/>
      <c r="AL238" s="22"/>
      <c r="AM238" s="24"/>
      <c r="AN238" s="22"/>
      <c r="AO238" s="22"/>
      <c r="AP238" s="22"/>
      <c r="AQ238" s="22"/>
      <c r="AR238" s="22"/>
      <c r="AS238" s="22"/>
      <c r="AT238" s="24"/>
      <c r="AU238" s="22"/>
      <c r="AV238" s="22"/>
      <c r="AW238" s="22"/>
      <c r="AX238" s="24"/>
      <c r="AY238" s="22"/>
      <c r="AZ238" s="22"/>
      <c r="BA238" s="22"/>
      <c r="BB238" s="22"/>
    </row>
    <row r="239" ht="14.25" customHeight="1">
      <c r="A239" s="22"/>
      <c r="D239" s="22"/>
      <c r="E239" s="22"/>
      <c r="F239" s="22"/>
      <c r="H239" s="22"/>
      <c r="I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E239" s="23"/>
      <c r="AF239" s="22"/>
      <c r="AG239" s="22"/>
      <c r="AH239" s="22"/>
      <c r="AI239" s="22"/>
      <c r="AJ239" s="22"/>
      <c r="AK239" s="22"/>
      <c r="AL239" s="22"/>
      <c r="AM239" s="24"/>
      <c r="AN239" s="22"/>
      <c r="AO239" s="22"/>
      <c r="AP239" s="22"/>
      <c r="AQ239" s="22"/>
      <c r="AR239" s="22"/>
      <c r="AS239" s="22"/>
      <c r="AT239" s="24"/>
      <c r="AU239" s="22"/>
      <c r="AV239" s="22"/>
      <c r="AW239" s="22"/>
      <c r="AX239" s="24"/>
      <c r="AY239" s="22"/>
      <c r="AZ239" s="22"/>
      <c r="BA239" s="22"/>
      <c r="BB239" s="22"/>
    </row>
    <row r="240" ht="14.25" customHeight="1">
      <c r="A240" s="22"/>
      <c r="D240" s="22"/>
      <c r="E240" s="22"/>
      <c r="F240" s="22"/>
      <c r="H240" s="22"/>
      <c r="I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E240" s="23"/>
      <c r="AF240" s="22"/>
      <c r="AG240" s="22"/>
      <c r="AH240" s="22"/>
      <c r="AI240" s="22"/>
      <c r="AJ240" s="22"/>
      <c r="AK240" s="22"/>
      <c r="AL240" s="22"/>
      <c r="AM240" s="24"/>
      <c r="AN240" s="22"/>
      <c r="AO240" s="22"/>
      <c r="AP240" s="22"/>
      <c r="AQ240" s="22"/>
      <c r="AR240" s="22"/>
      <c r="AS240" s="22"/>
      <c r="AT240" s="24"/>
      <c r="AU240" s="22"/>
      <c r="AV240" s="22"/>
      <c r="AW240" s="22"/>
      <c r="AX240" s="24"/>
      <c r="AY240" s="22"/>
      <c r="AZ240" s="22"/>
      <c r="BA240" s="22"/>
      <c r="BB240" s="22"/>
    </row>
    <row r="241" ht="14.25" customHeight="1">
      <c r="A241" s="22"/>
      <c r="D241" s="22"/>
      <c r="E241" s="22"/>
      <c r="F241" s="22"/>
      <c r="H241" s="22"/>
      <c r="I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E241" s="23"/>
      <c r="AF241" s="22"/>
      <c r="AG241" s="22"/>
      <c r="AH241" s="22"/>
      <c r="AI241" s="22"/>
      <c r="AJ241" s="22"/>
      <c r="AK241" s="22"/>
      <c r="AL241" s="22"/>
      <c r="AM241" s="24"/>
      <c r="AN241" s="22"/>
      <c r="AO241" s="22"/>
      <c r="AP241" s="22"/>
      <c r="AQ241" s="22"/>
      <c r="AR241" s="22"/>
      <c r="AS241" s="22"/>
      <c r="AT241" s="24"/>
      <c r="AU241" s="22"/>
      <c r="AV241" s="22"/>
      <c r="AW241" s="22"/>
      <c r="AX241" s="24"/>
      <c r="AY241" s="22"/>
      <c r="AZ241" s="22"/>
      <c r="BA241" s="22"/>
      <c r="BB241" s="22"/>
    </row>
    <row r="242" ht="14.25" customHeight="1">
      <c r="A242" s="22"/>
      <c r="D242" s="22"/>
      <c r="E242" s="22"/>
      <c r="F242" s="22"/>
      <c r="H242" s="22"/>
      <c r="I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E242" s="23"/>
      <c r="AF242" s="22"/>
      <c r="AG242" s="22"/>
      <c r="AH242" s="22"/>
      <c r="AI242" s="22"/>
      <c r="AJ242" s="22"/>
      <c r="AK242" s="22"/>
      <c r="AL242" s="22"/>
      <c r="AM242" s="24"/>
      <c r="AN242" s="22"/>
      <c r="AO242" s="22"/>
      <c r="AP242" s="22"/>
      <c r="AQ242" s="22"/>
      <c r="AR242" s="22"/>
      <c r="AS242" s="22"/>
      <c r="AT242" s="24"/>
      <c r="AU242" s="22"/>
      <c r="AV242" s="22"/>
      <c r="AW242" s="22"/>
      <c r="AX242" s="24"/>
      <c r="AY242" s="22"/>
      <c r="AZ242" s="22"/>
      <c r="BA242" s="22"/>
      <c r="BB242" s="22"/>
    </row>
    <row r="243" ht="14.25" customHeight="1">
      <c r="A243" s="22"/>
      <c r="D243" s="22"/>
      <c r="E243" s="22"/>
      <c r="F243" s="22"/>
      <c r="H243" s="22"/>
      <c r="I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E243" s="23"/>
      <c r="AF243" s="22"/>
      <c r="AG243" s="22"/>
      <c r="AH243" s="22"/>
      <c r="AI243" s="22"/>
      <c r="AJ243" s="22"/>
      <c r="AK243" s="22"/>
      <c r="AL243" s="22"/>
      <c r="AM243" s="24"/>
      <c r="AN243" s="22"/>
      <c r="AO243" s="22"/>
      <c r="AP243" s="22"/>
      <c r="AQ243" s="22"/>
      <c r="AR243" s="22"/>
      <c r="AS243" s="22"/>
      <c r="AT243" s="24"/>
      <c r="AU243" s="22"/>
      <c r="AV243" s="22"/>
      <c r="AW243" s="22"/>
      <c r="AX243" s="24"/>
      <c r="AY243" s="22"/>
      <c r="AZ243" s="22"/>
      <c r="BA243" s="22"/>
      <c r="BB243" s="22"/>
    </row>
    <row r="244" ht="14.25" customHeight="1">
      <c r="A244" s="22"/>
      <c r="D244" s="22"/>
      <c r="E244" s="22"/>
      <c r="F244" s="22"/>
      <c r="H244" s="22"/>
      <c r="I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E244" s="23"/>
      <c r="AF244" s="22"/>
      <c r="AG244" s="22"/>
      <c r="AH244" s="22"/>
      <c r="AI244" s="22"/>
      <c r="AJ244" s="22"/>
      <c r="AK244" s="22"/>
      <c r="AL244" s="22"/>
      <c r="AM244" s="24"/>
      <c r="AN244" s="22"/>
      <c r="AO244" s="22"/>
      <c r="AP244" s="22"/>
      <c r="AQ244" s="22"/>
      <c r="AR244" s="22"/>
      <c r="AS244" s="22"/>
      <c r="AT244" s="24"/>
      <c r="AU244" s="22"/>
      <c r="AV244" s="22"/>
      <c r="AW244" s="22"/>
      <c r="AX244" s="24"/>
      <c r="AY244" s="22"/>
      <c r="AZ244" s="22"/>
      <c r="BA244" s="22"/>
      <c r="BB244" s="22"/>
    </row>
    <row r="245" ht="14.25" customHeight="1">
      <c r="A245" s="22"/>
      <c r="D245" s="22"/>
      <c r="E245" s="22"/>
      <c r="F245" s="22"/>
      <c r="H245" s="22"/>
      <c r="I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E245" s="23"/>
      <c r="AF245" s="22"/>
      <c r="AG245" s="22"/>
      <c r="AH245" s="22"/>
      <c r="AI245" s="22"/>
      <c r="AJ245" s="22"/>
      <c r="AK245" s="22"/>
      <c r="AL245" s="22"/>
      <c r="AM245" s="24"/>
      <c r="AN245" s="22"/>
      <c r="AO245" s="22"/>
      <c r="AP245" s="22"/>
      <c r="AQ245" s="22"/>
      <c r="AR245" s="22"/>
      <c r="AS245" s="22"/>
      <c r="AT245" s="24"/>
      <c r="AU245" s="22"/>
      <c r="AV245" s="22"/>
      <c r="AW245" s="22"/>
      <c r="AX245" s="24"/>
      <c r="AY245" s="22"/>
      <c r="AZ245" s="22"/>
      <c r="BA245" s="22"/>
      <c r="BB245" s="22"/>
    </row>
    <row r="246" ht="14.25" customHeight="1">
      <c r="A246" s="22"/>
      <c r="D246" s="22"/>
      <c r="E246" s="22"/>
      <c r="F246" s="22"/>
      <c r="H246" s="22"/>
      <c r="I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E246" s="23"/>
      <c r="AF246" s="22"/>
      <c r="AG246" s="22"/>
      <c r="AH246" s="22"/>
      <c r="AI246" s="22"/>
      <c r="AJ246" s="22"/>
      <c r="AK246" s="22"/>
      <c r="AL246" s="22"/>
      <c r="AM246" s="24"/>
      <c r="AN246" s="22"/>
      <c r="AO246" s="22"/>
      <c r="AP246" s="22"/>
      <c r="AQ246" s="22"/>
      <c r="AR246" s="22"/>
      <c r="AS246" s="22"/>
      <c r="AT246" s="24"/>
      <c r="AU246" s="22"/>
      <c r="AV246" s="22"/>
      <c r="AW246" s="22"/>
      <c r="AX246" s="24"/>
      <c r="AY246" s="22"/>
      <c r="AZ246" s="22"/>
      <c r="BA246" s="22"/>
      <c r="BB246" s="22"/>
    </row>
    <row r="247" ht="14.25" customHeight="1">
      <c r="A247" s="22"/>
      <c r="D247" s="22"/>
      <c r="E247" s="22"/>
      <c r="F247" s="22"/>
      <c r="H247" s="22"/>
      <c r="I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E247" s="23"/>
      <c r="AF247" s="22"/>
      <c r="AG247" s="22"/>
      <c r="AH247" s="22"/>
      <c r="AI247" s="22"/>
      <c r="AJ247" s="22"/>
      <c r="AK247" s="22"/>
      <c r="AL247" s="22"/>
      <c r="AM247" s="24"/>
      <c r="AN247" s="22"/>
      <c r="AO247" s="22"/>
      <c r="AP247" s="22"/>
      <c r="AQ247" s="22"/>
      <c r="AR247" s="22"/>
      <c r="AS247" s="22"/>
      <c r="AT247" s="24"/>
      <c r="AU247" s="22"/>
      <c r="AV247" s="22"/>
      <c r="AW247" s="22"/>
      <c r="AX247" s="24"/>
      <c r="AY247" s="22"/>
      <c r="AZ247" s="22"/>
      <c r="BA247" s="22"/>
      <c r="BB247" s="22"/>
    </row>
    <row r="248" ht="14.25" customHeight="1">
      <c r="A248" s="22"/>
      <c r="D248" s="22"/>
      <c r="E248" s="22"/>
      <c r="F248" s="22"/>
      <c r="H248" s="22"/>
      <c r="I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E248" s="23"/>
      <c r="AF248" s="22"/>
      <c r="AG248" s="22"/>
      <c r="AH248" s="22"/>
      <c r="AI248" s="22"/>
      <c r="AJ248" s="22"/>
      <c r="AK248" s="22"/>
      <c r="AL248" s="22"/>
      <c r="AM248" s="24"/>
      <c r="AN248" s="22"/>
      <c r="AO248" s="22"/>
      <c r="AP248" s="22"/>
      <c r="AQ248" s="22"/>
      <c r="AR248" s="22"/>
      <c r="AS248" s="22"/>
      <c r="AT248" s="24"/>
      <c r="AU248" s="22"/>
      <c r="AV248" s="22"/>
      <c r="AW248" s="22"/>
      <c r="AX248" s="24"/>
      <c r="AY248" s="22"/>
      <c r="AZ248" s="22"/>
      <c r="BA248" s="22"/>
      <c r="BB248" s="22"/>
    </row>
    <row r="249" ht="14.25" customHeight="1">
      <c r="A249" s="22"/>
      <c r="D249" s="22"/>
      <c r="E249" s="22"/>
      <c r="F249" s="22"/>
      <c r="H249" s="22"/>
      <c r="I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E249" s="23"/>
      <c r="AF249" s="22"/>
      <c r="AG249" s="22"/>
      <c r="AH249" s="22"/>
      <c r="AI249" s="22"/>
      <c r="AJ249" s="22"/>
      <c r="AK249" s="22"/>
      <c r="AL249" s="22"/>
      <c r="AM249" s="24"/>
      <c r="AN249" s="22"/>
      <c r="AO249" s="22"/>
      <c r="AP249" s="22"/>
      <c r="AQ249" s="22"/>
      <c r="AR249" s="22"/>
      <c r="AS249" s="22"/>
      <c r="AT249" s="24"/>
      <c r="AU249" s="22"/>
      <c r="AV249" s="22"/>
      <c r="AW249" s="22"/>
      <c r="AX249" s="24"/>
      <c r="AY249" s="22"/>
      <c r="AZ249" s="22"/>
      <c r="BA249" s="22"/>
      <c r="BB249" s="22"/>
    </row>
    <row r="250" ht="14.25" customHeight="1">
      <c r="A250" s="22"/>
      <c r="D250" s="22"/>
      <c r="E250" s="22"/>
      <c r="F250" s="22"/>
      <c r="H250" s="22"/>
      <c r="I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E250" s="23"/>
      <c r="AF250" s="22"/>
      <c r="AG250" s="22"/>
      <c r="AH250" s="22"/>
      <c r="AI250" s="22"/>
      <c r="AJ250" s="22"/>
      <c r="AK250" s="22"/>
      <c r="AL250" s="22"/>
      <c r="AM250" s="24"/>
      <c r="AN250" s="22"/>
      <c r="AO250" s="22"/>
      <c r="AP250" s="22"/>
      <c r="AQ250" s="22"/>
      <c r="AR250" s="22"/>
      <c r="AS250" s="22"/>
      <c r="AT250" s="24"/>
      <c r="AU250" s="22"/>
      <c r="AV250" s="22"/>
      <c r="AW250" s="22"/>
      <c r="AX250" s="24"/>
      <c r="AY250" s="22"/>
      <c r="AZ250" s="22"/>
      <c r="BA250" s="22"/>
      <c r="BB250" s="22"/>
    </row>
    <row r="251" ht="14.25" customHeight="1">
      <c r="A251" s="22"/>
      <c r="D251" s="22"/>
      <c r="E251" s="22"/>
      <c r="F251" s="22"/>
      <c r="H251" s="22"/>
      <c r="I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E251" s="23"/>
      <c r="AF251" s="22"/>
      <c r="AG251" s="22"/>
      <c r="AH251" s="22"/>
      <c r="AI251" s="22"/>
      <c r="AJ251" s="22"/>
      <c r="AK251" s="22"/>
      <c r="AL251" s="22"/>
      <c r="AM251" s="24"/>
      <c r="AN251" s="22"/>
      <c r="AO251" s="22"/>
      <c r="AP251" s="22"/>
      <c r="AQ251" s="22"/>
      <c r="AR251" s="22"/>
      <c r="AS251" s="22"/>
      <c r="AT251" s="24"/>
      <c r="AU251" s="22"/>
      <c r="AV251" s="22"/>
      <c r="AW251" s="22"/>
      <c r="AX251" s="24"/>
      <c r="AY251" s="22"/>
      <c r="AZ251" s="22"/>
      <c r="BA251" s="22"/>
      <c r="BB251" s="22"/>
    </row>
    <row r="252" ht="14.25" customHeight="1">
      <c r="A252" s="22"/>
      <c r="D252" s="22"/>
      <c r="E252" s="22"/>
      <c r="F252" s="22"/>
      <c r="H252" s="22"/>
      <c r="I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E252" s="23"/>
      <c r="AF252" s="22"/>
      <c r="AG252" s="22"/>
      <c r="AH252" s="22"/>
      <c r="AI252" s="22"/>
      <c r="AJ252" s="22"/>
      <c r="AK252" s="22"/>
      <c r="AL252" s="22"/>
      <c r="AM252" s="24"/>
      <c r="AN252" s="22"/>
      <c r="AO252" s="22"/>
      <c r="AP252" s="22"/>
      <c r="AQ252" s="22"/>
      <c r="AR252" s="22"/>
      <c r="AS252" s="22"/>
      <c r="AT252" s="24"/>
      <c r="AU252" s="22"/>
      <c r="AV252" s="22"/>
      <c r="AW252" s="22"/>
      <c r="AX252" s="24"/>
      <c r="AY252" s="22"/>
      <c r="AZ252" s="22"/>
      <c r="BA252" s="22"/>
      <c r="BB252" s="22"/>
    </row>
    <row r="253" ht="14.25" customHeight="1">
      <c r="A253" s="22"/>
      <c r="D253" s="22"/>
      <c r="E253" s="22"/>
      <c r="F253" s="22"/>
      <c r="H253" s="22"/>
      <c r="I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E253" s="23"/>
      <c r="AF253" s="22"/>
      <c r="AG253" s="22"/>
      <c r="AH253" s="22"/>
      <c r="AI253" s="22"/>
      <c r="AJ253" s="22"/>
      <c r="AK253" s="22"/>
      <c r="AL253" s="22"/>
      <c r="AM253" s="24"/>
      <c r="AN253" s="22"/>
      <c r="AO253" s="22"/>
      <c r="AP253" s="22"/>
      <c r="AQ253" s="22"/>
      <c r="AR253" s="22"/>
      <c r="AS253" s="22"/>
      <c r="AT253" s="24"/>
      <c r="AU253" s="22"/>
      <c r="AV253" s="22"/>
      <c r="AW253" s="22"/>
      <c r="AX253" s="24"/>
      <c r="AY253" s="22"/>
      <c r="AZ253" s="22"/>
      <c r="BA253" s="22"/>
      <c r="BB253" s="22"/>
    </row>
    <row r="254" ht="14.25" customHeight="1">
      <c r="A254" s="22"/>
      <c r="D254" s="22"/>
      <c r="E254" s="22"/>
      <c r="F254" s="22"/>
      <c r="H254" s="22"/>
      <c r="I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E254" s="23"/>
      <c r="AF254" s="22"/>
      <c r="AG254" s="22"/>
      <c r="AH254" s="22"/>
      <c r="AI254" s="22"/>
      <c r="AJ254" s="22"/>
      <c r="AK254" s="22"/>
      <c r="AL254" s="22"/>
      <c r="AM254" s="24"/>
      <c r="AN254" s="22"/>
      <c r="AO254" s="22"/>
      <c r="AP254" s="22"/>
      <c r="AQ254" s="22"/>
      <c r="AR254" s="22"/>
      <c r="AS254" s="22"/>
      <c r="AT254" s="24"/>
      <c r="AU254" s="22"/>
      <c r="AV254" s="22"/>
      <c r="AW254" s="22"/>
      <c r="AX254" s="24"/>
      <c r="AY254" s="22"/>
      <c r="AZ254" s="22"/>
      <c r="BA254" s="22"/>
      <c r="BB254" s="22"/>
    </row>
    <row r="255" ht="14.25" customHeight="1">
      <c r="A255" s="22"/>
      <c r="D255" s="22"/>
      <c r="E255" s="22"/>
      <c r="F255" s="22"/>
      <c r="H255" s="22"/>
      <c r="I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E255" s="23"/>
      <c r="AF255" s="22"/>
      <c r="AG255" s="22"/>
      <c r="AH255" s="22"/>
      <c r="AI255" s="22"/>
      <c r="AJ255" s="22"/>
      <c r="AK255" s="22"/>
      <c r="AL255" s="22"/>
      <c r="AM255" s="24"/>
      <c r="AN255" s="22"/>
      <c r="AO255" s="22"/>
      <c r="AP255" s="22"/>
      <c r="AQ255" s="22"/>
      <c r="AR255" s="22"/>
      <c r="AS255" s="22"/>
      <c r="AT255" s="24"/>
      <c r="AU255" s="22"/>
      <c r="AV255" s="22"/>
      <c r="AW255" s="22"/>
      <c r="AX255" s="24"/>
      <c r="AY255" s="22"/>
      <c r="AZ255" s="22"/>
      <c r="BA255" s="22"/>
      <c r="BB255" s="22"/>
    </row>
    <row r="256" ht="14.25" customHeight="1">
      <c r="A256" s="22"/>
      <c r="D256" s="22"/>
      <c r="E256" s="22"/>
      <c r="F256" s="22"/>
      <c r="H256" s="22"/>
      <c r="I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E256" s="23"/>
      <c r="AF256" s="22"/>
      <c r="AG256" s="22"/>
      <c r="AH256" s="22"/>
      <c r="AI256" s="22"/>
      <c r="AJ256" s="22"/>
      <c r="AK256" s="22"/>
      <c r="AL256" s="22"/>
      <c r="AM256" s="24"/>
      <c r="AN256" s="22"/>
      <c r="AO256" s="22"/>
      <c r="AP256" s="22"/>
      <c r="AQ256" s="22"/>
      <c r="AR256" s="22"/>
      <c r="AS256" s="22"/>
      <c r="AT256" s="24"/>
      <c r="AU256" s="22"/>
      <c r="AV256" s="22"/>
      <c r="AW256" s="22"/>
      <c r="AX256" s="24"/>
      <c r="AY256" s="22"/>
      <c r="AZ256" s="22"/>
      <c r="BA256" s="22"/>
      <c r="BB256" s="22"/>
    </row>
    <row r="257" ht="14.25" customHeight="1">
      <c r="A257" s="22"/>
      <c r="D257" s="22"/>
      <c r="E257" s="22"/>
      <c r="F257" s="22"/>
      <c r="H257" s="22"/>
      <c r="I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E257" s="23"/>
      <c r="AF257" s="22"/>
      <c r="AG257" s="22"/>
      <c r="AH257" s="22"/>
      <c r="AI257" s="22"/>
      <c r="AJ257" s="22"/>
      <c r="AK257" s="22"/>
      <c r="AL257" s="22"/>
      <c r="AM257" s="24"/>
      <c r="AN257" s="22"/>
      <c r="AO257" s="22"/>
      <c r="AP257" s="22"/>
      <c r="AQ257" s="22"/>
      <c r="AR257" s="22"/>
      <c r="AS257" s="22"/>
      <c r="AT257" s="24"/>
      <c r="AU257" s="22"/>
      <c r="AV257" s="22"/>
      <c r="AW257" s="22"/>
      <c r="AX257" s="24"/>
      <c r="AY257" s="22"/>
      <c r="AZ257" s="22"/>
      <c r="BA257" s="22"/>
      <c r="BB257" s="22"/>
    </row>
    <row r="258" ht="14.25" customHeight="1">
      <c r="A258" s="22"/>
      <c r="D258" s="22"/>
      <c r="E258" s="22"/>
      <c r="F258" s="22"/>
      <c r="H258" s="22"/>
      <c r="I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E258" s="23"/>
      <c r="AF258" s="22"/>
      <c r="AG258" s="22"/>
      <c r="AH258" s="22"/>
      <c r="AI258" s="22"/>
      <c r="AJ258" s="22"/>
      <c r="AK258" s="22"/>
      <c r="AL258" s="22"/>
      <c r="AM258" s="24"/>
      <c r="AN258" s="22"/>
      <c r="AO258" s="22"/>
      <c r="AP258" s="22"/>
      <c r="AQ258" s="22"/>
      <c r="AR258" s="22"/>
      <c r="AS258" s="22"/>
      <c r="AT258" s="24"/>
      <c r="AU258" s="22"/>
      <c r="AV258" s="22"/>
      <c r="AW258" s="22"/>
      <c r="AX258" s="24"/>
      <c r="AY258" s="22"/>
      <c r="AZ258" s="22"/>
      <c r="BA258" s="22"/>
      <c r="BB258" s="22"/>
    </row>
    <row r="259" ht="14.25" customHeight="1">
      <c r="A259" s="22"/>
      <c r="D259" s="22"/>
      <c r="E259" s="22"/>
      <c r="F259" s="22"/>
      <c r="H259" s="22"/>
      <c r="I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E259" s="23"/>
      <c r="AF259" s="22"/>
      <c r="AG259" s="22"/>
      <c r="AH259" s="22"/>
      <c r="AI259" s="22"/>
      <c r="AJ259" s="22"/>
      <c r="AK259" s="22"/>
      <c r="AL259" s="22"/>
      <c r="AM259" s="24"/>
      <c r="AN259" s="22"/>
      <c r="AO259" s="22"/>
      <c r="AP259" s="22"/>
      <c r="AQ259" s="22"/>
      <c r="AR259" s="22"/>
      <c r="AS259" s="22"/>
      <c r="AT259" s="24"/>
      <c r="AU259" s="22"/>
      <c r="AV259" s="22"/>
      <c r="AW259" s="22"/>
      <c r="AX259" s="24"/>
      <c r="AY259" s="22"/>
      <c r="AZ259" s="22"/>
      <c r="BA259" s="22"/>
      <c r="BB259" s="22"/>
    </row>
    <row r="260" ht="14.25" customHeight="1">
      <c r="A260" s="22"/>
      <c r="D260" s="22"/>
      <c r="E260" s="22"/>
      <c r="F260" s="22"/>
      <c r="H260" s="22"/>
      <c r="I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E260" s="23"/>
      <c r="AF260" s="22"/>
      <c r="AG260" s="22"/>
      <c r="AH260" s="22"/>
      <c r="AI260" s="22"/>
      <c r="AJ260" s="22"/>
      <c r="AK260" s="22"/>
      <c r="AL260" s="22"/>
      <c r="AM260" s="24"/>
      <c r="AN260" s="22"/>
      <c r="AO260" s="22"/>
      <c r="AP260" s="22"/>
      <c r="AQ260" s="22"/>
      <c r="AR260" s="22"/>
      <c r="AS260" s="22"/>
      <c r="AT260" s="24"/>
      <c r="AU260" s="22"/>
      <c r="AV260" s="22"/>
      <c r="AW260" s="22"/>
      <c r="AX260" s="24"/>
      <c r="AY260" s="22"/>
      <c r="AZ260" s="22"/>
      <c r="BA260" s="22"/>
      <c r="BB260" s="22"/>
    </row>
    <row r="261" ht="14.25" customHeight="1">
      <c r="A261" s="22"/>
      <c r="D261" s="22"/>
      <c r="E261" s="22"/>
      <c r="F261" s="22"/>
      <c r="H261" s="22"/>
      <c r="I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E261" s="23"/>
      <c r="AF261" s="22"/>
      <c r="AG261" s="22"/>
      <c r="AH261" s="22"/>
      <c r="AI261" s="22"/>
      <c r="AJ261" s="22"/>
      <c r="AK261" s="22"/>
      <c r="AL261" s="22"/>
      <c r="AM261" s="24"/>
      <c r="AN261" s="22"/>
      <c r="AO261" s="22"/>
      <c r="AP261" s="22"/>
      <c r="AQ261" s="22"/>
      <c r="AR261" s="22"/>
      <c r="AS261" s="22"/>
      <c r="AT261" s="24"/>
      <c r="AU261" s="22"/>
      <c r="AV261" s="22"/>
      <c r="AW261" s="22"/>
      <c r="AX261" s="24"/>
      <c r="AY261" s="22"/>
      <c r="AZ261" s="22"/>
      <c r="BA261" s="22"/>
      <c r="BB261" s="22"/>
    </row>
    <row r="262" ht="14.25" customHeight="1">
      <c r="A262" s="22"/>
      <c r="D262" s="22"/>
      <c r="E262" s="22"/>
      <c r="F262" s="22"/>
      <c r="H262" s="22"/>
      <c r="I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E262" s="23"/>
      <c r="AF262" s="22"/>
      <c r="AG262" s="22"/>
      <c r="AH262" s="22"/>
      <c r="AI262" s="22"/>
      <c r="AJ262" s="22"/>
      <c r="AK262" s="22"/>
      <c r="AL262" s="22"/>
      <c r="AM262" s="24"/>
      <c r="AN262" s="22"/>
      <c r="AO262" s="22"/>
      <c r="AP262" s="22"/>
      <c r="AQ262" s="22"/>
      <c r="AR262" s="22"/>
      <c r="AS262" s="22"/>
      <c r="AT262" s="24"/>
      <c r="AU262" s="22"/>
      <c r="AV262" s="22"/>
      <c r="AW262" s="22"/>
      <c r="AX262" s="24"/>
      <c r="AY262" s="22"/>
      <c r="AZ262" s="22"/>
      <c r="BA262" s="22"/>
      <c r="BB262" s="22"/>
    </row>
    <row r="263" ht="14.25" customHeight="1">
      <c r="A263" s="22"/>
      <c r="D263" s="22"/>
      <c r="E263" s="22"/>
      <c r="F263" s="22"/>
      <c r="H263" s="22"/>
      <c r="I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E263" s="23"/>
      <c r="AF263" s="22"/>
      <c r="AG263" s="22"/>
      <c r="AH263" s="22"/>
      <c r="AI263" s="22"/>
      <c r="AJ263" s="22"/>
      <c r="AK263" s="22"/>
      <c r="AL263" s="22"/>
      <c r="AM263" s="24"/>
      <c r="AN263" s="22"/>
      <c r="AO263" s="22"/>
      <c r="AP263" s="22"/>
      <c r="AQ263" s="22"/>
      <c r="AR263" s="22"/>
      <c r="AS263" s="22"/>
      <c r="AT263" s="24"/>
      <c r="AU263" s="22"/>
      <c r="AV263" s="22"/>
      <c r="AW263" s="22"/>
      <c r="AX263" s="24"/>
      <c r="AY263" s="22"/>
      <c r="AZ263" s="22"/>
      <c r="BA263" s="22"/>
      <c r="BB263" s="22"/>
    </row>
    <row r="264" ht="14.25" customHeight="1">
      <c r="A264" s="22"/>
      <c r="D264" s="22"/>
      <c r="E264" s="22"/>
      <c r="F264" s="22"/>
      <c r="H264" s="22"/>
      <c r="I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E264" s="23"/>
      <c r="AF264" s="22"/>
      <c r="AG264" s="22"/>
      <c r="AH264" s="22"/>
      <c r="AI264" s="22"/>
      <c r="AJ264" s="22"/>
      <c r="AK264" s="22"/>
      <c r="AL264" s="22"/>
      <c r="AM264" s="24"/>
      <c r="AN264" s="22"/>
      <c r="AO264" s="22"/>
      <c r="AP264" s="22"/>
      <c r="AQ264" s="22"/>
      <c r="AR264" s="22"/>
      <c r="AS264" s="22"/>
      <c r="AT264" s="24"/>
      <c r="AU264" s="22"/>
      <c r="AV264" s="22"/>
      <c r="AW264" s="22"/>
      <c r="AX264" s="24"/>
      <c r="AY264" s="22"/>
      <c r="AZ264" s="22"/>
      <c r="BA264" s="22"/>
      <c r="BB264" s="22"/>
    </row>
    <row r="265" ht="14.25" customHeight="1">
      <c r="A265" s="22"/>
      <c r="D265" s="22"/>
      <c r="E265" s="22"/>
      <c r="F265" s="22"/>
      <c r="H265" s="22"/>
      <c r="I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E265" s="23"/>
      <c r="AF265" s="22"/>
      <c r="AG265" s="22"/>
      <c r="AH265" s="22"/>
      <c r="AI265" s="22"/>
      <c r="AJ265" s="22"/>
      <c r="AK265" s="22"/>
      <c r="AL265" s="22"/>
      <c r="AM265" s="24"/>
      <c r="AN265" s="22"/>
      <c r="AO265" s="22"/>
      <c r="AP265" s="22"/>
      <c r="AQ265" s="22"/>
      <c r="AR265" s="22"/>
      <c r="AS265" s="22"/>
      <c r="AT265" s="24"/>
      <c r="AU265" s="22"/>
      <c r="AV265" s="22"/>
      <c r="AW265" s="22"/>
      <c r="AX265" s="24"/>
      <c r="AY265" s="22"/>
      <c r="AZ265" s="22"/>
      <c r="BA265" s="22"/>
      <c r="BB265" s="22"/>
    </row>
    <row r="266" ht="14.25" customHeight="1">
      <c r="A266" s="22"/>
      <c r="D266" s="22"/>
      <c r="E266" s="22"/>
      <c r="F266" s="22"/>
      <c r="H266" s="22"/>
      <c r="I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E266" s="23"/>
      <c r="AF266" s="22"/>
      <c r="AG266" s="22"/>
      <c r="AH266" s="22"/>
      <c r="AI266" s="22"/>
      <c r="AJ266" s="22"/>
      <c r="AK266" s="22"/>
      <c r="AL266" s="22"/>
      <c r="AM266" s="24"/>
      <c r="AN266" s="22"/>
      <c r="AO266" s="22"/>
      <c r="AP266" s="22"/>
      <c r="AQ266" s="22"/>
      <c r="AR266" s="22"/>
      <c r="AS266" s="22"/>
      <c r="AT266" s="24"/>
      <c r="AU266" s="22"/>
      <c r="AV266" s="22"/>
      <c r="AW266" s="22"/>
      <c r="AX266" s="24"/>
      <c r="AY266" s="22"/>
      <c r="AZ266" s="22"/>
      <c r="BA266" s="22"/>
      <c r="BB266" s="22"/>
    </row>
    <row r="267" ht="14.25" customHeight="1">
      <c r="A267" s="22"/>
      <c r="D267" s="22"/>
      <c r="E267" s="22"/>
      <c r="F267" s="22"/>
      <c r="H267" s="22"/>
      <c r="I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E267" s="23"/>
      <c r="AF267" s="22"/>
      <c r="AG267" s="22"/>
      <c r="AH267" s="22"/>
      <c r="AI267" s="22"/>
      <c r="AJ267" s="22"/>
      <c r="AK267" s="22"/>
      <c r="AL267" s="22"/>
      <c r="AM267" s="24"/>
      <c r="AN267" s="22"/>
      <c r="AO267" s="22"/>
      <c r="AP267" s="22"/>
      <c r="AQ267" s="22"/>
      <c r="AR267" s="22"/>
      <c r="AS267" s="22"/>
      <c r="AT267" s="24"/>
      <c r="AU267" s="22"/>
      <c r="AV267" s="22"/>
      <c r="AW267" s="22"/>
      <c r="AX267" s="24"/>
      <c r="AY267" s="22"/>
      <c r="AZ267" s="22"/>
      <c r="BA267" s="22"/>
      <c r="BB267" s="22"/>
    </row>
    <row r="268" ht="14.25" customHeight="1">
      <c r="A268" s="22"/>
      <c r="D268" s="22"/>
      <c r="E268" s="22"/>
      <c r="F268" s="22"/>
      <c r="H268" s="22"/>
      <c r="I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E268" s="23"/>
      <c r="AF268" s="22"/>
      <c r="AG268" s="22"/>
      <c r="AH268" s="22"/>
      <c r="AI268" s="22"/>
      <c r="AJ268" s="22"/>
      <c r="AK268" s="22"/>
      <c r="AL268" s="22"/>
      <c r="AM268" s="24"/>
      <c r="AN268" s="22"/>
      <c r="AO268" s="22"/>
      <c r="AP268" s="22"/>
      <c r="AQ268" s="22"/>
      <c r="AR268" s="22"/>
      <c r="AS268" s="22"/>
      <c r="AT268" s="24"/>
      <c r="AU268" s="22"/>
      <c r="AV268" s="22"/>
      <c r="AW268" s="22"/>
      <c r="AX268" s="24"/>
      <c r="AY268" s="22"/>
      <c r="AZ268" s="22"/>
      <c r="BA268" s="22"/>
      <c r="BB268" s="22"/>
    </row>
    <row r="269" ht="14.25" customHeight="1">
      <c r="A269" s="22"/>
      <c r="D269" s="22"/>
      <c r="E269" s="22"/>
      <c r="F269" s="22"/>
      <c r="H269" s="22"/>
      <c r="I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E269" s="23"/>
      <c r="AF269" s="22"/>
      <c r="AG269" s="22"/>
      <c r="AH269" s="22"/>
      <c r="AI269" s="22"/>
      <c r="AJ269" s="22"/>
      <c r="AK269" s="22"/>
      <c r="AL269" s="22"/>
      <c r="AM269" s="24"/>
      <c r="AN269" s="22"/>
      <c r="AO269" s="22"/>
      <c r="AP269" s="22"/>
      <c r="AQ269" s="22"/>
      <c r="AR269" s="22"/>
      <c r="AS269" s="22"/>
      <c r="AT269" s="24"/>
      <c r="AU269" s="22"/>
      <c r="AV269" s="22"/>
      <c r="AW269" s="22"/>
      <c r="AX269" s="24"/>
      <c r="AY269" s="22"/>
      <c r="AZ269" s="22"/>
      <c r="BA269" s="22"/>
      <c r="BB269" s="22"/>
    </row>
    <row r="270" ht="14.25" customHeight="1">
      <c r="A270" s="22"/>
      <c r="D270" s="22"/>
      <c r="E270" s="22"/>
      <c r="F270" s="22"/>
      <c r="H270" s="22"/>
      <c r="I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E270" s="23"/>
      <c r="AF270" s="22"/>
      <c r="AG270" s="22"/>
      <c r="AH270" s="22"/>
      <c r="AI270" s="22"/>
      <c r="AJ270" s="22"/>
      <c r="AK270" s="22"/>
      <c r="AL270" s="22"/>
      <c r="AM270" s="24"/>
      <c r="AN270" s="22"/>
      <c r="AO270" s="22"/>
      <c r="AP270" s="22"/>
      <c r="AQ270" s="22"/>
      <c r="AR270" s="22"/>
      <c r="AS270" s="22"/>
      <c r="AT270" s="24"/>
      <c r="AU270" s="22"/>
      <c r="AV270" s="22"/>
      <c r="AW270" s="22"/>
      <c r="AX270" s="24"/>
      <c r="AY270" s="22"/>
      <c r="AZ270" s="22"/>
      <c r="BA270" s="22"/>
      <c r="BB270" s="22"/>
    </row>
    <row r="271" ht="14.25" customHeight="1">
      <c r="A271" s="22"/>
      <c r="D271" s="22"/>
      <c r="E271" s="22"/>
      <c r="F271" s="22"/>
      <c r="H271" s="22"/>
      <c r="I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E271" s="23"/>
      <c r="AF271" s="22"/>
      <c r="AG271" s="22"/>
      <c r="AH271" s="22"/>
      <c r="AI271" s="22"/>
      <c r="AJ271" s="22"/>
      <c r="AK271" s="22"/>
      <c r="AL271" s="22"/>
      <c r="AM271" s="24"/>
      <c r="AN271" s="22"/>
      <c r="AO271" s="22"/>
      <c r="AP271" s="22"/>
      <c r="AQ271" s="22"/>
      <c r="AR271" s="22"/>
      <c r="AS271" s="22"/>
      <c r="AT271" s="24"/>
      <c r="AU271" s="22"/>
      <c r="AV271" s="22"/>
      <c r="AW271" s="22"/>
      <c r="AX271" s="24"/>
      <c r="AY271" s="22"/>
      <c r="AZ271" s="22"/>
      <c r="BA271" s="22"/>
      <c r="BB271" s="22"/>
    </row>
    <row r="272" ht="14.25" customHeight="1">
      <c r="A272" s="22"/>
      <c r="D272" s="22"/>
      <c r="E272" s="22"/>
      <c r="F272" s="22"/>
      <c r="H272" s="22"/>
      <c r="I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E272" s="23"/>
      <c r="AF272" s="22"/>
      <c r="AG272" s="22"/>
      <c r="AH272" s="22"/>
      <c r="AI272" s="22"/>
      <c r="AJ272" s="22"/>
      <c r="AK272" s="22"/>
      <c r="AL272" s="22"/>
      <c r="AM272" s="24"/>
      <c r="AN272" s="22"/>
      <c r="AO272" s="22"/>
      <c r="AP272" s="22"/>
      <c r="AQ272" s="22"/>
      <c r="AR272" s="22"/>
      <c r="AS272" s="22"/>
      <c r="AT272" s="24"/>
      <c r="AU272" s="22"/>
      <c r="AV272" s="22"/>
      <c r="AW272" s="22"/>
      <c r="AX272" s="24"/>
      <c r="AY272" s="22"/>
      <c r="AZ272" s="22"/>
      <c r="BA272" s="22"/>
      <c r="BB272" s="22"/>
    </row>
    <row r="273" ht="14.25" customHeight="1">
      <c r="A273" s="22"/>
      <c r="D273" s="22"/>
      <c r="E273" s="22"/>
      <c r="F273" s="22"/>
      <c r="H273" s="22"/>
      <c r="I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E273" s="23"/>
      <c r="AF273" s="22"/>
      <c r="AG273" s="22"/>
      <c r="AH273" s="22"/>
      <c r="AI273" s="22"/>
      <c r="AJ273" s="22"/>
      <c r="AK273" s="22"/>
      <c r="AL273" s="22"/>
      <c r="AM273" s="24"/>
      <c r="AN273" s="22"/>
      <c r="AO273" s="22"/>
      <c r="AP273" s="22"/>
      <c r="AQ273" s="22"/>
      <c r="AR273" s="22"/>
      <c r="AS273" s="22"/>
      <c r="AT273" s="24"/>
      <c r="AU273" s="22"/>
      <c r="AV273" s="22"/>
      <c r="AW273" s="22"/>
      <c r="AX273" s="24"/>
      <c r="AY273" s="22"/>
      <c r="AZ273" s="22"/>
      <c r="BA273" s="22"/>
      <c r="BB273" s="22"/>
    </row>
    <row r="274" ht="14.25" customHeight="1">
      <c r="A274" s="22"/>
      <c r="D274" s="22"/>
      <c r="E274" s="22"/>
      <c r="F274" s="22"/>
      <c r="H274" s="22"/>
      <c r="I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E274" s="23"/>
      <c r="AF274" s="22"/>
      <c r="AG274" s="22"/>
      <c r="AH274" s="22"/>
      <c r="AI274" s="22"/>
      <c r="AJ274" s="22"/>
      <c r="AK274" s="22"/>
      <c r="AL274" s="22"/>
      <c r="AM274" s="24"/>
      <c r="AN274" s="22"/>
      <c r="AO274" s="22"/>
      <c r="AP274" s="22"/>
      <c r="AQ274" s="22"/>
      <c r="AR274" s="22"/>
      <c r="AS274" s="22"/>
      <c r="AT274" s="24"/>
      <c r="AU274" s="22"/>
      <c r="AV274" s="22"/>
      <c r="AW274" s="22"/>
      <c r="AX274" s="24"/>
      <c r="AY274" s="22"/>
      <c r="AZ274" s="22"/>
      <c r="BA274" s="22"/>
      <c r="BB274" s="22"/>
    </row>
    <row r="275" ht="14.25" customHeight="1">
      <c r="A275" s="22"/>
      <c r="D275" s="22"/>
      <c r="E275" s="22"/>
      <c r="F275" s="22"/>
      <c r="H275" s="22"/>
      <c r="I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E275" s="23"/>
      <c r="AF275" s="22"/>
      <c r="AG275" s="22"/>
      <c r="AH275" s="22"/>
      <c r="AI275" s="22"/>
      <c r="AJ275" s="22"/>
      <c r="AK275" s="22"/>
      <c r="AL275" s="22"/>
      <c r="AM275" s="24"/>
      <c r="AN275" s="22"/>
      <c r="AO275" s="22"/>
      <c r="AP275" s="22"/>
      <c r="AQ275" s="22"/>
      <c r="AR275" s="22"/>
      <c r="AS275" s="22"/>
      <c r="AT275" s="24"/>
      <c r="AU275" s="22"/>
      <c r="AV275" s="22"/>
      <c r="AW275" s="22"/>
      <c r="AX275" s="24"/>
      <c r="AY275" s="22"/>
      <c r="AZ275" s="22"/>
      <c r="BA275" s="22"/>
      <c r="BB275" s="22"/>
    </row>
    <row r="276" ht="14.25" customHeight="1">
      <c r="A276" s="22"/>
      <c r="D276" s="22"/>
      <c r="E276" s="22"/>
      <c r="F276" s="22"/>
      <c r="H276" s="22"/>
      <c r="I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E276" s="23"/>
      <c r="AF276" s="22"/>
      <c r="AG276" s="22"/>
      <c r="AH276" s="22"/>
      <c r="AI276" s="22"/>
      <c r="AJ276" s="22"/>
      <c r="AK276" s="22"/>
      <c r="AL276" s="22"/>
      <c r="AM276" s="24"/>
      <c r="AN276" s="22"/>
      <c r="AO276" s="22"/>
      <c r="AP276" s="22"/>
      <c r="AQ276" s="22"/>
      <c r="AR276" s="22"/>
      <c r="AS276" s="22"/>
      <c r="AT276" s="24"/>
      <c r="AU276" s="22"/>
      <c r="AV276" s="22"/>
      <c r="AW276" s="22"/>
      <c r="AX276" s="24"/>
      <c r="AY276" s="22"/>
      <c r="AZ276" s="22"/>
      <c r="BA276" s="22"/>
      <c r="BB276" s="22"/>
    </row>
    <row r="277" ht="14.25" customHeight="1">
      <c r="A277" s="22"/>
      <c r="D277" s="22"/>
      <c r="E277" s="22"/>
      <c r="F277" s="22"/>
      <c r="H277" s="22"/>
      <c r="I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E277" s="23"/>
      <c r="AF277" s="22"/>
      <c r="AG277" s="22"/>
      <c r="AH277" s="22"/>
      <c r="AI277" s="22"/>
      <c r="AJ277" s="22"/>
      <c r="AK277" s="22"/>
      <c r="AL277" s="22"/>
      <c r="AM277" s="24"/>
      <c r="AN277" s="22"/>
      <c r="AO277" s="22"/>
      <c r="AP277" s="22"/>
      <c r="AQ277" s="22"/>
      <c r="AR277" s="22"/>
      <c r="AS277" s="22"/>
      <c r="AT277" s="24"/>
      <c r="AU277" s="22"/>
      <c r="AV277" s="22"/>
      <c r="AW277" s="22"/>
      <c r="AX277" s="24"/>
      <c r="AY277" s="22"/>
      <c r="AZ277" s="22"/>
      <c r="BA277" s="22"/>
      <c r="BB277" s="22"/>
    </row>
    <row r="278" ht="14.25" customHeight="1">
      <c r="A278" s="22"/>
      <c r="D278" s="22"/>
      <c r="E278" s="22"/>
      <c r="F278" s="22"/>
      <c r="H278" s="22"/>
      <c r="I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E278" s="23"/>
      <c r="AF278" s="22"/>
      <c r="AG278" s="22"/>
      <c r="AH278" s="22"/>
      <c r="AI278" s="22"/>
      <c r="AJ278" s="22"/>
      <c r="AK278" s="22"/>
      <c r="AL278" s="22"/>
      <c r="AM278" s="24"/>
      <c r="AN278" s="22"/>
      <c r="AO278" s="22"/>
      <c r="AP278" s="22"/>
      <c r="AQ278" s="22"/>
      <c r="AR278" s="22"/>
      <c r="AS278" s="22"/>
      <c r="AT278" s="24"/>
      <c r="AU278" s="22"/>
      <c r="AV278" s="22"/>
      <c r="AW278" s="22"/>
      <c r="AX278" s="24"/>
      <c r="AY278" s="22"/>
      <c r="AZ278" s="22"/>
      <c r="BA278" s="22"/>
      <c r="BB278" s="22"/>
    </row>
    <row r="279" ht="14.25" customHeight="1">
      <c r="A279" s="22"/>
      <c r="D279" s="22"/>
      <c r="E279" s="22"/>
      <c r="F279" s="22"/>
      <c r="H279" s="22"/>
      <c r="I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E279" s="23"/>
      <c r="AF279" s="22"/>
      <c r="AG279" s="22"/>
      <c r="AH279" s="22"/>
      <c r="AI279" s="22"/>
      <c r="AJ279" s="22"/>
      <c r="AK279" s="22"/>
      <c r="AL279" s="22"/>
      <c r="AM279" s="24"/>
      <c r="AN279" s="22"/>
      <c r="AO279" s="22"/>
      <c r="AP279" s="22"/>
      <c r="AQ279" s="22"/>
      <c r="AR279" s="22"/>
      <c r="AS279" s="22"/>
      <c r="AT279" s="24"/>
      <c r="AU279" s="22"/>
      <c r="AV279" s="22"/>
      <c r="AW279" s="22"/>
      <c r="AX279" s="24"/>
      <c r="AY279" s="22"/>
      <c r="AZ279" s="22"/>
      <c r="BA279" s="22"/>
      <c r="BB279" s="22"/>
    </row>
    <row r="280" ht="14.25" customHeight="1">
      <c r="A280" s="22"/>
      <c r="D280" s="22"/>
      <c r="E280" s="22"/>
      <c r="F280" s="22"/>
      <c r="H280" s="22"/>
      <c r="I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E280" s="23"/>
      <c r="AF280" s="22"/>
      <c r="AG280" s="22"/>
      <c r="AH280" s="22"/>
      <c r="AI280" s="22"/>
      <c r="AJ280" s="22"/>
      <c r="AK280" s="22"/>
      <c r="AL280" s="22"/>
      <c r="AM280" s="24"/>
      <c r="AN280" s="22"/>
      <c r="AO280" s="22"/>
      <c r="AP280" s="22"/>
      <c r="AQ280" s="22"/>
      <c r="AR280" s="22"/>
      <c r="AS280" s="22"/>
      <c r="AT280" s="24"/>
      <c r="AU280" s="22"/>
      <c r="AV280" s="22"/>
      <c r="AW280" s="22"/>
      <c r="AX280" s="24"/>
      <c r="AY280" s="22"/>
      <c r="AZ280" s="22"/>
      <c r="BA280" s="22"/>
      <c r="BB280" s="22"/>
    </row>
    <row r="281" ht="14.25" customHeight="1">
      <c r="A281" s="22"/>
      <c r="D281" s="22"/>
      <c r="E281" s="22"/>
      <c r="F281" s="22"/>
      <c r="H281" s="22"/>
      <c r="I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E281" s="23"/>
      <c r="AF281" s="22"/>
      <c r="AG281" s="22"/>
      <c r="AH281" s="22"/>
      <c r="AI281" s="22"/>
      <c r="AJ281" s="22"/>
      <c r="AK281" s="22"/>
      <c r="AL281" s="22"/>
      <c r="AM281" s="24"/>
      <c r="AN281" s="22"/>
      <c r="AO281" s="22"/>
      <c r="AP281" s="22"/>
      <c r="AQ281" s="22"/>
      <c r="AR281" s="22"/>
      <c r="AS281" s="22"/>
      <c r="AT281" s="24"/>
      <c r="AU281" s="22"/>
      <c r="AV281" s="22"/>
      <c r="AW281" s="22"/>
      <c r="AX281" s="24"/>
      <c r="AY281" s="22"/>
      <c r="AZ281" s="22"/>
      <c r="BA281" s="22"/>
      <c r="BB281" s="22"/>
    </row>
    <row r="282" ht="14.25" customHeight="1">
      <c r="A282" s="22"/>
      <c r="D282" s="22"/>
      <c r="E282" s="22"/>
      <c r="F282" s="22"/>
      <c r="H282" s="22"/>
      <c r="I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E282" s="23"/>
      <c r="AF282" s="22"/>
      <c r="AG282" s="22"/>
      <c r="AH282" s="22"/>
      <c r="AI282" s="22"/>
      <c r="AJ282" s="22"/>
      <c r="AK282" s="22"/>
      <c r="AL282" s="22"/>
      <c r="AM282" s="24"/>
      <c r="AN282" s="22"/>
      <c r="AO282" s="22"/>
      <c r="AP282" s="22"/>
      <c r="AQ282" s="22"/>
      <c r="AR282" s="22"/>
      <c r="AS282" s="22"/>
      <c r="AT282" s="24"/>
      <c r="AU282" s="22"/>
      <c r="AV282" s="22"/>
      <c r="AW282" s="22"/>
      <c r="AX282" s="24"/>
      <c r="AY282" s="22"/>
      <c r="AZ282" s="22"/>
      <c r="BA282" s="22"/>
      <c r="BB282" s="22"/>
    </row>
    <row r="283" ht="14.25" customHeight="1">
      <c r="A283" s="22"/>
      <c r="D283" s="22"/>
      <c r="E283" s="22"/>
      <c r="F283" s="22"/>
      <c r="H283" s="22"/>
      <c r="I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E283" s="23"/>
      <c r="AF283" s="22"/>
      <c r="AG283" s="22"/>
      <c r="AH283" s="22"/>
      <c r="AI283" s="22"/>
      <c r="AJ283" s="22"/>
      <c r="AK283" s="22"/>
      <c r="AL283" s="22"/>
      <c r="AM283" s="24"/>
      <c r="AN283" s="22"/>
      <c r="AO283" s="22"/>
      <c r="AP283" s="22"/>
      <c r="AQ283" s="22"/>
      <c r="AR283" s="22"/>
      <c r="AS283" s="22"/>
      <c r="AT283" s="24"/>
      <c r="AU283" s="22"/>
      <c r="AV283" s="22"/>
      <c r="AW283" s="22"/>
      <c r="AX283" s="24"/>
      <c r="AY283" s="22"/>
      <c r="AZ283" s="22"/>
      <c r="BA283" s="22"/>
      <c r="BB283" s="22"/>
    </row>
    <row r="284" ht="14.25" customHeight="1">
      <c r="A284" s="22"/>
      <c r="D284" s="22"/>
      <c r="E284" s="22"/>
      <c r="F284" s="22"/>
      <c r="H284" s="22"/>
      <c r="I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E284" s="23"/>
      <c r="AF284" s="22"/>
      <c r="AG284" s="22"/>
      <c r="AH284" s="22"/>
      <c r="AI284" s="22"/>
      <c r="AJ284" s="22"/>
      <c r="AK284" s="22"/>
      <c r="AL284" s="22"/>
      <c r="AM284" s="24"/>
      <c r="AN284" s="22"/>
      <c r="AO284" s="22"/>
      <c r="AP284" s="22"/>
      <c r="AQ284" s="22"/>
      <c r="AR284" s="22"/>
      <c r="AS284" s="22"/>
      <c r="AT284" s="24"/>
      <c r="AU284" s="22"/>
      <c r="AV284" s="22"/>
      <c r="AW284" s="22"/>
      <c r="AX284" s="24"/>
      <c r="AY284" s="22"/>
      <c r="AZ284" s="22"/>
      <c r="BA284" s="22"/>
      <c r="BB284" s="22"/>
    </row>
    <row r="285" ht="14.25" customHeight="1">
      <c r="A285" s="22"/>
      <c r="D285" s="22"/>
      <c r="E285" s="22"/>
      <c r="F285" s="22"/>
      <c r="H285" s="22"/>
      <c r="I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E285" s="23"/>
      <c r="AF285" s="22"/>
      <c r="AG285" s="22"/>
      <c r="AH285" s="22"/>
      <c r="AI285" s="22"/>
      <c r="AJ285" s="22"/>
      <c r="AK285" s="22"/>
      <c r="AL285" s="22"/>
      <c r="AM285" s="24"/>
      <c r="AN285" s="22"/>
      <c r="AO285" s="22"/>
      <c r="AP285" s="22"/>
      <c r="AQ285" s="22"/>
      <c r="AR285" s="22"/>
      <c r="AS285" s="22"/>
      <c r="AT285" s="24"/>
      <c r="AU285" s="22"/>
      <c r="AV285" s="22"/>
      <c r="AW285" s="22"/>
      <c r="AX285" s="24"/>
      <c r="AY285" s="22"/>
      <c r="AZ285" s="22"/>
      <c r="BA285" s="22"/>
      <c r="BB285" s="22"/>
    </row>
    <row r="286" ht="14.25" customHeight="1">
      <c r="A286" s="22"/>
      <c r="D286" s="22"/>
      <c r="E286" s="22"/>
      <c r="F286" s="22"/>
      <c r="H286" s="22"/>
      <c r="I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E286" s="23"/>
      <c r="AF286" s="22"/>
      <c r="AG286" s="22"/>
      <c r="AH286" s="22"/>
      <c r="AI286" s="22"/>
      <c r="AJ286" s="22"/>
      <c r="AK286" s="22"/>
      <c r="AL286" s="22"/>
      <c r="AM286" s="24"/>
      <c r="AN286" s="22"/>
      <c r="AO286" s="22"/>
      <c r="AP286" s="22"/>
      <c r="AQ286" s="22"/>
      <c r="AR286" s="22"/>
      <c r="AS286" s="22"/>
      <c r="AT286" s="24"/>
      <c r="AU286" s="22"/>
      <c r="AV286" s="22"/>
      <c r="AW286" s="22"/>
      <c r="AX286" s="24"/>
      <c r="AY286" s="22"/>
      <c r="AZ286" s="22"/>
      <c r="BA286" s="22"/>
      <c r="BB286" s="22"/>
    </row>
    <row r="287" ht="14.25" customHeight="1">
      <c r="A287" s="22"/>
      <c r="D287" s="22"/>
      <c r="E287" s="22"/>
      <c r="F287" s="22"/>
      <c r="H287" s="22"/>
      <c r="I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E287" s="23"/>
      <c r="AF287" s="22"/>
      <c r="AG287" s="22"/>
      <c r="AH287" s="22"/>
      <c r="AI287" s="22"/>
      <c r="AJ287" s="22"/>
      <c r="AK287" s="22"/>
      <c r="AL287" s="22"/>
      <c r="AM287" s="24"/>
      <c r="AN287" s="22"/>
      <c r="AO287" s="22"/>
      <c r="AP287" s="22"/>
      <c r="AQ287" s="22"/>
      <c r="AR287" s="22"/>
      <c r="AS287" s="22"/>
      <c r="AT287" s="24"/>
      <c r="AU287" s="22"/>
      <c r="AV287" s="22"/>
      <c r="AW287" s="22"/>
      <c r="AX287" s="24"/>
      <c r="AY287" s="22"/>
      <c r="AZ287" s="22"/>
      <c r="BA287" s="22"/>
      <c r="BB287" s="22"/>
    </row>
    <row r="288" ht="14.25" customHeight="1">
      <c r="A288" s="22"/>
      <c r="D288" s="22"/>
      <c r="E288" s="22"/>
      <c r="F288" s="22"/>
      <c r="H288" s="22"/>
      <c r="I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E288" s="23"/>
      <c r="AF288" s="22"/>
      <c r="AG288" s="22"/>
      <c r="AH288" s="22"/>
      <c r="AI288" s="22"/>
      <c r="AJ288" s="22"/>
      <c r="AK288" s="22"/>
      <c r="AL288" s="22"/>
      <c r="AM288" s="24"/>
      <c r="AN288" s="22"/>
      <c r="AO288" s="22"/>
      <c r="AP288" s="22"/>
      <c r="AQ288" s="22"/>
      <c r="AR288" s="22"/>
      <c r="AS288" s="22"/>
      <c r="AT288" s="24"/>
      <c r="AU288" s="22"/>
      <c r="AV288" s="22"/>
      <c r="AW288" s="22"/>
      <c r="AX288" s="24"/>
      <c r="AY288" s="22"/>
      <c r="AZ288" s="22"/>
      <c r="BA288" s="22"/>
      <c r="BB288" s="22"/>
    </row>
    <row r="289" ht="14.25" customHeight="1">
      <c r="A289" s="22"/>
      <c r="D289" s="22"/>
      <c r="E289" s="22"/>
      <c r="F289" s="22"/>
      <c r="H289" s="22"/>
      <c r="I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E289" s="23"/>
      <c r="AF289" s="22"/>
      <c r="AG289" s="22"/>
      <c r="AH289" s="22"/>
      <c r="AI289" s="22"/>
      <c r="AJ289" s="22"/>
      <c r="AK289" s="22"/>
      <c r="AL289" s="22"/>
      <c r="AM289" s="24"/>
      <c r="AN289" s="22"/>
      <c r="AO289" s="22"/>
      <c r="AP289" s="22"/>
      <c r="AQ289" s="22"/>
      <c r="AR289" s="22"/>
      <c r="AS289" s="22"/>
      <c r="AT289" s="24"/>
      <c r="AU289" s="22"/>
      <c r="AV289" s="22"/>
      <c r="AW289" s="22"/>
      <c r="AX289" s="24"/>
      <c r="AY289" s="22"/>
      <c r="AZ289" s="22"/>
      <c r="BA289" s="22"/>
      <c r="BB289" s="22"/>
    </row>
    <row r="290" ht="14.25" customHeight="1">
      <c r="A290" s="22"/>
      <c r="D290" s="22"/>
      <c r="E290" s="22"/>
      <c r="F290" s="22"/>
      <c r="H290" s="22"/>
      <c r="I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E290" s="23"/>
      <c r="AF290" s="22"/>
      <c r="AG290" s="22"/>
      <c r="AH290" s="22"/>
      <c r="AI290" s="22"/>
      <c r="AJ290" s="22"/>
      <c r="AK290" s="22"/>
      <c r="AL290" s="22"/>
      <c r="AM290" s="24"/>
      <c r="AN290" s="22"/>
      <c r="AO290" s="22"/>
      <c r="AP290" s="22"/>
      <c r="AQ290" s="22"/>
      <c r="AR290" s="22"/>
      <c r="AS290" s="22"/>
      <c r="AT290" s="24"/>
      <c r="AU290" s="22"/>
      <c r="AV290" s="22"/>
      <c r="AW290" s="22"/>
      <c r="AX290" s="24"/>
      <c r="AY290" s="22"/>
      <c r="AZ290" s="22"/>
      <c r="BA290" s="22"/>
      <c r="BB290" s="22"/>
    </row>
    <row r="291" ht="14.25" customHeight="1">
      <c r="A291" s="22"/>
      <c r="D291" s="22"/>
      <c r="E291" s="22"/>
      <c r="F291" s="22"/>
      <c r="H291" s="22"/>
      <c r="I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E291" s="23"/>
      <c r="AF291" s="22"/>
      <c r="AG291" s="22"/>
      <c r="AH291" s="22"/>
      <c r="AI291" s="22"/>
      <c r="AJ291" s="22"/>
      <c r="AK291" s="22"/>
      <c r="AL291" s="22"/>
      <c r="AM291" s="24"/>
      <c r="AN291" s="22"/>
      <c r="AO291" s="22"/>
      <c r="AP291" s="22"/>
      <c r="AQ291" s="22"/>
      <c r="AR291" s="22"/>
      <c r="AS291" s="22"/>
      <c r="AT291" s="24"/>
      <c r="AU291" s="22"/>
      <c r="AV291" s="22"/>
      <c r="AW291" s="22"/>
      <c r="AX291" s="24"/>
      <c r="AY291" s="22"/>
      <c r="AZ291" s="22"/>
      <c r="BA291" s="22"/>
      <c r="BB291" s="22"/>
    </row>
    <row r="292" ht="14.25" customHeight="1">
      <c r="A292" s="22"/>
      <c r="D292" s="22"/>
      <c r="E292" s="22"/>
      <c r="F292" s="22"/>
      <c r="H292" s="22"/>
      <c r="I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E292" s="23"/>
      <c r="AF292" s="22"/>
      <c r="AG292" s="22"/>
      <c r="AH292" s="22"/>
      <c r="AI292" s="22"/>
      <c r="AJ292" s="22"/>
      <c r="AK292" s="22"/>
      <c r="AL292" s="22"/>
      <c r="AM292" s="24"/>
      <c r="AN292" s="22"/>
      <c r="AO292" s="22"/>
      <c r="AP292" s="22"/>
      <c r="AQ292" s="22"/>
      <c r="AR292" s="22"/>
      <c r="AS292" s="22"/>
      <c r="AT292" s="24"/>
      <c r="AU292" s="22"/>
      <c r="AV292" s="22"/>
      <c r="AW292" s="22"/>
      <c r="AX292" s="24"/>
      <c r="AY292" s="22"/>
      <c r="AZ292" s="22"/>
      <c r="BA292" s="22"/>
      <c r="BB292" s="22"/>
    </row>
    <row r="293" ht="14.25" customHeight="1">
      <c r="A293" s="22"/>
      <c r="D293" s="22"/>
      <c r="E293" s="22"/>
      <c r="F293" s="22"/>
      <c r="H293" s="22"/>
      <c r="I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E293" s="23"/>
      <c r="AF293" s="22"/>
      <c r="AG293" s="22"/>
      <c r="AH293" s="22"/>
      <c r="AI293" s="22"/>
      <c r="AJ293" s="22"/>
      <c r="AK293" s="22"/>
      <c r="AL293" s="22"/>
      <c r="AM293" s="24"/>
      <c r="AN293" s="22"/>
      <c r="AO293" s="22"/>
      <c r="AP293" s="22"/>
      <c r="AQ293" s="22"/>
      <c r="AR293" s="22"/>
      <c r="AS293" s="22"/>
      <c r="AT293" s="24"/>
      <c r="AU293" s="22"/>
      <c r="AV293" s="22"/>
      <c r="AW293" s="22"/>
      <c r="AX293" s="24"/>
      <c r="AY293" s="22"/>
      <c r="AZ293" s="22"/>
      <c r="BA293" s="22"/>
      <c r="BB293" s="22"/>
    </row>
    <row r="294" ht="14.25" customHeight="1">
      <c r="A294" s="22"/>
      <c r="D294" s="22"/>
      <c r="E294" s="22"/>
      <c r="F294" s="22"/>
      <c r="H294" s="22"/>
      <c r="I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E294" s="23"/>
      <c r="AF294" s="22"/>
      <c r="AG294" s="22"/>
      <c r="AH294" s="22"/>
      <c r="AI294" s="22"/>
      <c r="AJ294" s="22"/>
      <c r="AK294" s="22"/>
      <c r="AL294" s="22"/>
      <c r="AM294" s="24"/>
      <c r="AN294" s="22"/>
      <c r="AO294" s="22"/>
      <c r="AP294" s="22"/>
      <c r="AQ294" s="22"/>
      <c r="AR294" s="22"/>
      <c r="AS294" s="22"/>
      <c r="AT294" s="24"/>
      <c r="AU294" s="22"/>
      <c r="AV294" s="22"/>
      <c r="AW294" s="22"/>
      <c r="AX294" s="24"/>
      <c r="AY294" s="22"/>
      <c r="AZ294" s="22"/>
      <c r="BA294" s="22"/>
      <c r="BB294" s="22"/>
    </row>
    <row r="295" ht="14.25" customHeight="1">
      <c r="A295" s="22"/>
      <c r="D295" s="22"/>
      <c r="E295" s="22"/>
      <c r="F295" s="22"/>
      <c r="H295" s="22"/>
      <c r="I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E295" s="23"/>
      <c r="AF295" s="22"/>
      <c r="AG295" s="22"/>
      <c r="AH295" s="22"/>
      <c r="AI295" s="22"/>
      <c r="AJ295" s="22"/>
      <c r="AK295" s="22"/>
      <c r="AL295" s="22"/>
      <c r="AM295" s="24"/>
      <c r="AN295" s="22"/>
      <c r="AO295" s="22"/>
      <c r="AP295" s="22"/>
      <c r="AQ295" s="22"/>
      <c r="AR295" s="22"/>
      <c r="AS295" s="22"/>
      <c r="AT295" s="24"/>
      <c r="AU295" s="22"/>
      <c r="AV295" s="22"/>
      <c r="AW295" s="22"/>
      <c r="AX295" s="24"/>
      <c r="AY295" s="22"/>
      <c r="AZ295" s="22"/>
      <c r="BA295" s="22"/>
      <c r="BB295" s="22"/>
    </row>
    <row r="296" ht="14.25" customHeight="1">
      <c r="A296" s="22"/>
      <c r="D296" s="22"/>
      <c r="E296" s="22"/>
      <c r="F296" s="22"/>
      <c r="H296" s="22"/>
      <c r="I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E296" s="23"/>
      <c r="AF296" s="22"/>
      <c r="AG296" s="22"/>
      <c r="AH296" s="22"/>
      <c r="AI296" s="22"/>
      <c r="AJ296" s="22"/>
      <c r="AK296" s="22"/>
      <c r="AL296" s="22"/>
      <c r="AM296" s="24"/>
      <c r="AN296" s="22"/>
      <c r="AO296" s="22"/>
      <c r="AP296" s="22"/>
      <c r="AQ296" s="22"/>
      <c r="AR296" s="22"/>
      <c r="AS296" s="22"/>
      <c r="AT296" s="24"/>
      <c r="AU296" s="22"/>
      <c r="AV296" s="22"/>
      <c r="AW296" s="22"/>
      <c r="AX296" s="24"/>
      <c r="AY296" s="22"/>
      <c r="AZ296" s="22"/>
      <c r="BA296" s="22"/>
      <c r="BB296" s="22"/>
    </row>
    <row r="297" ht="14.25" customHeight="1">
      <c r="A297" s="22"/>
      <c r="D297" s="22"/>
      <c r="E297" s="22"/>
      <c r="F297" s="22"/>
      <c r="H297" s="22"/>
      <c r="I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E297" s="23"/>
      <c r="AF297" s="22"/>
      <c r="AG297" s="22"/>
      <c r="AH297" s="22"/>
      <c r="AI297" s="22"/>
      <c r="AJ297" s="22"/>
      <c r="AK297" s="22"/>
      <c r="AL297" s="22"/>
      <c r="AM297" s="24"/>
      <c r="AN297" s="22"/>
      <c r="AO297" s="22"/>
      <c r="AP297" s="22"/>
      <c r="AQ297" s="22"/>
      <c r="AR297" s="22"/>
      <c r="AS297" s="22"/>
      <c r="AT297" s="24"/>
      <c r="AU297" s="22"/>
      <c r="AV297" s="22"/>
      <c r="AW297" s="22"/>
      <c r="AX297" s="24"/>
      <c r="AY297" s="22"/>
      <c r="AZ297" s="22"/>
      <c r="BA297" s="22"/>
      <c r="BB297" s="22"/>
    </row>
    <row r="298" ht="14.25" customHeight="1">
      <c r="A298" s="22"/>
      <c r="D298" s="22"/>
      <c r="E298" s="22"/>
      <c r="F298" s="22"/>
      <c r="H298" s="22"/>
      <c r="I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E298" s="23"/>
      <c r="AF298" s="22"/>
      <c r="AG298" s="22"/>
      <c r="AH298" s="22"/>
      <c r="AI298" s="22"/>
      <c r="AJ298" s="22"/>
      <c r="AK298" s="22"/>
      <c r="AL298" s="22"/>
      <c r="AM298" s="24"/>
      <c r="AN298" s="22"/>
      <c r="AO298" s="22"/>
      <c r="AP298" s="22"/>
      <c r="AQ298" s="22"/>
      <c r="AR298" s="22"/>
      <c r="AS298" s="22"/>
      <c r="AT298" s="24"/>
      <c r="AU298" s="22"/>
      <c r="AV298" s="22"/>
      <c r="AW298" s="22"/>
      <c r="AX298" s="24"/>
      <c r="AY298" s="22"/>
      <c r="AZ298" s="22"/>
      <c r="BA298" s="22"/>
      <c r="BB298" s="22"/>
    </row>
    <row r="299" ht="14.25" customHeight="1">
      <c r="A299" s="22"/>
      <c r="D299" s="22"/>
      <c r="E299" s="22"/>
      <c r="F299" s="22"/>
      <c r="H299" s="22"/>
      <c r="I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E299" s="23"/>
      <c r="AF299" s="22"/>
      <c r="AG299" s="22"/>
      <c r="AH299" s="22"/>
      <c r="AI299" s="22"/>
      <c r="AJ299" s="22"/>
      <c r="AK299" s="22"/>
      <c r="AL299" s="22"/>
      <c r="AM299" s="24"/>
      <c r="AN299" s="22"/>
      <c r="AO299" s="22"/>
      <c r="AP299" s="22"/>
      <c r="AQ299" s="22"/>
      <c r="AR299" s="22"/>
      <c r="AS299" s="22"/>
      <c r="AT299" s="24"/>
      <c r="AU299" s="22"/>
      <c r="AV299" s="22"/>
      <c r="AW299" s="22"/>
      <c r="AX299" s="24"/>
      <c r="AY299" s="22"/>
      <c r="AZ299" s="22"/>
      <c r="BA299" s="22"/>
      <c r="BB299" s="22"/>
    </row>
    <row r="300" ht="14.25" customHeight="1">
      <c r="A300" s="22"/>
      <c r="D300" s="22"/>
      <c r="E300" s="22"/>
      <c r="F300" s="22"/>
      <c r="H300" s="22"/>
      <c r="I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E300" s="23"/>
      <c r="AF300" s="22"/>
      <c r="AG300" s="22"/>
      <c r="AH300" s="22"/>
      <c r="AI300" s="22"/>
      <c r="AJ300" s="22"/>
      <c r="AK300" s="22"/>
      <c r="AL300" s="22"/>
      <c r="AM300" s="24"/>
      <c r="AN300" s="22"/>
      <c r="AO300" s="22"/>
      <c r="AP300" s="22"/>
      <c r="AQ300" s="22"/>
      <c r="AR300" s="22"/>
      <c r="AS300" s="22"/>
      <c r="AT300" s="24"/>
      <c r="AU300" s="22"/>
      <c r="AV300" s="22"/>
      <c r="AW300" s="22"/>
      <c r="AX300" s="24"/>
      <c r="AY300" s="22"/>
      <c r="AZ300" s="22"/>
      <c r="BA300" s="22"/>
      <c r="BB300" s="22"/>
    </row>
    <row r="301" ht="14.25" customHeight="1">
      <c r="A301" s="22"/>
      <c r="D301" s="22"/>
      <c r="E301" s="22"/>
      <c r="F301" s="22"/>
      <c r="H301" s="22"/>
      <c r="I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E301" s="23"/>
      <c r="AF301" s="22"/>
      <c r="AG301" s="22"/>
      <c r="AH301" s="22"/>
      <c r="AI301" s="22"/>
      <c r="AJ301" s="22"/>
      <c r="AK301" s="22"/>
      <c r="AL301" s="22"/>
      <c r="AM301" s="24"/>
      <c r="AN301" s="22"/>
      <c r="AO301" s="22"/>
      <c r="AP301" s="22"/>
      <c r="AQ301" s="22"/>
      <c r="AR301" s="22"/>
      <c r="AS301" s="22"/>
      <c r="AT301" s="24"/>
      <c r="AU301" s="22"/>
      <c r="AV301" s="22"/>
      <c r="AW301" s="22"/>
      <c r="AX301" s="24"/>
      <c r="AY301" s="22"/>
      <c r="AZ301" s="22"/>
      <c r="BA301" s="22"/>
      <c r="BB301" s="22"/>
    </row>
    <row r="302" ht="14.25" customHeight="1">
      <c r="A302" s="22"/>
      <c r="D302" s="22"/>
      <c r="E302" s="22"/>
      <c r="F302" s="22"/>
      <c r="H302" s="22"/>
      <c r="I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E302" s="23"/>
      <c r="AF302" s="22"/>
      <c r="AG302" s="22"/>
      <c r="AH302" s="22"/>
      <c r="AI302" s="22"/>
      <c r="AJ302" s="22"/>
      <c r="AK302" s="22"/>
      <c r="AL302" s="22"/>
      <c r="AM302" s="24"/>
      <c r="AN302" s="22"/>
      <c r="AO302" s="22"/>
      <c r="AP302" s="22"/>
      <c r="AQ302" s="22"/>
      <c r="AR302" s="22"/>
      <c r="AS302" s="22"/>
      <c r="AT302" s="24"/>
      <c r="AU302" s="22"/>
      <c r="AV302" s="22"/>
      <c r="AW302" s="22"/>
      <c r="AX302" s="24"/>
      <c r="AY302" s="22"/>
      <c r="AZ302" s="22"/>
      <c r="BA302" s="22"/>
      <c r="BB302" s="22"/>
    </row>
    <row r="303" ht="14.25" customHeight="1">
      <c r="A303" s="22"/>
      <c r="D303" s="22"/>
      <c r="E303" s="22"/>
      <c r="F303" s="22"/>
      <c r="H303" s="22"/>
      <c r="I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E303" s="23"/>
      <c r="AF303" s="22"/>
      <c r="AG303" s="22"/>
      <c r="AH303" s="22"/>
      <c r="AI303" s="22"/>
      <c r="AJ303" s="22"/>
      <c r="AK303" s="22"/>
      <c r="AL303" s="22"/>
      <c r="AM303" s="24"/>
      <c r="AN303" s="22"/>
      <c r="AO303" s="22"/>
      <c r="AP303" s="22"/>
      <c r="AQ303" s="22"/>
      <c r="AR303" s="22"/>
      <c r="AS303" s="22"/>
      <c r="AT303" s="24"/>
      <c r="AU303" s="22"/>
      <c r="AV303" s="22"/>
      <c r="AW303" s="22"/>
      <c r="AX303" s="24"/>
      <c r="AY303" s="22"/>
      <c r="AZ303" s="22"/>
      <c r="BA303" s="22"/>
      <c r="BB303" s="22"/>
    </row>
    <row r="304" ht="14.25" customHeight="1">
      <c r="A304" s="22"/>
      <c r="D304" s="22"/>
      <c r="E304" s="22"/>
      <c r="F304" s="22"/>
      <c r="H304" s="22"/>
      <c r="I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E304" s="23"/>
      <c r="AF304" s="22"/>
      <c r="AG304" s="22"/>
      <c r="AH304" s="22"/>
      <c r="AI304" s="22"/>
      <c r="AJ304" s="22"/>
      <c r="AK304" s="22"/>
      <c r="AL304" s="22"/>
      <c r="AM304" s="24"/>
      <c r="AN304" s="22"/>
      <c r="AO304" s="22"/>
      <c r="AP304" s="22"/>
      <c r="AQ304" s="22"/>
      <c r="AR304" s="22"/>
      <c r="AS304" s="22"/>
      <c r="AT304" s="24"/>
      <c r="AU304" s="22"/>
      <c r="AV304" s="22"/>
      <c r="AW304" s="22"/>
      <c r="AX304" s="24"/>
      <c r="AY304" s="22"/>
      <c r="AZ304" s="22"/>
      <c r="BA304" s="22"/>
      <c r="BB304" s="22"/>
    </row>
    <row r="305" ht="14.25" customHeight="1">
      <c r="A305" s="22"/>
      <c r="D305" s="22"/>
      <c r="E305" s="22"/>
      <c r="F305" s="22"/>
      <c r="H305" s="22"/>
      <c r="I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E305" s="23"/>
      <c r="AF305" s="22"/>
      <c r="AG305" s="22"/>
      <c r="AH305" s="22"/>
      <c r="AI305" s="22"/>
      <c r="AJ305" s="22"/>
      <c r="AK305" s="22"/>
      <c r="AL305" s="22"/>
      <c r="AM305" s="24"/>
      <c r="AN305" s="22"/>
      <c r="AO305" s="22"/>
      <c r="AP305" s="22"/>
      <c r="AQ305" s="22"/>
      <c r="AR305" s="22"/>
      <c r="AS305" s="22"/>
      <c r="AT305" s="24"/>
      <c r="AU305" s="22"/>
      <c r="AV305" s="22"/>
      <c r="AW305" s="22"/>
      <c r="AX305" s="24"/>
      <c r="AY305" s="22"/>
      <c r="AZ305" s="22"/>
      <c r="BA305" s="22"/>
      <c r="BB305" s="22"/>
    </row>
    <row r="306" ht="14.25" customHeight="1">
      <c r="A306" s="22"/>
      <c r="D306" s="22"/>
      <c r="E306" s="22"/>
      <c r="F306" s="22"/>
      <c r="H306" s="22"/>
      <c r="I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E306" s="23"/>
      <c r="AF306" s="22"/>
      <c r="AG306" s="22"/>
      <c r="AH306" s="22"/>
      <c r="AI306" s="22"/>
      <c r="AJ306" s="22"/>
      <c r="AK306" s="22"/>
      <c r="AL306" s="22"/>
      <c r="AM306" s="24"/>
      <c r="AN306" s="22"/>
      <c r="AO306" s="22"/>
      <c r="AP306" s="22"/>
      <c r="AQ306" s="22"/>
      <c r="AR306" s="22"/>
      <c r="AS306" s="22"/>
      <c r="AT306" s="24"/>
      <c r="AU306" s="22"/>
      <c r="AV306" s="22"/>
      <c r="AW306" s="22"/>
      <c r="AX306" s="24"/>
      <c r="AY306" s="22"/>
      <c r="AZ306" s="22"/>
      <c r="BA306" s="22"/>
      <c r="BB306" s="22"/>
    </row>
    <row r="307" ht="14.25" customHeight="1">
      <c r="A307" s="22"/>
      <c r="D307" s="22"/>
      <c r="E307" s="22"/>
      <c r="F307" s="22"/>
      <c r="H307" s="22"/>
      <c r="I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E307" s="23"/>
      <c r="AF307" s="22"/>
      <c r="AG307" s="22"/>
      <c r="AH307" s="22"/>
      <c r="AI307" s="22"/>
      <c r="AJ307" s="22"/>
      <c r="AK307" s="22"/>
      <c r="AL307" s="22"/>
      <c r="AM307" s="24"/>
      <c r="AN307" s="22"/>
      <c r="AO307" s="22"/>
      <c r="AP307" s="22"/>
      <c r="AQ307" s="22"/>
      <c r="AR307" s="22"/>
      <c r="AS307" s="22"/>
      <c r="AT307" s="24"/>
      <c r="AU307" s="22"/>
      <c r="AV307" s="22"/>
      <c r="AW307" s="22"/>
      <c r="AX307" s="24"/>
      <c r="AY307" s="22"/>
      <c r="AZ307" s="22"/>
      <c r="BA307" s="22"/>
      <c r="BB307" s="22"/>
    </row>
    <row r="308" ht="14.25" customHeight="1">
      <c r="A308" s="22"/>
      <c r="D308" s="22"/>
      <c r="E308" s="22"/>
      <c r="F308" s="22"/>
      <c r="H308" s="22"/>
      <c r="I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E308" s="23"/>
      <c r="AF308" s="22"/>
      <c r="AG308" s="22"/>
      <c r="AH308" s="22"/>
      <c r="AI308" s="22"/>
      <c r="AJ308" s="22"/>
      <c r="AK308" s="22"/>
      <c r="AL308" s="22"/>
      <c r="AM308" s="24"/>
      <c r="AN308" s="22"/>
      <c r="AO308" s="22"/>
      <c r="AP308" s="22"/>
      <c r="AQ308" s="22"/>
      <c r="AR308" s="22"/>
      <c r="AS308" s="22"/>
      <c r="AT308" s="24"/>
      <c r="AU308" s="22"/>
      <c r="AV308" s="22"/>
      <c r="AW308" s="22"/>
      <c r="AX308" s="24"/>
      <c r="AY308" s="22"/>
      <c r="AZ308" s="22"/>
      <c r="BA308" s="22"/>
      <c r="BB308" s="22"/>
    </row>
    <row r="309" ht="14.25" customHeight="1">
      <c r="A309" s="22"/>
      <c r="D309" s="22"/>
      <c r="E309" s="22"/>
      <c r="F309" s="22"/>
      <c r="H309" s="22"/>
      <c r="I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E309" s="23"/>
      <c r="AF309" s="22"/>
      <c r="AG309" s="22"/>
      <c r="AH309" s="22"/>
      <c r="AI309" s="22"/>
      <c r="AJ309" s="22"/>
      <c r="AK309" s="22"/>
      <c r="AL309" s="22"/>
      <c r="AM309" s="24"/>
      <c r="AN309" s="22"/>
      <c r="AO309" s="22"/>
      <c r="AP309" s="22"/>
      <c r="AQ309" s="22"/>
      <c r="AR309" s="22"/>
      <c r="AS309" s="22"/>
      <c r="AT309" s="24"/>
      <c r="AU309" s="22"/>
      <c r="AV309" s="22"/>
      <c r="AW309" s="22"/>
      <c r="AX309" s="24"/>
      <c r="AY309" s="22"/>
      <c r="AZ309" s="22"/>
      <c r="BA309" s="22"/>
      <c r="BB309" s="22"/>
    </row>
    <row r="310" ht="14.25" customHeight="1">
      <c r="A310" s="22"/>
      <c r="D310" s="22"/>
      <c r="E310" s="22"/>
      <c r="F310" s="22"/>
      <c r="H310" s="22"/>
      <c r="I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E310" s="23"/>
      <c r="AF310" s="22"/>
      <c r="AG310" s="22"/>
      <c r="AH310" s="22"/>
      <c r="AI310" s="22"/>
      <c r="AJ310" s="22"/>
      <c r="AK310" s="22"/>
      <c r="AL310" s="22"/>
      <c r="AM310" s="24"/>
      <c r="AN310" s="22"/>
      <c r="AO310" s="22"/>
      <c r="AP310" s="22"/>
      <c r="AQ310" s="22"/>
      <c r="AR310" s="22"/>
      <c r="AS310" s="22"/>
      <c r="AT310" s="24"/>
      <c r="AU310" s="22"/>
      <c r="AV310" s="22"/>
      <c r="AW310" s="22"/>
      <c r="AX310" s="24"/>
      <c r="AY310" s="22"/>
      <c r="AZ310" s="22"/>
      <c r="BA310" s="22"/>
      <c r="BB310" s="22"/>
    </row>
    <row r="311" ht="14.25" customHeight="1">
      <c r="A311" s="22"/>
      <c r="D311" s="22"/>
      <c r="E311" s="22"/>
      <c r="F311" s="22"/>
      <c r="H311" s="22"/>
      <c r="I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E311" s="23"/>
      <c r="AF311" s="22"/>
      <c r="AG311" s="22"/>
      <c r="AH311" s="22"/>
      <c r="AI311" s="22"/>
      <c r="AJ311" s="22"/>
      <c r="AK311" s="22"/>
      <c r="AL311" s="22"/>
      <c r="AM311" s="24"/>
      <c r="AN311" s="22"/>
      <c r="AO311" s="22"/>
      <c r="AP311" s="22"/>
      <c r="AQ311" s="22"/>
      <c r="AR311" s="22"/>
      <c r="AS311" s="22"/>
      <c r="AT311" s="24"/>
      <c r="AU311" s="22"/>
      <c r="AV311" s="22"/>
      <c r="AW311" s="22"/>
      <c r="AX311" s="24"/>
      <c r="AY311" s="22"/>
      <c r="AZ311" s="22"/>
      <c r="BA311" s="22"/>
      <c r="BB311" s="22"/>
    </row>
    <row r="312" ht="14.25" customHeight="1">
      <c r="A312" s="22"/>
      <c r="D312" s="22"/>
      <c r="E312" s="22"/>
      <c r="F312" s="22"/>
      <c r="H312" s="22"/>
      <c r="I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E312" s="23"/>
      <c r="AF312" s="22"/>
      <c r="AG312" s="22"/>
      <c r="AH312" s="22"/>
      <c r="AI312" s="22"/>
      <c r="AJ312" s="22"/>
      <c r="AK312" s="22"/>
      <c r="AL312" s="22"/>
      <c r="AM312" s="24"/>
      <c r="AN312" s="22"/>
      <c r="AO312" s="22"/>
      <c r="AP312" s="22"/>
      <c r="AQ312" s="22"/>
      <c r="AR312" s="22"/>
      <c r="AS312" s="22"/>
      <c r="AT312" s="24"/>
      <c r="AU312" s="22"/>
      <c r="AV312" s="22"/>
      <c r="AW312" s="22"/>
      <c r="AX312" s="24"/>
      <c r="AY312" s="22"/>
      <c r="AZ312" s="22"/>
      <c r="BA312" s="22"/>
      <c r="BB312" s="22"/>
    </row>
    <row r="313" ht="14.25" customHeight="1">
      <c r="A313" s="22"/>
      <c r="D313" s="22"/>
      <c r="E313" s="22"/>
      <c r="F313" s="22"/>
      <c r="H313" s="22"/>
      <c r="I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E313" s="23"/>
      <c r="AF313" s="22"/>
      <c r="AG313" s="22"/>
      <c r="AH313" s="22"/>
      <c r="AI313" s="22"/>
      <c r="AJ313" s="22"/>
      <c r="AK313" s="22"/>
      <c r="AL313" s="22"/>
      <c r="AM313" s="24"/>
      <c r="AN313" s="22"/>
      <c r="AO313" s="22"/>
      <c r="AP313" s="22"/>
      <c r="AQ313" s="22"/>
      <c r="AR313" s="22"/>
      <c r="AS313" s="22"/>
      <c r="AT313" s="24"/>
      <c r="AU313" s="22"/>
      <c r="AV313" s="22"/>
      <c r="AW313" s="22"/>
      <c r="AX313" s="24"/>
      <c r="AY313" s="22"/>
      <c r="AZ313" s="22"/>
      <c r="BA313" s="22"/>
      <c r="BB313" s="22"/>
    </row>
    <row r="314" ht="14.25" customHeight="1">
      <c r="A314" s="22"/>
      <c r="D314" s="22"/>
      <c r="E314" s="22"/>
      <c r="F314" s="22"/>
      <c r="H314" s="22"/>
      <c r="I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E314" s="23"/>
      <c r="AF314" s="22"/>
      <c r="AG314" s="22"/>
      <c r="AH314" s="22"/>
      <c r="AI314" s="22"/>
      <c r="AJ314" s="22"/>
      <c r="AK314" s="22"/>
      <c r="AL314" s="22"/>
      <c r="AM314" s="24"/>
      <c r="AN314" s="22"/>
      <c r="AO314" s="22"/>
      <c r="AP314" s="22"/>
      <c r="AQ314" s="22"/>
      <c r="AR314" s="22"/>
      <c r="AS314" s="22"/>
      <c r="AT314" s="24"/>
      <c r="AU314" s="22"/>
      <c r="AV314" s="22"/>
      <c r="AW314" s="22"/>
      <c r="AX314" s="24"/>
      <c r="AY314" s="22"/>
      <c r="AZ314" s="22"/>
      <c r="BA314" s="22"/>
      <c r="BB314" s="22"/>
    </row>
    <row r="315" ht="14.25" customHeight="1">
      <c r="A315" s="22"/>
      <c r="D315" s="22"/>
      <c r="E315" s="22"/>
      <c r="F315" s="22"/>
      <c r="H315" s="22"/>
      <c r="I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E315" s="23"/>
      <c r="AF315" s="22"/>
      <c r="AG315" s="22"/>
      <c r="AH315" s="22"/>
      <c r="AI315" s="22"/>
      <c r="AJ315" s="22"/>
      <c r="AK315" s="22"/>
      <c r="AL315" s="22"/>
      <c r="AM315" s="24"/>
      <c r="AN315" s="22"/>
      <c r="AO315" s="22"/>
      <c r="AP315" s="22"/>
      <c r="AQ315" s="22"/>
      <c r="AR315" s="22"/>
      <c r="AS315" s="22"/>
      <c r="AT315" s="24"/>
      <c r="AU315" s="22"/>
      <c r="AV315" s="22"/>
      <c r="AW315" s="22"/>
      <c r="AX315" s="24"/>
      <c r="AY315" s="22"/>
      <c r="AZ315" s="22"/>
      <c r="BA315" s="22"/>
      <c r="BB315" s="22"/>
    </row>
    <row r="316" ht="14.25" customHeight="1">
      <c r="A316" s="22"/>
      <c r="D316" s="22"/>
      <c r="E316" s="22"/>
      <c r="F316" s="22"/>
      <c r="H316" s="22"/>
      <c r="I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E316" s="23"/>
      <c r="AF316" s="22"/>
      <c r="AG316" s="22"/>
      <c r="AH316" s="22"/>
      <c r="AI316" s="22"/>
      <c r="AJ316" s="22"/>
      <c r="AK316" s="22"/>
      <c r="AL316" s="22"/>
      <c r="AM316" s="24"/>
      <c r="AN316" s="22"/>
      <c r="AO316" s="22"/>
      <c r="AP316" s="22"/>
      <c r="AQ316" s="22"/>
      <c r="AR316" s="22"/>
      <c r="AS316" s="22"/>
      <c r="AT316" s="24"/>
      <c r="AU316" s="22"/>
      <c r="AV316" s="22"/>
      <c r="AW316" s="22"/>
      <c r="AX316" s="24"/>
      <c r="AY316" s="22"/>
      <c r="AZ316" s="22"/>
      <c r="BA316" s="22"/>
      <c r="BB316" s="22"/>
    </row>
    <row r="317" ht="14.25" customHeight="1">
      <c r="A317" s="22"/>
      <c r="D317" s="22"/>
      <c r="E317" s="22"/>
      <c r="F317" s="22"/>
      <c r="H317" s="22"/>
      <c r="I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E317" s="23"/>
      <c r="AF317" s="22"/>
      <c r="AG317" s="22"/>
      <c r="AH317" s="22"/>
      <c r="AI317" s="22"/>
      <c r="AJ317" s="22"/>
      <c r="AK317" s="22"/>
      <c r="AL317" s="22"/>
      <c r="AM317" s="24"/>
      <c r="AN317" s="22"/>
      <c r="AO317" s="22"/>
      <c r="AP317" s="22"/>
      <c r="AQ317" s="22"/>
      <c r="AR317" s="22"/>
      <c r="AS317" s="22"/>
      <c r="AT317" s="24"/>
      <c r="AU317" s="22"/>
      <c r="AV317" s="22"/>
      <c r="AW317" s="22"/>
      <c r="AX317" s="24"/>
      <c r="AY317" s="22"/>
      <c r="AZ317" s="22"/>
      <c r="BA317" s="22"/>
      <c r="BB317" s="22"/>
    </row>
    <row r="318" ht="14.25" customHeight="1">
      <c r="A318" s="22"/>
      <c r="D318" s="22"/>
      <c r="E318" s="22"/>
      <c r="F318" s="22"/>
      <c r="H318" s="22"/>
      <c r="I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E318" s="23"/>
      <c r="AF318" s="22"/>
      <c r="AG318" s="22"/>
      <c r="AH318" s="22"/>
      <c r="AI318" s="22"/>
      <c r="AJ318" s="22"/>
      <c r="AK318" s="22"/>
      <c r="AL318" s="22"/>
      <c r="AM318" s="24"/>
      <c r="AN318" s="22"/>
      <c r="AO318" s="22"/>
      <c r="AP318" s="22"/>
      <c r="AQ318" s="22"/>
      <c r="AR318" s="22"/>
      <c r="AS318" s="22"/>
      <c r="AT318" s="24"/>
      <c r="AU318" s="22"/>
      <c r="AV318" s="22"/>
      <c r="AW318" s="22"/>
      <c r="AX318" s="24"/>
      <c r="AY318" s="22"/>
      <c r="AZ318" s="22"/>
      <c r="BA318" s="22"/>
      <c r="BB318" s="22"/>
    </row>
    <row r="319" ht="14.25" customHeight="1">
      <c r="A319" s="22"/>
      <c r="D319" s="22"/>
      <c r="E319" s="22"/>
      <c r="F319" s="22"/>
      <c r="H319" s="22"/>
      <c r="I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E319" s="23"/>
      <c r="AF319" s="22"/>
      <c r="AG319" s="22"/>
      <c r="AH319" s="22"/>
      <c r="AI319" s="22"/>
      <c r="AJ319" s="22"/>
      <c r="AK319" s="22"/>
      <c r="AL319" s="22"/>
      <c r="AM319" s="24"/>
      <c r="AN319" s="22"/>
      <c r="AO319" s="22"/>
      <c r="AP319" s="22"/>
      <c r="AQ319" s="22"/>
      <c r="AR319" s="22"/>
      <c r="AS319" s="22"/>
      <c r="AT319" s="24"/>
      <c r="AU319" s="22"/>
      <c r="AV319" s="22"/>
      <c r="AW319" s="22"/>
      <c r="AX319" s="24"/>
      <c r="AY319" s="22"/>
      <c r="AZ319" s="22"/>
      <c r="BA319" s="22"/>
      <c r="BB319" s="22"/>
    </row>
    <row r="320" ht="14.25" customHeight="1">
      <c r="A320" s="22"/>
      <c r="D320" s="22"/>
      <c r="E320" s="22"/>
      <c r="F320" s="22"/>
      <c r="H320" s="22"/>
      <c r="I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E320" s="23"/>
      <c r="AF320" s="22"/>
      <c r="AG320" s="22"/>
      <c r="AH320" s="22"/>
      <c r="AI320" s="22"/>
      <c r="AJ320" s="22"/>
      <c r="AK320" s="22"/>
      <c r="AL320" s="22"/>
      <c r="AM320" s="24"/>
      <c r="AN320" s="22"/>
      <c r="AO320" s="22"/>
      <c r="AP320" s="22"/>
      <c r="AQ320" s="22"/>
      <c r="AR320" s="22"/>
      <c r="AS320" s="22"/>
      <c r="AT320" s="24"/>
      <c r="AU320" s="22"/>
      <c r="AV320" s="22"/>
      <c r="AW320" s="22"/>
      <c r="AX320" s="24"/>
      <c r="AY320" s="22"/>
      <c r="AZ320" s="22"/>
      <c r="BA320" s="22"/>
      <c r="BB320" s="22"/>
    </row>
    <row r="321" ht="14.25" customHeight="1">
      <c r="A321" s="22"/>
      <c r="D321" s="22"/>
      <c r="E321" s="22"/>
      <c r="F321" s="22"/>
      <c r="H321" s="22"/>
      <c r="I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E321" s="23"/>
      <c r="AF321" s="22"/>
      <c r="AG321" s="22"/>
      <c r="AH321" s="22"/>
      <c r="AI321" s="22"/>
      <c r="AJ321" s="22"/>
      <c r="AK321" s="22"/>
      <c r="AL321" s="22"/>
      <c r="AM321" s="24"/>
      <c r="AN321" s="22"/>
      <c r="AO321" s="22"/>
      <c r="AP321" s="22"/>
      <c r="AQ321" s="22"/>
      <c r="AR321" s="22"/>
      <c r="AS321" s="22"/>
      <c r="AT321" s="24"/>
      <c r="AU321" s="22"/>
      <c r="AV321" s="22"/>
      <c r="AW321" s="22"/>
      <c r="AX321" s="24"/>
      <c r="AY321" s="22"/>
      <c r="AZ321" s="22"/>
      <c r="BA321" s="22"/>
      <c r="BB321" s="22"/>
    </row>
    <row r="322" ht="14.25" customHeight="1">
      <c r="A322" s="22"/>
      <c r="D322" s="22"/>
      <c r="E322" s="22"/>
      <c r="F322" s="22"/>
      <c r="H322" s="22"/>
      <c r="I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E322" s="23"/>
      <c r="AF322" s="22"/>
      <c r="AG322" s="22"/>
      <c r="AH322" s="22"/>
      <c r="AI322" s="22"/>
      <c r="AJ322" s="22"/>
      <c r="AK322" s="22"/>
      <c r="AL322" s="22"/>
      <c r="AM322" s="24"/>
      <c r="AN322" s="22"/>
      <c r="AO322" s="22"/>
      <c r="AP322" s="22"/>
      <c r="AQ322" s="22"/>
      <c r="AR322" s="22"/>
      <c r="AS322" s="22"/>
      <c r="AT322" s="24"/>
      <c r="AU322" s="22"/>
      <c r="AV322" s="22"/>
      <c r="AW322" s="22"/>
      <c r="AX322" s="24"/>
      <c r="AY322" s="22"/>
      <c r="AZ322" s="22"/>
      <c r="BA322" s="22"/>
      <c r="BB322" s="22"/>
    </row>
    <row r="323" ht="14.25" customHeight="1">
      <c r="A323" s="22"/>
      <c r="D323" s="22"/>
      <c r="E323" s="22"/>
      <c r="F323" s="22"/>
      <c r="H323" s="22"/>
      <c r="I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E323" s="23"/>
      <c r="AF323" s="22"/>
      <c r="AG323" s="22"/>
      <c r="AH323" s="22"/>
      <c r="AI323" s="22"/>
      <c r="AJ323" s="22"/>
      <c r="AK323" s="22"/>
      <c r="AL323" s="22"/>
      <c r="AM323" s="24"/>
      <c r="AN323" s="22"/>
      <c r="AO323" s="22"/>
      <c r="AP323" s="22"/>
      <c r="AQ323" s="22"/>
      <c r="AR323" s="22"/>
      <c r="AS323" s="22"/>
      <c r="AT323" s="24"/>
      <c r="AU323" s="22"/>
      <c r="AV323" s="22"/>
      <c r="AW323" s="22"/>
      <c r="AX323" s="24"/>
      <c r="AY323" s="22"/>
      <c r="AZ323" s="22"/>
      <c r="BA323" s="22"/>
      <c r="BB323" s="22"/>
    </row>
    <row r="324" ht="14.25" customHeight="1">
      <c r="A324" s="22"/>
      <c r="D324" s="22"/>
      <c r="E324" s="22"/>
      <c r="F324" s="22"/>
      <c r="H324" s="22"/>
      <c r="I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E324" s="23"/>
      <c r="AF324" s="22"/>
      <c r="AG324" s="22"/>
      <c r="AH324" s="22"/>
      <c r="AI324" s="22"/>
      <c r="AJ324" s="22"/>
      <c r="AK324" s="22"/>
      <c r="AL324" s="22"/>
      <c r="AM324" s="24"/>
      <c r="AN324" s="22"/>
      <c r="AO324" s="22"/>
      <c r="AP324" s="22"/>
      <c r="AQ324" s="22"/>
      <c r="AR324" s="22"/>
      <c r="AS324" s="22"/>
      <c r="AT324" s="24"/>
      <c r="AU324" s="22"/>
      <c r="AV324" s="22"/>
      <c r="AW324" s="22"/>
      <c r="AX324" s="24"/>
      <c r="AY324" s="22"/>
      <c r="AZ324" s="22"/>
      <c r="BA324" s="22"/>
      <c r="BB324" s="22"/>
    </row>
    <row r="325" ht="14.25" customHeight="1">
      <c r="A325" s="22"/>
      <c r="D325" s="22"/>
      <c r="E325" s="22"/>
      <c r="F325" s="22"/>
      <c r="H325" s="22"/>
      <c r="I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E325" s="23"/>
      <c r="AF325" s="22"/>
      <c r="AG325" s="22"/>
      <c r="AH325" s="22"/>
      <c r="AI325" s="22"/>
      <c r="AJ325" s="22"/>
      <c r="AK325" s="22"/>
      <c r="AL325" s="22"/>
      <c r="AM325" s="24"/>
      <c r="AN325" s="22"/>
      <c r="AO325" s="22"/>
      <c r="AP325" s="22"/>
      <c r="AQ325" s="22"/>
      <c r="AR325" s="22"/>
      <c r="AS325" s="22"/>
      <c r="AT325" s="24"/>
      <c r="AU325" s="22"/>
      <c r="AV325" s="22"/>
      <c r="AW325" s="22"/>
      <c r="AX325" s="24"/>
      <c r="AY325" s="22"/>
      <c r="AZ325" s="22"/>
      <c r="BA325" s="22"/>
      <c r="BB325" s="22"/>
    </row>
    <row r="326" ht="14.25" customHeight="1">
      <c r="A326" s="22"/>
      <c r="D326" s="22"/>
      <c r="E326" s="22"/>
      <c r="F326" s="22"/>
      <c r="H326" s="22"/>
      <c r="I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E326" s="23"/>
      <c r="AF326" s="22"/>
      <c r="AG326" s="22"/>
      <c r="AH326" s="22"/>
      <c r="AI326" s="22"/>
      <c r="AJ326" s="22"/>
      <c r="AK326" s="22"/>
      <c r="AL326" s="22"/>
      <c r="AM326" s="24"/>
      <c r="AN326" s="22"/>
      <c r="AO326" s="22"/>
      <c r="AP326" s="22"/>
      <c r="AQ326" s="22"/>
      <c r="AR326" s="22"/>
      <c r="AS326" s="22"/>
      <c r="AT326" s="24"/>
      <c r="AU326" s="22"/>
      <c r="AV326" s="22"/>
      <c r="AW326" s="22"/>
      <c r="AX326" s="24"/>
      <c r="AY326" s="22"/>
      <c r="AZ326" s="22"/>
      <c r="BA326" s="22"/>
      <c r="BB326" s="22"/>
    </row>
    <row r="327" ht="14.25" customHeight="1">
      <c r="A327" s="22"/>
      <c r="D327" s="22"/>
      <c r="E327" s="22"/>
      <c r="F327" s="22"/>
      <c r="H327" s="22"/>
      <c r="I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E327" s="23"/>
      <c r="AF327" s="22"/>
      <c r="AG327" s="22"/>
      <c r="AH327" s="22"/>
      <c r="AI327" s="22"/>
      <c r="AJ327" s="22"/>
      <c r="AK327" s="22"/>
      <c r="AL327" s="22"/>
      <c r="AM327" s="24"/>
      <c r="AN327" s="22"/>
      <c r="AO327" s="22"/>
      <c r="AP327" s="22"/>
      <c r="AQ327" s="22"/>
      <c r="AR327" s="22"/>
      <c r="AS327" s="22"/>
      <c r="AT327" s="24"/>
      <c r="AU327" s="22"/>
      <c r="AV327" s="22"/>
      <c r="AW327" s="22"/>
      <c r="AX327" s="24"/>
      <c r="AY327" s="22"/>
      <c r="AZ327" s="22"/>
      <c r="BA327" s="22"/>
      <c r="BB327" s="22"/>
    </row>
    <row r="328" ht="14.25" customHeight="1">
      <c r="A328" s="22"/>
      <c r="D328" s="22"/>
      <c r="E328" s="22"/>
      <c r="F328" s="22"/>
      <c r="H328" s="22"/>
      <c r="I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E328" s="23"/>
      <c r="AF328" s="22"/>
      <c r="AG328" s="22"/>
      <c r="AH328" s="22"/>
      <c r="AI328" s="22"/>
      <c r="AJ328" s="22"/>
      <c r="AK328" s="22"/>
      <c r="AL328" s="22"/>
      <c r="AM328" s="24"/>
      <c r="AN328" s="22"/>
      <c r="AO328" s="22"/>
      <c r="AP328" s="22"/>
      <c r="AQ328" s="22"/>
      <c r="AR328" s="22"/>
      <c r="AS328" s="22"/>
      <c r="AT328" s="24"/>
      <c r="AU328" s="22"/>
      <c r="AV328" s="22"/>
      <c r="AW328" s="22"/>
      <c r="AX328" s="24"/>
      <c r="AY328" s="22"/>
      <c r="AZ328" s="22"/>
      <c r="BA328" s="22"/>
      <c r="BB328" s="22"/>
    </row>
    <row r="329" ht="14.25" customHeight="1">
      <c r="A329" s="22"/>
      <c r="D329" s="22"/>
      <c r="E329" s="22"/>
      <c r="F329" s="22"/>
      <c r="H329" s="22"/>
      <c r="I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E329" s="23"/>
      <c r="AF329" s="22"/>
      <c r="AG329" s="22"/>
      <c r="AH329" s="22"/>
      <c r="AI329" s="22"/>
      <c r="AJ329" s="22"/>
      <c r="AK329" s="22"/>
      <c r="AL329" s="22"/>
      <c r="AM329" s="24"/>
      <c r="AN329" s="22"/>
      <c r="AO329" s="22"/>
      <c r="AP329" s="22"/>
      <c r="AQ329" s="22"/>
      <c r="AR329" s="22"/>
      <c r="AS329" s="22"/>
      <c r="AT329" s="24"/>
      <c r="AU329" s="22"/>
      <c r="AV329" s="22"/>
      <c r="AW329" s="22"/>
      <c r="AX329" s="24"/>
      <c r="AY329" s="22"/>
      <c r="AZ329" s="22"/>
      <c r="BA329" s="22"/>
      <c r="BB329" s="22"/>
    </row>
    <row r="330" ht="14.25" customHeight="1">
      <c r="A330" s="22"/>
      <c r="D330" s="22"/>
      <c r="E330" s="22"/>
      <c r="F330" s="22"/>
      <c r="H330" s="22"/>
      <c r="I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E330" s="23"/>
      <c r="AF330" s="22"/>
      <c r="AG330" s="22"/>
      <c r="AH330" s="22"/>
      <c r="AI330" s="22"/>
      <c r="AJ330" s="22"/>
      <c r="AK330" s="22"/>
      <c r="AL330" s="22"/>
      <c r="AM330" s="24"/>
      <c r="AN330" s="22"/>
      <c r="AO330" s="22"/>
      <c r="AP330" s="22"/>
      <c r="AQ330" s="22"/>
      <c r="AR330" s="22"/>
      <c r="AS330" s="22"/>
      <c r="AT330" s="24"/>
      <c r="AU330" s="22"/>
      <c r="AV330" s="22"/>
      <c r="AW330" s="22"/>
      <c r="AX330" s="24"/>
      <c r="AY330" s="22"/>
      <c r="AZ330" s="22"/>
      <c r="BA330" s="22"/>
      <c r="BB330" s="22"/>
    </row>
    <row r="331" ht="14.25" customHeight="1">
      <c r="A331" s="22"/>
      <c r="D331" s="22"/>
      <c r="E331" s="22"/>
      <c r="F331" s="22"/>
      <c r="H331" s="22"/>
      <c r="I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E331" s="23"/>
      <c r="AF331" s="22"/>
      <c r="AG331" s="22"/>
      <c r="AH331" s="22"/>
      <c r="AI331" s="22"/>
      <c r="AJ331" s="22"/>
      <c r="AK331" s="22"/>
      <c r="AL331" s="22"/>
      <c r="AM331" s="24"/>
      <c r="AN331" s="22"/>
      <c r="AO331" s="22"/>
      <c r="AP331" s="22"/>
      <c r="AQ331" s="22"/>
      <c r="AR331" s="22"/>
      <c r="AS331" s="22"/>
      <c r="AT331" s="24"/>
      <c r="AU331" s="22"/>
      <c r="AV331" s="22"/>
      <c r="AW331" s="22"/>
      <c r="AX331" s="24"/>
      <c r="AY331" s="22"/>
      <c r="AZ331" s="22"/>
      <c r="BA331" s="22"/>
      <c r="BB331" s="22"/>
    </row>
    <row r="332" ht="14.25" customHeight="1">
      <c r="A332" s="22"/>
      <c r="D332" s="22"/>
      <c r="E332" s="22"/>
      <c r="F332" s="22"/>
      <c r="H332" s="22"/>
      <c r="I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E332" s="23"/>
      <c r="AF332" s="22"/>
      <c r="AG332" s="22"/>
      <c r="AH332" s="22"/>
      <c r="AI332" s="22"/>
      <c r="AJ332" s="22"/>
      <c r="AK332" s="22"/>
      <c r="AL332" s="22"/>
      <c r="AM332" s="24"/>
      <c r="AN332" s="22"/>
      <c r="AO332" s="22"/>
      <c r="AP332" s="22"/>
      <c r="AQ332" s="22"/>
      <c r="AR332" s="22"/>
      <c r="AS332" s="22"/>
      <c r="AT332" s="24"/>
      <c r="AU332" s="22"/>
      <c r="AV332" s="22"/>
      <c r="AW332" s="22"/>
      <c r="AX332" s="24"/>
      <c r="AY332" s="22"/>
      <c r="AZ332" s="22"/>
      <c r="BA332" s="22"/>
      <c r="BB332" s="22"/>
    </row>
    <row r="333" ht="14.25" customHeight="1">
      <c r="A333" s="22"/>
      <c r="D333" s="22"/>
      <c r="E333" s="22"/>
      <c r="F333" s="22"/>
      <c r="H333" s="22"/>
      <c r="I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E333" s="23"/>
      <c r="AF333" s="22"/>
      <c r="AG333" s="22"/>
      <c r="AH333" s="22"/>
      <c r="AI333" s="22"/>
      <c r="AJ333" s="22"/>
      <c r="AK333" s="22"/>
      <c r="AL333" s="22"/>
      <c r="AM333" s="24"/>
      <c r="AN333" s="22"/>
      <c r="AO333" s="22"/>
      <c r="AP333" s="22"/>
      <c r="AQ333" s="22"/>
      <c r="AR333" s="22"/>
      <c r="AS333" s="22"/>
      <c r="AT333" s="24"/>
      <c r="AU333" s="22"/>
      <c r="AV333" s="22"/>
      <c r="AW333" s="22"/>
      <c r="AX333" s="24"/>
      <c r="AY333" s="22"/>
      <c r="AZ333" s="22"/>
      <c r="BA333" s="22"/>
      <c r="BB333" s="22"/>
    </row>
    <row r="334" ht="14.25" customHeight="1">
      <c r="A334" s="22"/>
      <c r="D334" s="22"/>
      <c r="E334" s="22"/>
      <c r="F334" s="22"/>
      <c r="H334" s="22"/>
      <c r="I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E334" s="23"/>
      <c r="AF334" s="22"/>
      <c r="AG334" s="22"/>
      <c r="AH334" s="22"/>
      <c r="AI334" s="22"/>
      <c r="AJ334" s="22"/>
      <c r="AK334" s="22"/>
      <c r="AL334" s="22"/>
      <c r="AM334" s="24"/>
      <c r="AN334" s="22"/>
      <c r="AO334" s="22"/>
      <c r="AP334" s="22"/>
      <c r="AQ334" s="22"/>
      <c r="AR334" s="22"/>
      <c r="AS334" s="22"/>
      <c r="AT334" s="24"/>
      <c r="AU334" s="22"/>
      <c r="AV334" s="22"/>
      <c r="AW334" s="22"/>
      <c r="AX334" s="24"/>
      <c r="AY334" s="22"/>
      <c r="AZ334" s="22"/>
      <c r="BA334" s="22"/>
      <c r="BB334" s="22"/>
    </row>
    <row r="335" ht="14.25" customHeight="1">
      <c r="A335" s="22"/>
      <c r="D335" s="22"/>
      <c r="E335" s="22"/>
      <c r="F335" s="22"/>
      <c r="H335" s="22"/>
      <c r="I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E335" s="23"/>
      <c r="AF335" s="22"/>
      <c r="AG335" s="22"/>
      <c r="AH335" s="22"/>
      <c r="AI335" s="22"/>
      <c r="AJ335" s="22"/>
      <c r="AK335" s="22"/>
      <c r="AL335" s="22"/>
      <c r="AM335" s="24"/>
      <c r="AN335" s="22"/>
      <c r="AO335" s="22"/>
      <c r="AP335" s="22"/>
      <c r="AQ335" s="22"/>
      <c r="AR335" s="22"/>
      <c r="AS335" s="22"/>
      <c r="AT335" s="24"/>
      <c r="AU335" s="22"/>
      <c r="AV335" s="22"/>
      <c r="AW335" s="22"/>
      <c r="AX335" s="24"/>
      <c r="AY335" s="22"/>
      <c r="AZ335" s="22"/>
      <c r="BA335" s="22"/>
      <c r="BB335" s="22"/>
    </row>
    <row r="336" ht="14.25" customHeight="1">
      <c r="A336" s="22"/>
      <c r="D336" s="22"/>
      <c r="E336" s="22"/>
      <c r="F336" s="22"/>
      <c r="H336" s="22"/>
      <c r="I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E336" s="23"/>
      <c r="AF336" s="22"/>
      <c r="AG336" s="22"/>
      <c r="AH336" s="22"/>
      <c r="AI336" s="22"/>
      <c r="AJ336" s="22"/>
      <c r="AK336" s="22"/>
      <c r="AL336" s="22"/>
      <c r="AM336" s="24"/>
      <c r="AN336" s="22"/>
      <c r="AO336" s="22"/>
      <c r="AP336" s="22"/>
      <c r="AQ336" s="22"/>
      <c r="AR336" s="22"/>
      <c r="AS336" s="22"/>
      <c r="AT336" s="24"/>
      <c r="AU336" s="22"/>
      <c r="AV336" s="22"/>
      <c r="AW336" s="22"/>
      <c r="AX336" s="24"/>
      <c r="AY336" s="22"/>
      <c r="AZ336" s="22"/>
      <c r="BA336" s="22"/>
      <c r="BB336" s="22"/>
    </row>
    <row r="337" ht="14.25" customHeight="1">
      <c r="A337" s="22"/>
      <c r="D337" s="22"/>
      <c r="E337" s="22"/>
      <c r="F337" s="22"/>
      <c r="H337" s="22"/>
      <c r="I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E337" s="23"/>
      <c r="AF337" s="22"/>
      <c r="AG337" s="22"/>
      <c r="AH337" s="22"/>
      <c r="AI337" s="22"/>
      <c r="AJ337" s="22"/>
      <c r="AK337" s="22"/>
      <c r="AL337" s="22"/>
      <c r="AM337" s="24"/>
      <c r="AN337" s="22"/>
      <c r="AO337" s="22"/>
      <c r="AP337" s="22"/>
      <c r="AQ337" s="22"/>
      <c r="AR337" s="22"/>
      <c r="AS337" s="22"/>
      <c r="AT337" s="24"/>
      <c r="AU337" s="22"/>
      <c r="AV337" s="22"/>
      <c r="AW337" s="22"/>
      <c r="AX337" s="24"/>
      <c r="AY337" s="22"/>
      <c r="AZ337" s="22"/>
      <c r="BA337" s="22"/>
      <c r="BB337" s="22"/>
    </row>
    <row r="338" ht="14.25" customHeight="1">
      <c r="A338" s="22"/>
      <c r="D338" s="22"/>
      <c r="E338" s="22"/>
      <c r="F338" s="22"/>
      <c r="H338" s="22"/>
      <c r="I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E338" s="23"/>
      <c r="AF338" s="22"/>
      <c r="AG338" s="22"/>
      <c r="AH338" s="22"/>
      <c r="AI338" s="22"/>
      <c r="AJ338" s="22"/>
      <c r="AK338" s="22"/>
      <c r="AL338" s="22"/>
      <c r="AM338" s="24"/>
      <c r="AN338" s="22"/>
      <c r="AO338" s="22"/>
      <c r="AP338" s="22"/>
      <c r="AQ338" s="22"/>
      <c r="AR338" s="22"/>
      <c r="AS338" s="22"/>
      <c r="AT338" s="24"/>
      <c r="AU338" s="22"/>
      <c r="AV338" s="22"/>
      <c r="AW338" s="22"/>
      <c r="AX338" s="24"/>
      <c r="AY338" s="22"/>
      <c r="AZ338" s="22"/>
      <c r="BA338" s="22"/>
      <c r="BB338" s="22"/>
    </row>
    <row r="339" ht="14.25" customHeight="1">
      <c r="A339" s="22"/>
      <c r="D339" s="22"/>
      <c r="E339" s="22"/>
      <c r="F339" s="22"/>
      <c r="H339" s="22"/>
      <c r="I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E339" s="23"/>
      <c r="AF339" s="22"/>
      <c r="AG339" s="22"/>
      <c r="AH339" s="22"/>
      <c r="AI339" s="22"/>
      <c r="AJ339" s="22"/>
      <c r="AK339" s="22"/>
      <c r="AL339" s="22"/>
      <c r="AM339" s="24"/>
      <c r="AN339" s="22"/>
      <c r="AO339" s="22"/>
      <c r="AP339" s="22"/>
      <c r="AQ339" s="22"/>
      <c r="AR339" s="22"/>
      <c r="AS339" s="22"/>
      <c r="AT339" s="24"/>
      <c r="AU339" s="22"/>
      <c r="AV339" s="22"/>
      <c r="AW339" s="22"/>
      <c r="AX339" s="24"/>
      <c r="AY339" s="22"/>
      <c r="AZ339" s="22"/>
      <c r="BA339" s="22"/>
      <c r="BB339" s="22"/>
    </row>
    <row r="340" ht="14.25" customHeight="1">
      <c r="A340" s="22"/>
      <c r="D340" s="22"/>
      <c r="E340" s="22"/>
      <c r="F340" s="22"/>
      <c r="H340" s="22"/>
      <c r="I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E340" s="23"/>
      <c r="AF340" s="22"/>
      <c r="AG340" s="22"/>
      <c r="AH340" s="22"/>
      <c r="AI340" s="22"/>
      <c r="AJ340" s="22"/>
      <c r="AK340" s="22"/>
      <c r="AL340" s="22"/>
      <c r="AM340" s="24"/>
      <c r="AN340" s="22"/>
      <c r="AO340" s="22"/>
      <c r="AP340" s="22"/>
      <c r="AQ340" s="22"/>
      <c r="AR340" s="22"/>
      <c r="AS340" s="22"/>
      <c r="AT340" s="24"/>
      <c r="AU340" s="22"/>
      <c r="AV340" s="22"/>
      <c r="AW340" s="22"/>
      <c r="AX340" s="24"/>
      <c r="AY340" s="22"/>
      <c r="AZ340" s="22"/>
      <c r="BA340" s="22"/>
      <c r="BB340" s="22"/>
    </row>
    <row r="341" ht="14.25" customHeight="1">
      <c r="A341" s="22"/>
      <c r="D341" s="22"/>
      <c r="E341" s="22"/>
      <c r="F341" s="22"/>
      <c r="H341" s="22"/>
      <c r="I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E341" s="23"/>
      <c r="AF341" s="22"/>
      <c r="AG341" s="22"/>
      <c r="AH341" s="22"/>
      <c r="AI341" s="22"/>
      <c r="AJ341" s="22"/>
      <c r="AK341" s="22"/>
      <c r="AL341" s="22"/>
      <c r="AM341" s="24"/>
      <c r="AN341" s="22"/>
      <c r="AO341" s="22"/>
      <c r="AP341" s="22"/>
      <c r="AQ341" s="22"/>
      <c r="AR341" s="22"/>
      <c r="AS341" s="22"/>
      <c r="AT341" s="24"/>
      <c r="AU341" s="22"/>
      <c r="AV341" s="22"/>
      <c r="AW341" s="22"/>
      <c r="AX341" s="24"/>
      <c r="AY341" s="22"/>
      <c r="AZ341" s="22"/>
      <c r="BA341" s="22"/>
      <c r="BB341" s="22"/>
    </row>
    <row r="342" ht="14.25" customHeight="1">
      <c r="A342" s="22"/>
      <c r="D342" s="22"/>
      <c r="E342" s="22"/>
      <c r="F342" s="22"/>
      <c r="H342" s="22"/>
      <c r="I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E342" s="23"/>
      <c r="AF342" s="22"/>
      <c r="AG342" s="22"/>
      <c r="AH342" s="22"/>
      <c r="AI342" s="22"/>
      <c r="AJ342" s="22"/>
      <c r="AK342" s="22"/>
      <c r="AL342" s="22"/>
      <c r="AM342" s="24"/>
      <c r="AN342" s="22"/>
      <c r="AO342" s="22"/>
      <c r="AP342" s="22"/>
      <c r="AQ342" s="22"/>
      <c r="AR342" s="22"/>
      <c r="AS342" s="22"/>
      <c r="AT342" s="24"/>
      <c r="AU342" s="22"/>
      <c r="AV342" s="22"/>
      <c r="AW342" s="22"/>
      <c r="AX342" s="24"/>
      <c r="AY342" s="22"/>
      <c r="AZ342" s="22"/>
      <c r="BA342" s="22"/>
      <c r="BB342" s="22"/>
    </row>
    <row r="343" ht="14.25" customHeight="1">
      <c r="A343" s="22"/>
      <c r="D343" s="22"/>
      <c r="E343" s="22"/>
      <c r="F343" s="22"/>
      <c r="H343" s="22"/>
      <c r="I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E343" s="23"/>
      <c r="AF343" s="22"/>
      <c r="AG343" s="22"/>
      <c r="AH343" s="22"/>
      <c r="AI343" s="22"/>
      <c r="AJ343" s="22"/>
      <c r="AK343" s="22"/>
      <c r="AL343" s="22"/>
      <c r="AM343" s="24"/>
      <c r="AN343" s="22"/>
      <c r="AO343" s="22"/>
      <c r="AP343" s="22"/>
      <c r="AQ343" s="22"/>
      <c r="AR343" s="22"/>
      <c r="AS343" s="22"/>
      <c r="AT343" s="24"/>
      <c r="AU343" s="22"/>
      <c r="AV343" s="22"/>
      <c r="AW343" s="22"/>
      <c r="AX343" s="24"/>
      <c r="AY343" s="22"/>
      <c r="AZ343" s="22"/>
      <c r="BA343" s="22"/>
      <c r="BB343" s="22"/>
    </row>
    <row r="344" ht="14.25" customHeight="1">
      <c r="A344" s="22"/>
      <c r="D344" s="22"/>
      <c r="E344" s="22"/>
      <c r="F344" s="22"/>
      <c r="H344" s="22"/>
      <c r="I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E344" s="23"/>
      <c r="AF344" s="22"/>
      <c r="AG344" s="22"/>
      <c r="AH344" s="22"/>
      <c r="AI344" s="22"/>
      <c r="AJ344" s="22"/>
      <c r="AK344" s="22"/>
      <c r="AL344" s="22"/>
      <c r="AM344" s="24"/>
      <c r="AN344" s="22"/>
      <c r="AO344" s="22"/>
      <c r="AP344" s="22"/>
      <c r="AQ344" s="22"/>
      <c r="AR344" s="22"/>
      <c r="AS344" s="22"/>
      <c r="AT344" s="24"/>
      <c r="AU344" s="22"/>
      <c r="AV344" s="22"/>
      <c r="AW344" s="22"/>
      <c r="AX344" s="24"/>
      <c r="AY344" s="22"/>
      <c r="AZ344" s="22"/>
      <c r="BA344" s="22"/>
      <c r="BB344" s="22"/>
    </row>
    <row r="345" ht="14.25" customHeight="1">
      <c r="A345" s="22"/>
      <c r="D345" s="22"/>
      <c r="E345" s="22"/>
      <c r="F345" s="22"/>
      <c r="H345" s="22"/>
      <c r="I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E345" s="23"/>
      <c r="AF345" s="22"/>
      <c r="AG345" s="22"/>
      <c r="AH345" s="22"/>
      <c r="AI345" s="22"/>
      <c r="AJ345" s="22"/>
      <c r="AK345" s="22"/>
      <c r="AL345" s="22"/>
      <c r="AM345" s="24"/>
      <c r="AN345" s="22"/>
      <c r="AO345" s="22"/>
      <c r="AP345" s="22"/>
      <c r="AQ345" s="22"/>
      <c r="AR345" s="22"/>
      <c r="AS345" s="22"/>
      <c r="AT345" s="24"/>
      <c r="AU345" s="22"/>
      <c r="AV345" s="22"/>
      <c r="AW345" s="22"/>
      <c r="AX345" s="24"/>
      <c r="AY345" s="22"/>
      <c r="AZ345" s="22"/>
      <c r="BA345" s="22"/>
      <c r="BB345" s="22"/>
    </row>
    <row r="346" ht="14.25" customHeight="1">
      <c r="A346" s="22"/>
      <c r="D346" s="22"/>
      <c r="E346" s="22"/>
      <c r="F346" s="22"/>
      <c r="H346" s="22"/>
      <c r="I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E346" s="23"/>
      <c r="AF346" s="22"/>
      <c r="AG346" s="22"/>
      <c r="AH346" s="22"/>
      <c r="AI346" s="22"/>
      <c r="AJ346" s="22"/>
      <c r="AK346" s="22"/>
      <c r="AL346" s="22"/>
      <c r="AM346" s="24"/>
      <c r="AN346" s="22"/>
      <c r="AO346" s="22"/>
      <c r="AP346" s="22"/>
      <c r="AQ346" s="22"/>
      <c r="AR346" s="22"/>
      <c r="AS346" s="22"/>
      <c r="AT346" s="24"/>
      <c r="AU346" s="22"/>
      <c r="AV346" s="22"/>
      <c r="AW346" s="22"/>
      <c r="AX346" s="24"/>
      <c r="AY346" s="22"/>
      <c r="AZ346" s="22"/>
      <c r="BA346" s="22"/>
      <c r="BB346" s="22"/>
    </row>
    <row r="347" ht="14.25" customHeight="1">
      <c r="A347" s="22"/>
      <c r="D347" s="22"/>
      <c r="E347" s="22"/>
      <c r="F347" s="22"/>
      <c r="H347" s="22"/>
      <c r="I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E347" s="23"/>
      <c r="AF347" s="22"/>
      <c r="AG347" s="22"/>
      <c r="AH347" s="22"/>
      <c r="AI347" s="22"/>
      <c r="AJ347" s="22"/>
      <c r="AK347" s="22"/>
      <c r="AL347" s="22"/>
      <c r="AM347" s="24"/>
      <c r="AN347" s="22"/>
      <c r="AO347" s="22"/>
      <c r="AP347" s="22"/>
      <c r="AQ347" s="22"/>
      <c r="AR347" s="22"/>
      <c r="AS347" s="22"/>
      <c r="AT347" s="24"/>
      <c r="AU347" s="22"/>
      <c r="AV347" s="22"/>
      <c r="AW347" s="22"/>
      <c r="AX347" s="24"/>
      <c r="AY347" s="22"/>
      <c r="AZ347" s="22"/>
      <c r="BA347" s="22"/>
      <c r="BB347" s="22"/>
    </row>
    <row r="348" ht="14.25" customHeight="1">
      <c r="A348" s="22"/>
      <c r="D348" s="22"/>
      <c r="E348" s="22"/>
      <c r="F348" s="22"/>
      <c r="H348" s="22"/>
      <c r="I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E348" s="23"/>
      <c r="AF348" s="22"/>
      <c r="AG348" s="22"/>
      <c r="AH348" s="22"/>
      <c r="AI348" s="22"/>
      <c r="AJ348" s="22"/>
      <c r="AK348" s="22"/>
      <c r="AL348" s="22"/>
      <c r="AM348" s="24"/>
      <c r="AN348" s="22"/>
      <c r="AO348" s="22"/>
      <c r="AP348" s="22"/>
      <c r="AQ348" s="22"/>
      <c r="AR348" s="22"/>
      <c r="AS348" s="22"/>
      <c r="AT348" s="24"/>
      <c r="AU348" s="22"/>
      <c r="AV348" s="22"/>
      <c r="AW348" s="22"/>
      <c r="AX348" s="24"/>
      <c r="AY348" s="22"/>
      <c r="AZ348" s="22"/>
      <c r="BA348" s="22"/>
      <c r="BB348" s="22"/>
    </row>
    <row r="349" ht="14.25" customHeight="1">
      <c r="A349" s="22"/>
      <c r="D349" s="22"/>
      <c r="E349" s="22"/>
      <c r="F349" s="22"/>
      <c r="H349" s="22"/>
      <c r="I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E349" s="23"/>
      <c r="AF349" s="22"/>
      <c r="AG349" s="22"/>
      <c r="AH349" s="22"/>
      <c r="AI349" s="22"/>
      <c r="AJ349" s="22"/>
      <c r="AK349" s="22"/>
      <c r="AL349" s="22"/>
      <c r="AM349" s="24"/>
      <c r="AN349" s="22"/>
      <c r="AO349" s="22"/>
      <c r="AP349" s="22"/>
      <c r="AQ349" s="22"/>
      <c r="AR349" s="22"/>
      <c r="AS349" s="22"/>
      <c r="AT349" s="24"/>
      <c r="AU349" s="22"/>
      <c r="AV349" s="22"/>
      <c r="AW349" s="22"/>
      <c r="AX349" s="24"/>
      <c r="AY349" s="22"/>
      <c r="AZ349" s="22"/>
      <c r="BA349" s="22"/>
      <c r="BB349" s="22"/>
    </row>
    <row r="350" ht="14.25" customHeight="1">
      <c r="A350" s="22"/>
      <c r="D350" s="22"/>
      <c r="E350" s="22"/>
      <c r="F350" s="22"/>
      <c r="H350" s="22"/>
      <c r="I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E350" s="23"/>
      <c r="AF350" s="22"/>
      <c r="AG350" s="22"/>
      <c r="AH350" s="22"/>
      <c r="AI350" s="22"/>
      <c r="AJ350" s="22"/>
      <c r="AK350" s="22"/>
      <c r="AL350" s="22"/>
      <c r="AM350" s="24"/>
      <c r="AN350" s="22"/>
      <c r="AO350" s="22"/>
      <c r="AP350" s="22"/>
      <c r="AQ350" s="22"/>
      <c r="AR350" s="22"/>
      <c r="AS350" s="22"/>
      <c r="AT350" s="24"/>
      <c r="AU350" s="22"/>
      <c r="AV350" s="22"/>
      <c r="AW350" s="22"/>
      <c r="AX350" s="24"/>
      <c r="AY350" s="22"/>
      <c r="AZ350" s="22"/>
      <c r="BA350" s="22"/>
      <c r="BB350" s="22"/>
    </row>
    <row r="351" ht="14.25" customHeight="1">
      <c r="A351" s="22"/>
      <c r="D351" s="22"/>
      <c r="E351" s="22"/>
      <c r="F351" s="22"/>
      <c r="H351" s="22"/>
      <c r="I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E351" s="23"/>
      <c r="AF351" s="22"/>
      <c r="AG351" s="22"/>
      <c r="AH351" s="22"/>
      <c r="AI351" s="22"/>
      <c r="AJ351" s="22"/>
      <c r="AK351" s="22"/>
      <c r="AL351" s="22"/>
      <c r="AM351" s="24"/>
      <c r="AN351" s="22"/>
      <c r="AO351" s="22"/>
      <c r="AP351" s="22"/>
      <c r="AQ351" s="22"/>
      <c r="AR351" s="22"/>
      <c r="AS351" s="22"/>
      <c r="AT351" s="24"/>
      <c r="AU351" s="22"/>
      <c r="AV351" s="22"/>
      <c r="AW351" s="22"/>
      <c r="AX351" s="24"/>
      <c r="AY351" s="22"/>
      <c r="AZ351" s="22"/>
      <c r="BA351" s="22"/>
      <c r="BB351" s="22"/>
    </row>
    <row r="352" ht="14.25" customHeight="1">
      <c r="A352" s="22"/>
      <c r="D352" s="22"/>
      <c r="E352" s="22"/>
      <c r="F352" s="22"/>
      <c r="H352" s="22"/>
      <c r="I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E352" s="23"/>
      <c r="AF352" s="22"/>
      <c r="AG352" s="22"/>
      <c r="AH352" s="22"/>
      <c r="AI352" s="22"/>
      <c r="AJ352" s="22"/>
      <c r="AK352" s="22"/>
      <c r="AL352" s="22"/>
      <c r="AM352" s="24"/>
      <c r="AN352" s="22"/>
      <c r="AO352" s="22"/>
      <c r="AP352" s="22"/>
      <c r="AQ352" s="22"/>
      <c r="AR352" s="22"/>
      <c r="AS352" s="22"/>
      <c r="AT352" s="24"/>
      <c r="AU352" s="22"/>
      <c r="AV352" s="22"/>
      <c r="AW352" s="22"/>
      <c r="AX352" s="24"/>
      <c r="AY352" s="22"/>
      <c r="AZ352" s="22"/>
      <c r="BA352" s="22"/>
      <c r="BB352" s="22"/>
    </row>
    <row r="353" ht="14.25" customHeight="1">
      <c r="A353" s="22"/>
      <c r="D353" s="22"/>
      <c r="E353" s="22"/>
      <c r="F353" s="22"/>
      <c r="H353" s="22"/>
      <c r="I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E353" s="23"/>
      <c r="AF353" s="22"/>
      <c r="AG353" s="22"/>
      <c r="AH353" s="22"/>
      <c r="AI353" s="22"/>
      <c r="AJ353" s="22"/>
      <c r="AK353" s="22"/>
      <c r="AL353" s="22"/>
      <c r="AM353" s="24"/>
      <c r="AN353" s="22"/>
      <c r="AO353" s="22"/>
      <c r="AP353" s="22"/>
      <c r="AQ353" s="22"/>
      <c r="AR353" s="22"/>
      <c r="AS353" s="22"/>
      <c r="AT353" s="24"/>
      <c r="AU353" s="22"/>
      <c r="AV353" s="22"/>
      <c r="AW353" s="22"/>
      <c r="AX353" s="24"/>
      <c r="AY353" s="22"/>
      <c r="AZ353" s="22"/>
      <c r="BA353" s="22"/>
      <c r="BB353" s="22"/>
    </row>
    <row r="354" ht="14.25" customHeight="1">
      <c r="A354" s="22"/>
      <c r="D354" s="22"/>
      <c r="E354" s="22"/>
      <c r="F354" s="22"/>
      <c r="H354" s="22"/>
      <c r="I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E354" s="23"/>
      <c r="AF354" s="22"/>
      <c r="AG354" s="22"/>
      <c r="AH354" s="22"/>
      <c r="AI354" s="22"/>
      <c r="AJ354" s="22"/>
      <c r="AK354" s="22"/>
      <c r="AL354" s="22"/>
      <c r="AM354" s="24"/>
      <c r="AN354" s="22"/>
      <c r="AO354" s="22"/>
      <c r="AP354" s="22"/>
      <c r="AQ354" s="22"/>
      <c r="AR354" s="22"/>
      <c r="AS354" s="22"/>
      <c r="AT354" s="24"/>
      <c r="AU354" s="22"/>
      <c r="AV354" s="22"/>
      <c r="AW354" s="22"/>
      <c r="AX354" s="24"/>
      <c r="AY354" s="22"/>
      <c r="AZ354" s="22"/>
      <c r="BA354" s="22"/>
      <c r="BB354" s="22"/>
    </row>
    <row r="355" ht="14.25" customHeight="1">
      <c r="A355" s="22"/>
      <c r="D355" s="22"/>
      <c r="E355" s="22"/>
      <c r="F355" s="22"/>
      <c r="H355" s="22"/>
      <c r="I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E355" s="23"/>
      <c r="AF355" s="22"/>
      <c r="AG355" s="22"/>
      <c r="AH355" s="22"/>
      <c r="AI355" s="22"/>
      <c r="AJ355" s="22"/>
      <c r="AK355" s="22"/>
      <c r="AL355" s="22"/>
      <c r="AM355" s="24"/>
      <c r="AN355" s="22"/>
      <c r="AO355" s="22"/>
      <c r="AP355" s="22"/>
      <c r="AQ355" s="22"/>
      <c r="AR355" s="22"/>
      <c r="AS355" s="22"/>
      <c r="AT355" s="24"/>
      <c r="AU355" s="22"/>
      <c r="AV355" s="22"/>
      <c r="AW355" s="22"/>
      <c r="AX355" s="24"/>
      <c r="AY355" s="22"/>
      <c r="AZ355" s="22"/>
      <c r="BA355" s="22"/>
      <c r="BB355" s="22"/>
    </row>
    <row r="356" ht="14.25" customHeight="1">
      <c r="A356" s="22"/>
      <c r="D356" s="22"/>
      <c r="E356" s="22"/>
      <c r="F356" s="22"/>
      <c r="H356" s="22"/>
      <c r="I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E356" s="23"/>
      <c r="AF356" s="22"/>
      <c r="AG356" s="22"/>
      <c r="AH356" s="22"/>
      <c r="AI356" s="22"/>
      <c r="AJ356" s="22"/>
      <c r="AK356" s="22"/>
      <c r="AL356" s="22"/>
      <c r="AM356" s="24"/>
      <c r="AN356" s="22"/>
      <c r="AO356" s="22"/>
      <c r="AP356" s="22"/>
      <c r="AQ356" s="22"/>
      <c r="AR356" s="22"/>
      <c r="AS356" s="22"/>
      <c r="AT356" s="24"/>
      <c r="AU356" s="22"/>
      <c r="AV356" s="22"/>
      <c r="AW356" s="22"/>
      <c r="AX356" s="24"/>
      <c r="AY356" s="22"/>
      <c r="AZ356" s="22"/>
      <c r="BA356" s="22"/>
      <c r="BB356" s="22"/>
    </row>
    <row r="357" ht="14.25" customHeight="1">
      <c r="A357" s="22"/>
      <c r="D357" s="22"/>
      <c r="E357" s="22"/>
      <c r="F357" s="22"/>
      <c r="H357" s="22"/>
      <c r="I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E357" s="23"/>
      <c r="AF357" s="22"/>
      <c r="AG357" s="22"/>
      <c r="AH357" s="22"/>
      <c r="AI357" s="22"/>
      <c r="AJ357" s="22"/>
      <c r="AK357" s="22"/>
      <c r="AL357" s="22"/>
      <c r="AM357" s="24"/>
      <c r="AN357" s="22"/>
      <c r="AO357" s="22"/>
      <c r="AP357" s="22"/>
      <c r="AQ357" s="22"/>
      <c r="AR357" s="22"/>
      <c r="AS357" s="22"/>
      <c r="AT357" s="24"/>
      <c r="AU357" s="22"/>
      <c r="AV357" s="22"/>
      <c r="AW357" s="22"/>
      <c r="AX357" s="24"/>
      <c r="AY357" s="22"/>
      <c r="AZ357" s="22"/>
      <c r="BA357" s="22"/>
      <c r="BB357" s="22"/>
    </row>
    <row r="358" ht="14.25" customHeight="1">
      <c r="A358" s="22"/>
      <c r="D358" s="22"/>
      <c r="E358" s="22"/>
      <c r="F358" s="22"/>
      <c r="H358" s="22"/>
      <c r="I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E358" s="23"/>
      <c r="AF358" s="22"/>
      <c r="AG358" s="22"/>
      <c r="AH358" s="22"/>
      <c r="AI358" s="22"/>
      <c r="AJ358" s="22"/>
      <c r="AK358" s="22"/>
      <c r="AL358" s="22"/>
      <c r="AM358" s="24"/>
      <c r="AN358" s="22"/>
      <c r="AO358" s="22"/>
      <c r="AP358" s="22"/>
      <c r="AQ358" s="22"/>
      <c r="AR358" s="22"/>
      <c r="AS358" s="22"/>
      <c r="AT358" s="24"/>
      <c r="AU358" s="22"/>
      <c r="AV358" s="22"/>
      <c r="AW358" s="22"/>
      <c r="AX358" s="24"/>
      <c r="AY358" s="22"/>
      <c r="AZ358" s="22"/>
      <c r="BA358" s="22"/>
      <c r="BB358" s="22"/>
    </row>
    <row r="359" ht="14.25" customHeight="1">
      <c r="A359" s="22"/>
      <c r="D359" s="22"/>
      <c r="E359" s="22"/>
      <c r="F359" s="22"/>
      <c r="H359" s="22"/>
      <c r="I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E359" s="23"/>
      <c r="AF359" s="22"/>
      <c r="AG359" s="22"/>
      <c r="AH359" s="22"/>
      <c r="AI359" s="22"/>
      <c r="AJ359" s="22"/>
      <c r="AK359" s="22"/>
      <c r="AL359" s="22"/>
      <c r="AM359" s="24"/>
      <c r="AN359" s="22"/>
      <c r="AO359" s="22"/>
      <c r="AP359" s="22"/>
      <c r="AQ359" s="22"/>
      <c r="AR359" s="22"/>
      <c r="AS359" s="22"/>
      <c r="AT359" s="24"/>
      <c r="AU359" s="22"/>
      <c r="AV359" s="22"/>
      <c r="AW359" s="22"/>
      <c r="AX359" s="24"/>
      <c r="AY359" s="22"/>
      <c r="AZ359" s="22"/>
      <c r="BA359" s="22"/>
      <c r="BB359" s="22"/>
    </row>
    <row r="360" ht="14.25" customHeight="1">
      <c r="A360" s="22"/>
      <c r="D360" s="22"/>
      <c r="E360" s="22"/>
      <c r="F360" s="22"/>
      <c r="H360" s="22"/>
      <c r="I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E360" s="23"/>
      <c r="AF360" s="22"/>
      <c r="AG360" s="22"/>
      <c r="AH360" s="22"/>
      <c r="AI360" s="22"/>
      <c r="AJ360" s="22"/>
      <c r="AK360" s="22"/>
      <c r="AL360" s="22"/>
      <c r="AM360" s="24"/>
      <c r="AN360" s="22"/>
      <c r="AO360" s="22"/>
      <c r="AP360" s="22"/>
      <c r="AQ360" s="22"/>
      <c r="AR360" s="22"/>
      <c r="AS360" s="22"/>
      <c r="AT360" s="24"/>
      <c r="AU360" s="22"/>
      <c r="AV360" s="22"/>
      <c r="AW360" s="22"/>
      <c r="AX360" s="24"/>
      <c r="AY360" s="22"/>
      <c r="AZ360" s="22"/>
      <c r="BA360" s="22"/>
      <c r="BB360" s="22"/>
    </row>
    <row r="361" ht="14.25" customHeight="1">
      <c r="A361" s="22"/>
      <c r="D361" s="22"/>
      <c r="E361" s="22"/>
      <c r="F361" s="22"/>
      <c r="H361" s="22"/>
      <c r="I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E361" s="23"/>
      <c r="AF361" s="22"/>
      <c r="AG361" s="22"/>
      <c r="AH361" s="22"/>
      <c r="AI361" s="22"/>
      <c r="AJ361" s="22"/>
      <c r="AK361" s="22"/>
      <c r="AL361" s="22"/>
      <c r="AM361" s="24"/>
      <c r="AN361" s="22"/>
      <c r="AO361" s="22"/>
      <c r="AP361" s="22"/>
      <c r="AQ361" s="22"/>
      <c r="AR361" s="22"/>
      <c r="AS361" s="22"/>
      <c r="AT361" s="24"/>
      <c r="AU361" s="22"/>
      <c r="AV361" s="22"/>
      <c r="AW361" s="22"/>
      <c r="AX361" s="24"/>
      <c r="AY361" s="22"/>
      <c r="AZ361" s="22"/>
      <c r="BA361" s="22"/>
      <c r="BB361" s="22"/>
    </row>
    <row r="362" ht="14.25" customHeight="1">
      <c r="A362" s="22"/>
      <c r="D362" s="22"/>
      <c r="E362" s="22"/>
      <c r="F362" s="22"/>
      <c r="H362" s="22"/>
      <c r="I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E362" s="23"/>
      <c r="AF362" s="22"/>
      <c r="AG362" s="22"/>
      <c r="AH362" s="22"/>
      <c r="AI362" s="22"/>
      <c r="AJ362" s="22"/>
      <c r="AK362" s="22"/>
      <c r="AL362" s="22"/>
      <c r="AM362" s="24"/>
      <c r="AN362" s="22"/>
      <c r="AO362" s="22"/>
      <c r="AP362" s="22"/>
      <c r="AQ362" s="22"/>
      <c r="AR362" s="22"/>
      <c r="AS362" s="22"/>
      <c r="AT362" s="24"/>
      <c r="AU362" s="22"/>
      <c r="AV362" s="22"/>
      <c r="AW362" s="22"/>
      <c r="AX362" s="24"/>
      <c r="AY362" s="22"/>
      <c r="AZ362" s="22"/>
      <c r="BA362" s="22"/>
      <c r="BB362" s="22"/>
    </row>
    <row r="363" ht="14.25" customHeight="1">
      <c r="A363" s="22"/>
      <c r="D363" s="22"/>
      <c r="E363" s="22"/>
      <c r="F363" s="22"/>
      <c r="H363" s="22"/>
      <c r="I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E363" s="23"/>
      <c r="AF363" s="22"/>
      <c r="AG363" s="22"/>
      <c r="AH363" s="22"/>
      <c r="AI363" s="22"/>
      <c r="AJ363" s="22"/>
      <c r="AK363" s="22"/>
      <c r="AL363" s="22"/>
      <c r="AM363" s="24"/>
      <c r="AN363" s="22"/>
      <c r="AO363" s="22"/>
      <c r="AP363" s="22"/>
      <c r="AQ363" s="22"/>
      <c r="AR363" s="22"/>
      <c r="AS363" s="22"/>
      <c r="AT363" s="24"/>
      <c r="AU363" s="22"/>
      <c r="AV363" s="22"/>
      <c r="AW363" s="22"/>
      <c r="AX363" s="24"/>
      <c r="AY363" s="22"/>
      <c r="AZ363" s="22"/>
      <c r="BA363" s="22"/>
      <c r="BB363" s="22"/>
    </row>
    <row r="364" ht="14.25" customHeight="1">
      <c r="A364" s="22"/>
      <c r="D364" s="22"/>
      <c r="E364" s="22"/>
      <c r="F364" s="22"/>
      <c r="H364" s="22"/>
      <c r="I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E364" s="23"/>
      <c r="AF364" s="22"/>
      <c r="AG364" s="22"/>
      <c r="AH364" s="22"/>
      <c r="AI364" s="22"/>
      <c r="AJ364" s="22"/>
      <c r="AK364" s="22"/>
      <c r="AL364" s="22"/>
      <c r="AM364" s="24"/>
      <c r="AN364" s="22"/>
      <c r="AO364" s="22"/>
      <c r="AP364" s="22"/>
      <c r="AQ364" s="22"/>
      <c r="AR364" s="22"/>
      <c r="AS364" s="22"/>
      <c r="AT364" s="24"/>
      <c r="AU364" s="22"/>
      <c r="AV364" s="22"/>
      <c r="AW364" s="22"/>
      <c r="AX364" s="24"/>
      <c r="AY364" s="22"/>
      <c r="AZ364" s="22"/>
      <c r="BA364" s="22"/>
      <c r="BB364" s="22"/>
    </row>
    <row r="365" ht="14.25" customHeight="1">
      <c r="A365" s="22"/>
      <c r="D365" s="22"/>
      <c r="E365" s="22"/>
      <c r="F365" s="22"/>
      <c r="H365" s="22"/>
      <c r="I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E365" s="23"/>
      <c r="AF365" s="22"/>
      <c r="AG365" s="22"/>
      <c r="AH365" s="22"/>
      <c r="AI365" s="22"/>
      <c r="AJ365" s="22"/>
      <c r="AK365" s="22"/>
      <c r="AL365" s="22"/>
      <c r="AM365" s="24"/>
      <c r="AN365" s="22"/>
      <c r="AO365" s="22"/>
      <c r="AP365" s="22"/>
      <c r="AQ365" s="22"/>
      <c r="AR365" s="22"/>
      <c r="AS365" s="22"/>
      <c r="AT365" s="24"/>
      <c r="AU365" s="22"/>
      <c r="AV365" s="22"/>
      <c r="AW365" s="22"/>
      <c r="AX365" s="24"/>
      <c r="AY365" s="22"/>
      <c r="AZ365" s="22"/>
      <c r="BA365" s="22"/>
      <c r="BB365" s="22"/>
    </row>
    <row r="366" ht="14.25" customHeight="1">
      <c r="A366" s="22"/>
      <c r="D366" s="22"/>
      <c r="E366" s="22"/>
      <c r="F366" s="22"/>
      <c r="H366" s="22"/>
      <c r="I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E366" s="23"/>
      <c r="AF366" s="22"/>
      <c r="AG366" s="22"/>
      <c r="AH366" s="22"/>
      <c r="AI366" s="22"/>
      <c r="AJ366" s="22"/>
      <c r="AK366" s="22"/>
      <c r="AL366" s="22"/>
      <c r="AM366" s="24"/>
      <c r="AN366" s="22"/>
      <c r="AO366" s="22"/>
      <c r="AP366" s="22"/>
      <c r="AQ366" s="22"/>
      <c r="AR366" s="22"/>
      <c r="AS366" s="22"/>
      <c r="AT366" s="24"/>
      <c r="AU366" s="22"/>
      <c r="AV366" s="22"/>
      <c r="AW366" s="22"/>
      <c r="AX366" s="24"/>
      <c r="AY366" s="22"/>
      <c r="AZ366" s="22"/>
      <c r="BA366" s="22"/>
      <c r="BB366" s="22"/>
    </row>
    <row r="367" ht="14.25" customHeight="1">
      <c r="A367" s="22"/>
      <c r="D367" s="22"/>
      <c r="E367" s="22"/>
      <c r="F367" s="22"/>
      <c r="H367" s="22"/>
      <c r="I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E367" s="23"/>
      <c r="AF367" s="22"/>
      <c r="AG367" s="22"/>
      <c r="AH367" s="22"/>
      <c r="AI367" s="22"/>
      <c r="AJ367" s="22"/>
      <c r="AK367" s="22"/>
      <c r="AL367" s="22"/>
      <c r="AM367" s="24"/>
      <c r="AN367" s="22"/>
      <c r="AO367" s="22"/>
      <c r="AP367" s="22"/>
      <c r="AQ367" s="22"/>
      <c r="AR367" s="22"/>
      <c r="AS367" s="22"/>
      <c r="AT367" s="24"/>
      <c r="AU367" s="22"/>
      <c r="AV367" s="22"/>
      <c r="AW367" s="22"/>
      <c r="AX367" s="24"/>
      <c r="AY367" s="22"/>
      <c r="AZ367" s="22"/>
      <c r="BA367" s="22"/>
      <c r="BB367" s="22"/>
    </row>
    <row r="368" ht="14.25" customHeight="1">
      <c r="A368" s="22"/>
      <c r="D368" s="22"/>
      <c r="E368" s="22"/>
      <c r="F368" s="22"/>
      <c r="H368" s="22"/>
      <c r="I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E368" s="23"/>
      <c r="AF368" s="22"/>
      <c r="AG368" s="22"/>
      <c r="AH368" s="22"/>
      <c r="AI368" s="22"/>
      <c r="AJ368" s="22"/>
      <c r="AK368" s="22"/>
      <c r="AL368" s="22"/>
      <c r="AM368" s="24"/>
      <c r="AN368" s="22"/>
      <c r="AO368" s="22"/>
      <c r="AP368" s="22"/>
      <c r="AQ368" s="22"/>
      <c r="AR368" s="22"/>
      <c r="AS368" s="22"/>
      <c r="AT368" s="24"/>
      <c r="AU368" s="22"/>
      <c r="AV368" s="22"/>
      <c r="AW368" s="22"/>
      <c r="AX368" s="24"/>
      <c r="AY368" s="22"/>
      <c r="AZ368" s="22"/>
      <c r="BA368" s="22"/>
      <c r="BB368" s="22"/>
    </row>
    <row r="369" ht="14.25" customHeight="1">
      <c r="A369" s="22"/>
      <c r="D369" s="22"/>
      <c r="E369" s="22"/>
      <c r="F369" s="22"/>
      <c r="H369" s="22"/>
      <c r="I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E369" s="23"/>
      <c r="AF369" s="22"/>
      <c r="AG369" s="22"/>
      <c r="AH369" s="22"/>
      <c r="AI369" s="22"/>
      <c r="AJ369" s="22"/>
      <c r="AK369" s="22"/>
      <c r="AL369" s="22"/>
      <c r="AM369" s="24"/>
      <c r="AN369" s="22"/>
      <c r="AO369" s="22"/>
      <c r="AP369" s="22"/>
      <c r="AQ369" s="22"/>
      <c r="AR369" s="22"/>
      <c r="AS369" s="22"/>
      <c r="AT369" s="24"/>
      <c r="AU369" s="22"/>
      <c r="AV369" s="22"/>
      <c r="AW369" s="22"/>
      <c r="AX369" s="24"/>
      <c r="AY369" s="22"/>
      <c r="AZ369" s="22"/>
      <c r="BA369" s="22"/>
      <c r="BB369" s="22"/>
    </row>
    <row r="370" ht="14.25" customHeight="1">
      <c r="A370" s="22"/>
      <c r="D370" s="22"/>
      <c r="E370" s="22"/>
      <c r="F370" s="22"/>
      <c r="H370" s="22"/>
      <c r="I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E370" s="23"/>
      <c r="AF370" s="22"/>
      <c r="AG370" s="22"/>
      <c r="AH370" s="22"/>
      <c r="AI370" s="22"/>
      <c r="AJ370" s="22"/>
      <c r="AK370" s="22"/>
      <c r="AL370" s="22"/>
      <c r="AM370" s="24"/>
      <c r="AN370" s="22"/>
      <c r="AO370" s="22"/>
      <c r="AP370" s="22"/>
      <c r="AQ370" s="22"/>
      <c r="AR370" s="22"/>
      <c r="AS370" s="22"/>
      <c r="AT370" s="24"/>
      <c r="AU370" s="22"/>
      <c r="AV370" s="22"/>
      <c r="AW370" s="22"/>
      <c r="AX370" s="24"/>
      <c r="AY370" s="22"/>
      <c r="AZ370" s="22"/>
      <c r="BA370" s="22"/>
      <c r="BB370" s="22"/>
    </row>
    <row r="371" ht="14.25" customHeight="1">
      <c r="A371" s="22"/>
      <c r="D371" s="22"/>
      <c r="E371" s="22"/>
      <c r="F371" s="22"/>
      <c r="H371" s="22"/>
      <c r="I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E371" s="23"/>
      <c r="AF371" s="22"/>
      <c r="AG371" s="22"/>
      <c r="AH371" s="22"/>
      <c r="AI371" s="22"/>
      <c r="AJ371" s="22"/>
      <c r="AK371" s="22"/>
      <c r="AL371" s="22"/>
      <c r="AM371" s="24"/>
      <c r="AN371" s="22"/>
      <c r="AO371" s="22"/>
      <c r="AP371" s="22"/>
      <c r="AQ371" s="22"/>
      <c r="AR371" s="22"/>
      <c r="AS371" s="22"/>
      <c r="AT371" s="24"/>
      <c r="AU371" s="22"/>
      <c r="AV371" s="22"/>
      <c r="AW371" s="22"/>
      <c r="AX371" s="24"/>
      <c r="AY371" s="22"/>
      <c r="AZ371" s="22"/>
      <c r="BA371" s="22"/>
      <c r="BB371" s="22"/>
    </row>
    <row r="372" ht="14.25" customHeight="1">
      <c r="A372" s="22"/>
      <c r="D372" s="22"/>
      <c r="E372" s="22"/>
      <c r="F372" s="22"/>
      <c r="H372" s="22"/>
      <c r="I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E372" s="23"/>
      <c r="AF372" s="22"/>
      <c r="AG372" s="22"/>
      <c r="AH372" s="22"/>
      <c r="AI372" s="22"/>
      <c r="AJ372" s="22"/>
      <c r="AK372" s="22"/>
      <c r="AL372" s="22"/>
      <c r="AM372" s="24"/>
      <c r="AN372" s="22"/>
      <c r="AO372" s="22"/>
      <c r="AP372" s="22"/>
      <c r="AQ372" s="22"/>
      <c r="AR372" s="22"/>
      <c r="AS372" s="22"/>
      <c r="AT372" s="24"/>
      <c r="AU372" s="22"/>
      <c r="AV372" s="22"/>
      <c r="AW372" s="22"/>
      <c r="AX372" s="24"/>
      <c r="AY372" s="22"/>
      <c r="AZ372" s="22"/>
      <c r="BA372" s="22"/>
      <c r="BB372" s="22"/>
    </row>
    <row r="373" ht="14.25" customHeight="1">
      <c r="A373" s="22"/>
      <c r="D373" s="22"/>
      <c r="E373" s="22"/>
      <c r="F373" s="22"/>
      <c r="H373" s="22"/>
      <c r="I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E373" s="23"/>
      <c r="AF373" s="22"/>
      <c r="AG373" s="22"/>
      <c r="AH373" s="22"/>
      <c r="AI373" s="22"/>
      <c r="AJ373" s="22"/>
      <c r="AK373" s="22"/>
      <c r="AL373" s="22"/>
      <c r="AM373" s="24"/>
      <c r="AN373" s="22"/>
      <c r="AO373" s="22"/>
      <c r="AP373" s="22"/>
      <c r="AQ373" s="22"/>
      <c r="AR373" s="22"/>
      <c r="AS373" s="22"/>
      <c r="AT373" s="24"/>
      <c r="AU373" s="22"/>
      <c r="AV373" s="22"/>
      <c r="AW373" s="22"/>
      <c r="AX373" s="24"/>
      <c r="AY373" s="22"/>
      <c r="AZ373" s="22"/>
      <c r="BA373" s="22"/>
      <c r="BB373" s="22"/>
    </row>
    <row r="374" ht="14.25" customHeight="1">
      <c r="A374" s="22"/>
      <c r="D374" s="22"/>
      <c r="E374" s="22"/>
      <c r="F374" s="22"/>
      <c r="H374" s="22"/>
      <c r="I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E374" s="23"/>
      <c r="AF374" s="22"/>
      <c r="AG374" s="22"/>
      <c r="AH374" s="22"/>
      <c r="AI374" s="22"/>
      <c r="AJ374" s="22"/>
      <c r="AK374" s="22"/>
      <c r="AL374" s="22"/>
      <c r="AM374" s="24"/>
      <c r="AN374" s="22"/>
      <c r="AO374" s="22"/>
      <c r="AP374" s="22"/>
      <c r="AQ374" s="22"/>
      <c r="AR374" s="22"/>
      <c r="AS374" s="22"/>
      <c r="AT374" s="24"/>
      <c r="AU374" s="22"/>
      <c r="AV374" s="22"/>
      <c r="AW374" s="22"/>
      <c r="AX374" s="24"/>
      <c r="AY374" s="22"/>
      <c r="AZ374" s="22"/>
      <c r="BA374" s="22"/>
      <c r="BB374" s="22"/>
    </row>
    <row r="375" ht="14.25" customHeight="1">
      <c r="A375" s="22"/>
      <c r="D375" s="22"/>
      <c r="E375" s="22"/>
      <c r="F375" s="22"/>
      <c r="H375" s="22"/>
      <c r="I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E375" s="23"/>
      <c r="AF375" s="22"/>
      <c r="AG375" s="22"/>
      <c r="AH375" s="22"/>
      <c r="AI375" s="22"/>
      <c r="AJ375" s="22"/>
      <c r="AK375" s="22"/>
      <c r="AL375" s="22"/>
      <c r="AM375" s="24"/>
      <c r="AN375" s="22"/>
      <c r="AO375" s="22"/>
      <c r="AP375" s="22"/>
      <c r="AQ375" s="22"/>
      <c r="AR375" s="22"/>
      <c r="AS375" s="22"/>
      <c r="AT375" s="24"/>
      <c r="AU375" s="22"/>
      <c r="AV375" s="22"/>
      <c r="AW375" s="22"/>
      <c r="AX375" s="24"/>
      <c r="AY375" s="22"/>
      <c r="AZ375" s="22"/>
      <c r="BA375" s="22"/>
      <c r="BB375" s="22"/>
    </row>
    <row r="376" ht="14.25" customHeight="1">
      <c r="A376" s="22"/>
      <c r="D376" s="22"/>
      <c r="E376" s="22"/>
      <c r="F376" s="22"/>
      <c r="H376" s="22"/>
      <c r="I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E376" s="23"/>
      <c r="AF376" s="22"/>
      <c r="AG376" s="22"/>
      <c r="AH376" s="22"/>
      <c r="AI376" s="22"/>
      <c r="AJ376" s="22"/>
      <c r="AK376" s="22"/>
      <c r="AL376" s="22"/>
      <c r="AM376" s="24"/>
      <c r="AN376" s="22"/>
      <c r="AO376" s="22"/>
      <c r="AP376" s="22"/>
      <c r="AQ376" s="22"/>
      <c r="AR376" s="22"/>
      <c r="AS376" s="22"/>
      <c r="AT376" s="24"/>
      <c r="AU376" s="22"/>
      <c r="AV376" s="22"/>
      <c r="AW376" s="22"/>
      <c r="AX376" s="24"/>
      <c r="AY376" s="22"/>
      <c r="AZ376" s="22"/>
      <c r="BA376" s="22"/>
      <c r="BB376" s="22"/>
    </row>
    <row r="377" ht="14.25" customHeight="1">
      <c r="A377" s="22"/>
      <c r="D377" s="22"/>
      <c r="E377" s="22"/>
      <c r="F377" s="22"/>
      <c r="H377" s="22"/>
      <c r="I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E377" s="23"/>
      <c r="AF377" s="22"/>
      <c r="AG377" s="22"/>
      <c r="AH377" s="22"/>
      <c r="AI377" s="22"/>
      <c r="AJ377" s="22"/>
      <c r="AK377" s="22"/>
      <c r="AL377" s="22"/>
      <c r="AM377" s="24"/>
      <c r="AN377" s="22"/>
      <c r="AO377" s="22"/>
      <c r="AP377" s="22"/>
      <c r="AQ377" s="22"/>
      <c r="AR377" s="22"/>
      <c r="AS377" s="22"/>
      <c r="AT377" s="24"/>
      <c r="AU377" s="22"/>
      <c r="AV377" s="22"/>
      <c r="AW377" s="22"/>
      <c r="AX377" s="24"/>
      <c r="AY377" s="22"/>
      <c r="AZ377" s="22"/>
      <c r="BA377" s="22"/>
      <c r="BB377" s="22"/>
    </row>
    <row r="378" ht="14.25" customHeight="1">
      <c r="A378" s="22"/>
      <c r="D378" s="22"/>
      <c r="E378" s="22"/>
      <c r="F378" s="22"/>
      <c r="H378" s="22"/>
      <c r="I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E378" s="23"/>
      <c r="AF378" s="22"/>
      <c r="AG378" s="22"/>
      <c r="AH378" s="22"/>
      <c r="AI378" s="22"/>
      <c r="AJ378" s="22"/>
      <c r="AK378" s="22"/>
      <c r="AL378" s="22"/>
      <c r="AM378" s="24"/>
      <c r="AN378" s="22"/>
      <c r="AO378" s="22"/>
      <c r="AP378" s="22"/>
      <c r="AQ378" s="22"/>
      <c r="AR378" s="22"/>
      <c r="AS378" s="22"/>
      <c r="AT378" s="24"/>
      <c r="AU378" s="22"/>
      <c r="AV378" s="22"/>
      <c r="AW378" s="22"/>
      <c r="AX378" s="24"/>
      <c r="AY378" s="22"/>
      <c r="AZ378" s="22"/>
      <c r="BA378" s="22"/>
      <c r="BB378" s="22"/>
    </row>
    <row r="379" ht="14.25" customHeight="1">
      <c r="A379" s="22"/>
      <c r="D379" s="22"/>
      <c r="E379" s="22"/>
      <c r="F379" s="22"/>
      <c r="H379" s="22"/>
      <c r="I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E379" s="23"/>
      <c r="AF379" s="22"/>
      <c r="AG379" s="22"/>
      <c r="AH379" s="22"/>
      <c r="AI379" s="22"/>
      <c r="AJ379" s="22"/>
      <c r="AK379" s="22"/>
      <c r="AL379" s="22"/>
      <c r="AM379" s="24"/>
      <c r="AN379" s="22"/>
      <c r="AO379" s="22"/>
      <c r="AP379" s="22"/>
      <c r="AQ379" s="22"/>
      <c r="AR379" s="22"/>
      <c r="AS379" s="22"/>
      <c r="AT379" s="24"/>
      <c r="AU379" s="22"/>
      <c r="AV379" s="22"/>
      <c r="AW379" s="22"/>
      <c r="AX379" s="24"/>
      <c r="AY379" s="22"/>
      <c r="AZ379" s="22"/>
      <c r="BA379" s="22"/>
      <c r="BB379" s="22"/>
    </row>
    <row r="380" ht="14.25" customHeight="1">
      <c r="A380" s="22"/>
      <c r="D380" s="22"/>
      <c r="E380" s="22"/>
      <c r="F380" s="22"/>
      <c r="H380" s="22"/>
      <c r="I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E380" s="23"/>
      <c r="AF380" s="22"/>
      <c r="AG380" s="22"/>
      <c r="AH380" s="22"/>
      <c r="AI380" s="22"/>
      <c r="AJ380" s="22"/>
      <c r="AK380" s="22"/>
      <c r="AL380" s="22"/>
      <c r="AM380" s="24"/>
      <c r="AN380" s="22"/>
      <c r="AO380" s="22"/>
      <c r="AP380" s="22"/>
      <c r="AQ380" s="22"/>
      <c r="AR380" s="22"/>
      <c r="AS380" s="22"/>
      <c r="AT380" s="24"/>
      <c r="AU380" s="22"/>
      <c r="AV380" s="22"/>
      <c r="AW380" s="22"/>
      <c r="AX380" s="24"/>
      <c r="AY380" s="22"/>
      <c r="AZ380" s="22"/>
      <c r="BA380" s="22"/>
      <c r="BB380" s="22"/>
    </row>
    <row r="381" ht="14.25" customHeight="1">
      <c r="A381" s="22"/>
      <c r="D381" s="22"/>
      <c r="E381" s="22"/>
      <c r="F381" s="22"/>
      <c r="H381" s="22"/>
      <c r="I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E381" s="23"/>
      <c r="AF381" s="22"/>
      <c r="AG381" s="22"/>
      <c r="AH381" s="22"/>
      <c r="AI381" s="22"/>
      <c r="AJ381" s="22"/>
      <c r="AK381" s="22"/>
      <c r="AL381" s="22"/>
      <c r="AM381" s="24"/>
      <c r="AN381" s="22"/>
      <c r="AO381" s="22"/>
      <c r="AP381" s="22"/>
      <c r="AQ381" s="22"/>
      <c r="AR381" s="22"/>
      <c r="AS381" s="22"/>
      <c r="AT381" s="24"/>
      <c r="AU381" s="22"/>
      <c r="AV381" s="22"/>
      <c r="AW381" s="22"/>
      <c r="AX381" s="24"/>
      <c r="AY381" s="22"/>
      <c r="AZ381" s="22"/>
      <c r="BA381" s="22"/>
      <c r="BB381" s="22"/>
    </row>
    <row r="382" ht="14.25" customHeight="1">
      <c r="A382" s="22"/>
      <c r="D382" s="22"/>
      <c r="E382" s="22"/>
      <c r="F382" s="22"/>
      <c r="H382" s="22"/>
      <c r="I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E382" s="23"/>
      <c r="AF382" s="22"/>
      <c r="AG382" s="22"/>
      <c r="AH382" s="22"/>
      <c r="AI382" s="22"/>
      <c r="AJ382" s="22"/>
      <c r="AK382" s="22"/>
      <c r="AL382" s="22"/>
      <c r="AM382" s="24"/>
      <c r="AN382" s="22"/>
      <c r="AO382" s="22"/>
      <c r="AP382" s="22"/>
      <c r="AQ382" s="22"/>
      <c r="AR382" s="22"/>
      <c r="AS382" s="22"/>
      <c r="AT382" s="24"/>
      <c r="AU382" s="22"/>
      <c r="AV382" s="22"/>
      <c r="AW382" s="22"/>
      <c r="AX382" s="24"/>
      <c r="AY382" s="22"/>
      <c r="AZ382" s="22"/>
      <c r="BA382" s="22"/>
      <c r="BB382" s="22"/>
    </row>
    <row r="383" ht="14.25" customHeight="1">
      <c r="A383" s="22"/>
      <c r="D383" s="22"/>
      <c r="E383" s="22"/>
      <c r="F383" s="22"/>
      <c r="H383" s="22"/>
      <c r="I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E383" s="23"/>
      <c r="AF383" s="22"/>
      <c r="AG383" s="22"/>
      <c r="AH383" s="22"/>
      <c r="AI383" s="22"/>
      <c r="AJ383" s="22"/>
      <c r="AK383" s="22"/>
      <c r="AL383" s="22"/>
      <c r="AM383" s="24"/>
      <c r="AN383" s="22"/>
      <c r="AO383" s="22"/>
      <c r="AP383" s="22"/>
      <c r="AQ383" s="22"/>
      <c r="AR383" s="22"/>
      <c r="AS383" s="22"/>
      <c r="AT383" s="24"/>
      <c r="AU383" s="22"/>
      <c r="AV383" s="22"/>
      <c r="AW383" s="22"/>
      <c r="AX383" s="24"/>
      <c r="AY383" s="22"/>
      <c r="AZ383" s="22"/>
      <c r="BA383" s="22"/>
      <c r="BB383" s="22"/>
    </row>
    <row r="384" ht="14.25" customHeight="1">
      <c r="A384" s="22"/>
      <c r="D384" s="22"/>
      <c r="E384" s="22"/>
      <c r="F384" s="22"/>
      <c r="H384" s="22"/>
      <c r="I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E384" s="23"/>
      <c r="AF384" s="22"/>
      <c r="AG384" s="22"/>
      <c r="AH384" s="22"/>
      <c r="AI384" s="22"/>
      <c r="AJ384" s="22"/>
      <c r="AK384" s="22"/>
      <c r="AL384" s="22"/>
      <c r="AM384" s="24"/>
      <c r="AN384" s="22"/>
      <c r="AO384" s="22"/>
      <c r="AP384" s="22"/>
      <c r="AQ384" s="22"/>
      <c r="AR384" s="22"/>
      <c r="AS384" s="22"/>
      <c r="AT384" s="24"/>
      <c r="AU384" s="22"/>
      <c r="AV384" s="22"/>
      <c r="AW384" s="22"/>
      <c r="AX384" s="24"/>
      <c r="AY384" s="22"/>
      <c r="AZ384" s="22"/>
      <c r="BA384" s="22"/>
      <c r="BB384" s="22"/>
    </row>
    <row r="385" ht="14.25" customHeight="1">
      <c r="A385" s="22"/>
      <c r="D385" s="22"/>
      <c r="E385" s="22"/>
      <c r="F385" s="22"/>
      <c r="H385" s="22"/>
      <c r="I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E385" s="23"/>
      <c r="AF385" s="22"/>
      <c r="AG385" s="22"/>
      <c r="AH385" s="22"/>
      <c r="AI385" s="22"/>
      <c r="AJ385" s="22"/>
      <c r="AK385" s="22"/>
      <c r="AL385" s="22"/>
      <c r="AM385" s="24"/>
      <c r="AN385" s="22"/>
      <c r="AO385" s="22"/>
      <c r="AP385" s="22"/>
      <c r="AQ385" s="22"/>
      <c r="AR385" s="22"/>
      <c r="AS385" s="22"/>
      <c r="AT385" s="24"/>
      <c r="AU385" s="22"/>
      <c r="AV385" s="22"/>
      <c r="AW385" s="22"/>
      <c r="AX385" s="24"/>
      <c r="AY385" s="22"/>
      <c r="AZ385" s="22"/>
      <c r="BA385" s="22"/>
      <c r="BB385" s="22"/>
    </row>
    <row r="386" ht="14.25" customHeight="1">
      <c r="A386" s="22"/>
      <c r="D386" s="22"/>
      <c r="E386" s="22"/>
      <c r="F386" s="22"/>
      <c r="H386" s="22"/>
      <c r="I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E386" s="23"/>
      <c r="AF386" s="22"/>
      <c r="AG386" s="22"/>
      <c r="AH386" s="22"/>
      <c r="AI386" s="22"/>
      <c r="AJ386" s="22"/>
      <c r="AK386" s="22"/>
      <c r="AL386" s="22"/>
      <c r="AM386" s="24"/>
      <c r="AN386" s="22"/>
      <c r="AO386" s="22"/>
      <c r="AP386" s="22"/>
      <c r="AQ386" s="22"/>
      <c r="AR386" s="22"/>
      <c r="AS386" s="22"/>
      <c r="AT386" s="24"/>
      <c r="AU386" s="22"/>
      <c r="AV386" s="22"/>
      <c r="AW386" s="22"/>
      <c r="AX386" s="24"/>
      <c r="AY386" s="22"/>
      <c r="AZ386" s="22"/>
      <c r="BA386" s="22"/>
      <c r="BB386" s="22"/>
    </row>
    <row r="387" ht="14.25" customHeight="1">
      <c r="A387" s="22"/>
      <c r="D387" s="22"/>
      <c r="E387" s="22"/>
      <c r="F387" s="22"/>
      <c r="H387" s="22"/>
      <c r="I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E387" s="23"/>
      <c r="AF387" s="22"/>
      <c r="AG387" s="22"/>
      <c r="AH387" s="22"/>
      <c r="AI387" s="22"/>
      <c r="AJ387" s="22"/>
      <c r="AK387" s="22"/>
      <c r="AL387" s="22"/>
      <c r="AM387" s="24"/>
      <c r="AN387" s="22"/>
      <c r="AO387" s="22"/>
      <c r="AP387" s="22"/>
      <c r="AQ387" s="22"/>
      <c r="AR387" s="22"/>
      <c r="AS387" s="22"/>
      <c r="AT387" s="24"/>
      <c r="AU387" s="22"/>
      <c r="AV387" s="22"/>
      <c r="AW387" s="22"/>
      <c r="AX387" s="24"/>
      <c r="AY387" s="22"/>
      <c r="AZ387" s="22"/>
      <c r="BA387" s="22"/>
      <c r="BB387" s="22"/>
    </row>
    <row r="388" ht="14.25" customHeight="1">
      <c r="A388" s="22"/>
      <c r="D388" s="22"/>
      <c r="E388" s="22"/>
      <c r="F388" s="22"/>
      <c r="H388" s="22"/>
      <c r="I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E388" s="23"/>
      <c r="AF388" s="22"/>
      <c r="AG388" s="22"/>
      <c r="AH388" s="22"/>
      <c r="AI388" s="22"/>
      <c r="AJ388" s="22"/>
      <c r="AK388" s="22"/>
      <c r="AL388" s="22"/>
      <c r="AM388" s="24"/>
      <c r="AN388" s="22"/>
      <c r="AO388" s="22"/>
      <c r="AP388" s="22"/>
      <c r="AQ388" s="22"/>
      <c r="AR388" s="22"/>
      <c r="AS388" s="22"/>
      <c r="AT388" s="24"/>
      <c r="AU388" s="22"/>
      <c r="AV388" s="22"/>
      <c r="AW388" s="22"/>
      <c r="AX388" s="24"/>
      <c r="AY388" s="22"/>
      <c r="AZ388" s="22"/>
      <c r="BA388" s="22"/>
      <c r="BB388" s="22"/>
    </row>
    <row r="389" ht="14.25" customHeight="1">
      <c r="A389" s="22"/>
      <c r="D389" s="22"/>
      <c r="E389" s="22"/>
      <c r="F389" s="22"/>
      <c r="H389" s="22"/>
      <c r="I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E389" s="23"/>
      <c r="AF389" s="22"/>
      <c r="AG389" s="22"/>
      <c r="AH389" s="22"/>
      <c r="AI389" s="22"/>
      <c r="AJ389" s="22"/>
      <c r="AK389" s="22"/>
      <c r="AL389" s="22"/>
      <c r="AM389" s="24"/>
      <c r="AN389" s="22"/>
      <c r="AO389" s="22"/>
      <c r="AP389" s="22"/>
      <c r="AQ389" s="22"/>
      <c r="AR389" s="22"/>
      <c r="AS389" s="22"/>
      <c r="AT389" s="24"/>
      <c r="AU389" s="22"/>
      <c r="AV389" s="22"/>
      <c r="AW389" s="22"/>
      <c r="AX389" s="24"/>
      <c r="AY389" s="22"/>
      <c r="AZ389" s="22"/>
      <c r="BA389" s="22"/>
      <c r="BB389" s="22"/>
    </row>
    <row r="390" ht="14.25" customHeight="1">
      <c r="A390" s="22"/>
      <c r="D390" s="22"/>
      <c r="E390" s="22"/>
      <c r="F390" s="22"/>
      <c r="H390" s="22"/>
      <c r="I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E390" s="23"/>
      <c r="AF390" s="22"/>
      <c r="AG390" s="22"/>
      <c r="AH390" s="22"/>
      <c r="AI390" s="22"/>
      <c r="AJ390" s="22"/>
      <c r="AK390" s="22"/>
      <c r="AL390" s="22"/>
      <c r="AM390" s="24"/>
      <c r="AN390" s="22"/>
      <c r="AO390" s="22"/>
      <c r="AP390" s="22"/>
      <c r="AQ390" s="22"/>
      <c r="AR390" s="22"/>
      <c r="AS390" s="22"/>
      <c r="AT390" s="24"/>
      <c r="AU390" s="22"/>
      <c r="AV390" s="22"/>
      <c r="AW390" s="22"/>
      <c r="AX390" s="24"/>
      <c r="AY390" s="22"/>
      <c r="AZ390" s="22"/>
      <c r="BA390" s="22"/>
      <c r="BB390" s="22"/>
    </row>
    <row r="391" ht="14.25" customHeight="1">
      <c r="A391" s="22"/>
      <c r="D391" s="22"/>
      <c r="E391" s="22"/>
      <c r="F391" s="22"/>
      <c r="H391" s="22"/>
      <c r="I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E391" s="23"/>
      <c r="AF391" s="22"/>
      <c r="AG391" s="22"/>
      <c r="AH391" s="22"/>
      <c r="AI391" s="22"/>
      <c r="AJ391" s="22"/>
      <c r="AK391" s="22"/>
      <c r="AL391" s="22"/>
      <c r="AM391" s="24"/>
      <c r="AN391" s="22"/>
      <c r="AO391" s="22"/>
      <c r="AP391" s="22"/>
      <c r="AQ391" s="22"/>
      <c r="AR391" s="22"/>
      <c r="AS391" s="22"/>
      <c r="AT391" s="24"/>
      <c r="AU391" s="22"/>
      <c r="AV391" s="22"/>
      <c r="AW391" s="22"/>
      <c r="AX391" s="24"/>
      <c r="AY391" s="22"/>
      <c r="AZ391" s="22"/>
      <c r="BA391" s="22"/>
      <c r="BB391" s="22"/>
    </row>
    <row r="392" ht="14.25" customHeight="1">
      <c r="A392" s="22"/>
      <c r="D392" s="22"/>
      <c r="E392" s="22"/>
      <c r="F392" s="22"/>
      <c r="H392" s="22"/>
      <c r="I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E392" s="23"/>
      <c r="AF392" s="22"/>
      <c r="AG392" s="22"/>
      <c r="AH392" s="22"/>
      <c r="AI392" s="22"/>
      <c r="AJ392" s="22"/>
      <c r="AK392" s="22"/>
      <c r="AL392" s="22"/>
      <c r="AM392" s="24"/>
      <c r="AN392" s="22"/>
      <c r="AO392" s="22"/>
      <c r="AP392" s="22"/>
      <c r="AQ392" s="22"/>
      <c r="AR392" s="22"/>
      <c r="AS392" s="22"/>
      <c r="AT392" s="24"/>
      <c r="AU392" s="22"/>
      <c r="AV392" s="22"/>
      <c r="AW392" s="22"/>
      <c r="AX392" s="24"/>
      <c r="AY392" s="22"/>
      <c r="AZ392" s="22"/>
      <c r="BA392" s="22"/>
      <c r="BB392" s="22"/>
    </row>
    <row r="393" ht="14.25" customHeight="1">
      <c r="A393" s="22"/>
      <c r="D393" s="22"/>
      <c r="E393" s="22"/>
      <c r="F393" s="22"/>
      <c r="H393" s="22"/>
      <c r="I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E393" s="23"/>
      <c r="AF393" s="22"/>
      <c r="AG393" s="22"/>
      <c r="AH393" s="22"/>
      <c r="AI393" s="22"/>
      <c r="AJ393" s="22"/>
      <c r="AK393" s="22"/>
      <c r="AL393" s="22"/>
      <c r="AM393" s="24"/>
      <c r="AN393" s="22"/>
      <c r="AO393" s="22"/>
      <c r="AP393" s="22"/>
      <c r="AQ393" s="22"/>
      <c r="AR393" s="22"/>
      <c r="AS393" s="22"/>
      <c r="AT393" s="24"/>
      <c r="AU393" s="22"/>
      <c r="AV393" s="22"/>
      <c r="AW393" s="22"/>
      <c r="AX393" s="24"/>
      <c r="AY393" s="22"/>
      <c r="AZ393" s="22"/>
      <c r="BA393" s="22"/>
      <c r="BB393" s="22"/>
    </row>
    <row r="394" ht="14.25" customHeight="1">
      <c r="A394" s="22"/>
      <c r="D394" s="22"/>
      <c r="E394" s="22"/>
      <c r="F394" s="22"/>
      <c r="H394" s="22"/>
      <c r="I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E394" s="23"/>
      <c r="AF394" s="22"/>
      <c r="AG394" s="22"/>
      <c r="AH394" s="22"/>
      <c r="AI394" s="22"/>
      <c r="AJ394" s="22"/>
      <c r="AK394" s="22"/>
      <c r="AL394" s="22"/>
      <c r="AM394" s="24"/>
      <c r="AN394" s="22"/>
      <c r="AO394" s="22"/>
      <c r="AP394" s="22"/>
      <c r="AQ394" s="22"/>
      <c r="AR394" s="22"/>
      <c r="AS394" s="22"/>
      <c r="AT394" s="24"/>
      <c r="AU394" s="22"/>
      <c r="AV394" s="22"/>
      <c r="AW394" s="22"/>
      <c r="AX394" s="24"/>
      <c r="AY394" s="22"/>
      <c r="AZ394" s="22"/>
      <c r="BA394" s="22"/>
      <c r="BB394" s="22"/>
    </row>
    <row r="395" ht="14.25" customHeight="1">
      <c r="A395" s="22"/>
      <c r="D395" s="22"/>
      <c r="E395" s="22"/>
      <c r="F395" s="22"/>
      <c r="H395" s="22"/>
      <c r="I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E395" s="23"/>
      <c r="AF395" s="22"/>
      <c r="AG395" s="22"/>
      <c r="AH395" s="22"/>
      <c r="AI395" s="22"/>
      <c r="AJ395" s="22"/>
      <c r="AK395" s="22"/>
      <c r="AL395" s="22"/>
      <c r="AM395" s="24"/>
      <c r="AN395" s="22"/>
      <c r="AO395" s="22"/>
      <c r="AP395" s="22"/>
      <c r="AQ395" s="22"/>
      <c r="AR395" s="22"/>
      <c r="AS395" s="22"/>
      <c r="AT395" s="24"/>
      <c r="AU395" s="22"/>
      <c r="AV395" s="22"/>
      <c r="AW395" s="22"/>
      <c r="AX395" s="24"/>
      <c r="AY395" s="22"/>
      <c r="AZ395" s="22"/>
      <c r="BA395" s="22"/>
      <c r="BB395" s="22"/>
    </row>
    <row r="396" ht="14.25" customHeight="1">
      <c r="A396" s="22"/>
      <c r="D396" s="22"/>
      <c r="E396" s="22"/>
      <c r="F396" s="22"/>
      <c r="H396" s="22"/>
      <c r="I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E396" s="23"/>
      <c r="AF396" s="22"/>
      <c r="AG396" s="22"/>
      <c r="AH396" s="22"/>
      <c r="AI396" s="22"/>
      <c r="AJ396" s="22"/>
      <c r="AK396" s="22"/>
      <c r="AL396" s="22"/>
      <c r="AM396" s="24"/>
      <c r="AN396" s="22"/>
      <c r="AO396" s="22"/>
      <c r="AP396" s="22"/>
      <c r="AQ396" s="22"/>
      <c r="AR396" s="22"/>
      <c r="AS396" s="22"/>
      <c r="AT396" s="24"/>
      <c r="AU396" s="22"/>
      <c r="AV396" s="22"/>
      <c r="AW396" s="22"/>
      <c r="AX396" s="24"/>
      <c r="AY396" s="22"/>
      <c r="AZ396" s="22"/>
      <c r="BA396" s="22"/>
      <c r="BB396" s="22"/>
    </row>
    <row r="397" ht="14.25" customHeight="1">
      <c r="A397" s="22"/>
      <c r="D397" s="22"/>
      <c r="E397" s="22"/>
      <c r="F397" s="22"/>
      <c r="H397" s="22"/>
      <c r="I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E397" s="23"/>
      <c r="AF397" s="22"/>
      <c r="AG397" s="22"/>
      <c r="AH397" s="22"/>
      <c r="AI397" s="22"/>
      <c r="AJ397" s="22"/>
      <c r="AK397" s="22"/>
      <c r="AL397" s="22"/>
      <c r="AM397" s="24"/>
      <c r="AN397" s="22"/>
      <c r="AO397" s="22"/>
      <c r="AP397" s="22"/>
      <c r="AQ397" s="22"/>
      <c r="AR397" s="22"/>
      <c r="AS397" s="22"/>
      <c r="AT397" s="24"/>
      <c r="AU397" s="22"/>
      <c r="AV397" s="22"/>
      <c r="AW397" s="22"/>
      <c r="AX397" s="24"/>
      <c r="AY397" s="22"/>
      <c r="AZ397" s="22"/>
      <c r="BA397" s="22"/>
      <c r="BB397" s="22"/>
    </row>
    <row r="398" ht="14.25" customHeight="1">
      <c r="A398" s="22"/>
      <c r="D398" s="22"/>
      <c r="E398" s="22"/>
      <c r="F398" s="22"/>
      <c r="H398" s="22"/>
      <c r="I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E398" s="23"/>
      <c r="AF398" s="22"/>
      <c r="AG398" s="22"/>
      <c r="AH398" s="22"/>
      <c r="AI398" s="22"/>
      <c r="AJ398" s="22"/>
      <c r="AK398" s="22"/>
      <c r="AL398" s="22"/>
      <c r="AM398" s="24"/>
      <c r="AN398" s="22"/>
      <c r="AO398" s="22"/>
      <c r="AP398" s="22"/>
      <c r="AQ398" s="22"/>
      <c r="AR398" s="22"/>
      <c r="AS398" s="22"/>
      <c r="AT398" s="24"/>
      <c r="AU398" s="22"/>
      <c r="AV398" s="22"/>
      <c r="AW398" s="22"/>
      <c r="AX398" s="24"/>
      <c r="AY398" s="22"/>
      <c r="AZ398" s="22"/>
      <c r="BA398" s="22"/>
      <c r="BB398" s="22"/>
    </row>
    <row r="399" ht="14.25" customHeight="1">
      <c r="A399" s="22"/>
      <c r="D399" s="22"/>
      <c r="E399" s="22"/>
      <c r="F399" s="22"/>
      <c r="H399" s="22"/>
      <c r="I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E399" s="23"/>
      <c r="AF399" s="22"/>
      <c r="AG399" s="22"/>
      <c r="AH399" s="22"/>
      <c r="AI399" s="22"/>
      <c r="AJ399" s="22"/>
      <c r="AK399" s="22"/>
      <c r="AL399" s="22"/>
      <c r="AM399" s="24"/>
      <c r="AN399" s="22"/>
      <c r="AO399" s="22"/>
      <c r="AP399" s="22"/>
      <c r="AQ399" s="22"/>
      <c r="AR399" s="22"/>
      <c r="AS399" s="22"/>
      <c r="AT399" s="24"/>
      <c r="AU399" s="22"/>
      <c r="AV399" s="22"/>
      <c r="AW399" s="22"/>
      <c r="AX399" s="24"/>
      <c r="AY399" s="22"/>
      <c r="AZ399" s="22"/>
      <c r="BA399" s="22"/>
      <c r="BB399" s="22"/>
    </row>
    <row r="400" ht="14.25" customHeight="1">
      <c r="A400" s="22"/>
      <c r="D400" s="22"/>
      <c r="E400" s="22"/>
      <c r="F400" s="22"/>
      <c r="H400" s="22"/>
      <c r="I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E400" s="23"/>
      <c r="AF400" s="22"/>
      <c r="AG400" s="22"/>
      <c r="AH400" s="22"/>
      <c r="AI400" s="22"/>
      <c r="AJ400" s="22"/>
      <c r="AK400" s="22"/>
      <c r="AL400" s="22"/>
      <c r="AM400" s="24"/>
      <c r="AN400" s="22"/>
      <c r="AO400" s="22"/>
      <c r="AP400" s="22"/>
      <c r="AQ400" s="22"/>
      <c r="AR400" s="22"/>
      <c r="AS400" s="22"/>
      <c r="AT400" s="24"/>
      <c r="AU400" s="22"/>
      <c r="AV400" s="22"/>
      <c r="AW400" s="22"/>
      <c r="AX400" s="24"/>
      <c r="AY400" s="22"/>
      <c r="AZ400" s="22"/>
      <c r="BA400" s="22"/>
      <c r="BB400" s="22"/>
    </row>
    <row r="401" ht="14.25" customHeight="1">
      <c r="A401" s="22"/>
      <c r="D401" s="22"/>
      <c r="E401" s="22"/>
      <c r="F401" s="22"/>
      <c r="H401" s="22"/>
      <c r="I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E401" s="23"/>
      <c r="AF401" s="22"/>
      <c r="AG401" s="22"/>
      <c r="AH401" s="22"/>
      <c r="AI401" s="22"/>
      <c r="AJ401" s="22"/>
      <c r="AK401" s="22"/>
      <c r="AL401" s="22"/>
      <c r="AM401" s="24"/>
      <c r="AN401" s="22"/>
      <c r="AO401" s="22"/>
      <c r="AP401" s="22"/>
      <c r="AQ401" s="22"/>
      <c r="AR401" s="22"/>
      <c r="AS401" s="22"/>
      <c r="AT401" s="24"/>
      <c r="AU401" s="22"/>
      <c r="AV401" s="22"/>
      <c r="AW401" s="22"/>
      <c r="AX401" s="24"/>
      <c r="AY401" s="22"/>
      <c r="AZ401" s="22"/>
      <c r="BA401" s="22"/>
      <c r="BB401" s="22"/>
    </row>
    <row r="402" ht="14.25" customHeight="1">
      <c r="A402" s="22"/>
      <c r="D402" s="22"/>
      <c r="E402" s="22"/>
      <c r="F402" s="22"/>
      <c r="H402" s="22"/>
      <c r="I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E402" s="23"/>
      <c r="AF402" s="22"/>
      <c r="AG402" s="22"/>
      <c r="AH402" s="22"/>
      <c r="AI402" s="22"/>
      <c r="AJ402" s="22"/>
      <c r="AK402" s="22"/>
      <c r="AL402" s="22"/>
      <c r="AM402" s="24"/>
      <c r="AN402" s="22"/>
      <c r="AO402" s="22"/>
      <c r="AP402" s="22"/>
      <c r="AQ402" s="22"/>
      <c r="AR402" s="22"/>
      <c r="AS402" s="22"/>
      <c r="AT402" s="24"/>
      <c r="AU402" s="22"/>
      <c r="AV402" s="22"/>
      <c r="AW402" s="22"/>
      <c r="AX402" s="24"/>
      <c r="AY402" s="22"/>
      <c r="AZ402" s="22"/>
      <c r="BA402" s="22"/>
      <c r="BB402" s="22"/>
    </row>
    <row r="403" ht="14.25" customHeight="1">
      <c r="A403" s="22"/>
      <c r="D403" s="22"/>
      <c r="E403" s="22"/>
      <c r="F403" s="22"/>
      <c r="H403" s="22"/>
      <c r="I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E403" s="23"/>
      <c r="AF403" s="22"/>
      <c r="AG403" s="22"/>
      <c r="AH403" s="22"/>
      <c r="AI403" s="22"/>
      <c r="AJ403" s="22"/>
      <c r="AK403" s="22"/>
      <c r="AL403" s="22"/>
      <c r="AM403" s="24"/>
      <c r="AN403" s="22"/>
      <c r="AO403" s="22"/>
      <c r="AP403" s="22"/>
      <c r="AQ403" s="22"/>
      <c r="AR403" s="22"/>
      <c r="AS403" s="22"/>
      <c r="AT403" s="24"/>
      <c r="AU403" s="22"/>
      <c r="AV403" s="22"/>
      <c r="AW403" s="22"/>
      <c r="AX403" s="24"/>
      <c r="AY403" s="22"/>
      <c r="AZ403" s="22"/>
      <c r="BA403" s="22"/>
      <c r="BB403" s="22"/>
    </row>
    <row r="404" ht="14.25" customHeight="1">
      <c r="A404" s="22"/>
      <c r="D404" s="22"/>
      <c r="E404" s="22"/>
      <c r="F404" s="22"/>
      <c r="H404" s="22"/>
      <c r="I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E404" s="23"/>
      <c r="AF404" s="22"/>
      <c r="AG404" s="22"/>
      <c r="AH404" s="22"/>
      <c r="AI404" s="22"/>
      <c r="AJ404" s="22"/>
      <c r="AK404" s="22"/>
      <c r="AL404" s="22"/>
      <c r="AM404" s="24"/>
      <c r="AN404" s="22"/>
      <c r="AO404" s="22"/>
      <c r="AP404" s="22"/>
      <c r="AQ404" s="22"/>
      <c r="AR404" s="22"/>
      <c r="AS404" s="22"/>
      <c r="AT404" s="24"/>
      <c r="AU404" s="22"/>
      <c r="AV404" s="22"/>
      <c r="AW404" s="22"/>
      <c r="AX404" s="24"/>
      <c r="AY404" s="22"/>
      <c r="AZ404" s="22"/>
      <c r="BA404" s="22"/>
      <c r="BB404" s="22"/>
    </row>
    <row r="405" ht="14.25" customHeight="1">
      <c r="A405" s="22"/>
      <c r="D405" s="22"/>
      <c r="E405" s="22"/>
      <c r="F405" s="22"/>
      <c r="H405" s="22"/>
      <c r="I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E405" s="23"/>
      <c r="AF405" s="22"/>
      <c r="AG405" s="22"/>
      <c r="AH405" s="22"/>
      <c r="AI405" s="22"/>
      <c r="AJ405" s="22"/>
      <c r="AK405" s="22"/>
      <c r="AL405" s="22"/>
      <c r="AM405" s="24"/>
      <c r="AN405" s="22"/>
      <c r="AO405" s="22"/>
      <c r="AP405" s="22"/>
      <c r="AQ405" s="22"/>
      <c r="AR405" s="22"/>
      <c r="AS405" s="22"/>
      <c r="AT405" s="24"/>
      <c r="AU405" s="22"/>
      <c r="AV405" s="22"/>
      <c r="AW405" s="22"/>
      <c r="AX405" s="24"/>
      <c r="AY405" s="22"/>
      <c r="AZ405" s="22"/>
      <c r="BA405" s="22"/>
      <c r="BB405" s="22"/>
    </row>
    <row r="406" ht="14.25" customHeight="1">
      <c r="A406" s="22"/>
      <c r="D406" s="22"/>
      <c r="E406" s="22"/>
      <c r="F406" s="22"/>
      <c r="H406" s="22"/>
      <c r="I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E406" s="23"/>
      <c r="AF406" s="22"/>
      <c r="AG406" s="22"/>
      <c r="AH406" s="22"/>
      <c r="AI406" s="22"/>
      <c r="AJ406" s="22"/>
      <c r="AK406" s="22"/>
      <c r="AL406" s="22"/>
      <c r="AM406" s="24"/>
      <c r="AN406" s="22"/>
      <c r="AO406" s="22"/>
      <c r="AP406" s="22"/>
      <c r="AQ406" s="22"/>
      <c r="AR406" s="22"/>
      <c r="AS406" s="22"/>
      <c r="AT406" s="24"/>
      <c r="AU406" s="22"/>
      <c r="AV406" s="22"/>
      <c r="AW406" s="22"/>
      <c r="AX406" s="24"/>
      <c r="AY406" s="22"/>
      <c r="AZ406" s="22"/>
      <c r="BA406" s="22"/>
      <c r="BB406" s="22"/>
    </row>
    <row r="407" ht="14.25" customHeight="1">
      <c r="A407" s="22"/>
      <c r="D407" s="22"/>
      <c r="E407" s="22"/>
      <c r="F407" s="22"/>
      <c r="H407" s="22"/>
      <c r="I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E407" s="23"/>
      <c r="AF407" s="22"/>
      <c r="AG407" s="22"/>
      <c r="AH407" s="22"/>
      <c r="AI407" s="22"/>
      <c r="AJ407" s="22"/>
      <c r="AK407" s="22"/>
      <c r="AL407" s="22"/>
      <c r="AM407" s="24"/>
      <c r="AN407" s="22"/>
      <c r="AO407" s="22"/>
      <c r="AP407" s="22"/>
      <c r="AQ407" s="22"/>
      <c r="AR407" s="22"/>
      <c r="AS407" s="22"/>
      <c r="AT407" s="24"/>
      <c r="AU407" s="22"/>
      <c r="AV407" s="22"/>
      <c r="AW407" s="22"/>
      <c r="AX407" s="24"/>
      <c r="AY407" s="22"/>
      <c r="AZ407" s="22"/>
      <c r="BA407" s="22"/>
      <c r="BB407" s="22"/>
    </row>
    <row r="408" ht="14.25" customHeight="1">
      <c r="A408" s="22"/>
      <c r="D408" s="22"/>
      <c r="E408" s="22"/>
      <c r="F408" s="22"/>
      <c r="H408" s="22"/>
      <c r="I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E408" s="23"/>
      <c r="AF408" s="22"/>
      <c r="AG408" s="22"/>
      <c r="AH408" s="22"/>
      <c r="AI408" s="22"/>
      <c r="AJ408" s="22"/>
      <c r="AK408" s="22"/>
      <c r="AL408" s="22"/>
      <c r="AM408" s="24"/>
      <c r="AN408" s="22"/>
      <c r="AO408" s="22"/>
      <c r="AP408" s="22"/>
      <c r="AQ408" s="22"/>
      <c r="AR408" s="22"/>
      <c r="AS408" s="22"/>
      <c r="AT408" s="24"/>
      <c r="AU408" s="22"/>
      <c r="AV408" s="22"/>
      <c r="AW408" s="22"/>
      <c r="AX408" s="24"/>
      <c r="AY408" s="22"/>
      <c r="AZ408" s="22"/>
      <c r="BA408" s="22"/>
      <c r="BB408" s="22"/>
    </row>
    <row r="409" ht="14.25" customHeight="1">
      <c r="A409" s="22"/>
      <c r="D409" s="22"/>
      <c r="E409" s="22"/>
      <c r="F409" s="22"/>
      <c r="H409" s="22"/>
      <c r="I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E409" s="23"/>
      <c r="AF409" s="22"/>
      <c r="AG409" s="22"/>
      <c r="AH409" s="22"/>
      <c r="AI409" s="22"/>
      <c r="AJ409" s="22"/>
      <c r="AK409" s="22"/>
      <c r="AL409" s="22"/>
      <c r="AM409" s="24"/>
      <c r="AN409" s="22"/>
      <c r="AO409" s="22"/>
      <c r="AP409" s="22"/>
      <c r="AQ409" s="22"/>
      <c r="AR409" s="22"/>
      <c r="AS409" s="22"/>
      <c r="AT409" s="24"/>
      <c r="AU409" s="22"/>
      <c r="AV409" s="22"/>
      <c r="AW409" s="22"/>
      <c r="AX409" s="24"/>
      <c r="AY409" s="22"/>
      <c r="AZ409" s="22"/>
      <c r="BA409" s="22"/>
      <c r="BB409" s="22"/>
    </row>
    <row r="410" ht="14.25" customHeight="1">
      <c r="A410" s="22"/>
      <c r="D410" s="22"/>
      <c r="E410" s="22"/>
      <c r="F410" s="22"/>
      <c r="H410" s="22"/>
      <c r="I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E410" s="23"/>
      <c r="AF410" s="22"/>
      <c r="AG410" s="22"/>
      <c r="AH410" s="22"/>
      <c r="AI410" s="22"/>
      <c r="AJ410" s="22"/>
      <c r="AK410" s="22"/>
      <c r="AL410" s="22"/>
      <c r="AM410" s="24"/>
      <c r="AN410" s="22"/>
      <c r="AO410" s="22"/>
      <c r="AP410" s="22"/>
      <c r="AQ410" s="22"/>
      <c r="AR410" s="22"/>
      <c r="AS410" s="22"/>
      <c r="AT410" s="24"/>
      <c r="AU410" s="22"/>
      <c r="AV410" s="22"/>
      <c r="AW410" s="22"/>
      <c r="AX410" s="24"/>
      <c r="AY410" s="22"/>
      <c r="AZ410" s="22"/>
      <c r="BA410" s="22"/>
      <c r="BB410" s="22"/>
    </row>
    <row r="411" ht="14.25" customHeight="1">
      <c r="A411" s="22"/>
      <c r="D411" s="22"/>
      <c r="E411" s="22"/>
      <c r="F411" s="22"/>
      <c r="H411" s="22"/>
      <c r="I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E411" s="23"/>
      <c r="AF411" s="22"/>
      <c r="AG411" s="22"/>
      <c r="AH411" s="22"/>
      <c r="AI411" s="22"/>
      <c r="AJ411" s="22"/>
      <c r="AK411" s="22"/>
      <c r="AL411" s="22"/>
      <c r="AM411" s="24"/>
      <c r="AN411" s="22"/>
      <c r="AO411" s="22"/>
      <c r="AP411" s="22"/>
      <c r="AQ411" s="22"/>
      <c r="AR411" s="22"/>
      <c r="AS411" s="22"/>
      <c r="AT411" s="24"/>
      <c r="AU411" s="22"/>
      <c r="AV411" s="22"/>
      <c r="AW411" s="22"/>
      <c r="AX411" s="24"/>
      <c r="AY411" s="22"/>
      <c r="AZ411" s="22"/>
      <c r="BA411" s="22"/>
      <c r="BB411" s="22"/>
    </row>
    <row r="412" ht="14.25" customHeight="1">
      <c r="A412" s="22"/>
      <c r="D412" s="22"/>
      <c r="E412" s="22"/>
      <c r="F412" s="22"/>
      <c r="H412" s="22"/>
      <c r="I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E412" s="23"/>
      <c r="AF412" s="22"/>
      <c r="AG412" s="22"/>
      <c r="AH412" s="22"/>
      <c r="AI412" s="22"/>
      <c r="AJ412" s="22"/>
      <c r="AK412" s="22"/>
      <c r="AL412" s="22"/>
      <c r="AM412" s="24"/>
      <c r="AN412" s="22"/>
      <c r="AO412" s="22"/>
      <c r="AP412" s="22"/>
      <c r="AQ412" s="22"/>
      <c r="AR412" s="22"/>
      <c r="AS412" s="22"/>
      <c r="AT412" s="24"/>
      <c r="AU412" s="22"/>
      <c r="AV412" s="22"/>
      <c r="AW412" s="22"/>
      <c r="AX412" s="24"/>
      <c r="AY412" s="22"/>
      <c r="AZ412" s="22"/>
      <c r="BA412" s="22"/>
      <c r="BB412" s="22"/>
    </row>
    <row r="413" ht="14.25" customHeight="1">
      <c r="A413" s="22"/>
      <c r="D413" s="22"/>
      <c r="E413" s="22"/>
      <c r="F413" s="22"/>
      <c r="H413" s="22"/>
      <c r="I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E413" s="23"/>
      <c r="AF413" s="22"/>
      <c r="AG413" s="22"/>
      <c r="AH413" s="22"/>
      <c r="AI413" s="22"/>
      <c r="AJ413" s="22"/>
      <c r="AK413" s="22"/>
      <c r="AL413" s="22"/>
      <c r="AM413" s="24"/>
      <c r="AN413" s="22"/>
      <c r="AO413" s="22"/>
      <c r="AP413" s="22"/>
      <c r="AQ413" s="22"/>
      <c r="AR413" s="22"/>
      <c r="AS413" s="22"/>
      <c r="AT413" s="24"/>
      <c r="AU413" s="22"/>
      <c r="AV413" s="22"/>
      <c r="AW413" s="22"/>
      <c r="AX413" s="24"/>
      <c r="AY413" s="22"/>
      <c r="AZ413" s="22"/>
      <c r="BA413" s="22"/>
      <c r="BB413" s="22"/>
    </row>
    <row r="414" ht="14.25" customHeight="1">
      <c r="A414" s="22"/>
      <c r="D414" s="22"/>
      <c r="E414" s="22"/>
      <c r="F414" s="22"/>
      <c r="H414" s="22"/>
      <c r="I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E414" s="23"/>
      <c r="AF414" s="22"/>
      <c r="AG414" s="22"/>
      <c r="AH414" s="22"/>
      <c r="AI414" s="22"/>
      <c r="AJ414" s="22"/>
      <c r="AK414" s="22"/>
      <c r="AL414" s="22"/>
      <c r="AM414" s="24"/>
      <c r="AN414" s="22"/>
      <c r="AO414" s="22"/>
      <c r="AP414" s="22"/>
      <c r="AQ414" s="22"/>
      <c r="AR414" s="22"/>
      <c r="AS414" s="22"/>
      <c r="AT414" s="24"/>
      <c r="AU414" s="22"/>
      <c r="AV414" s="22"/>
      <c r="AW414" s="22"/>
      <c r="AX414" s="24"/>
      <c r="AY414" s="22"/>
      <c r="AZ414" s="22"/>
      <c r="BA414" s="22"/>
      <c r="BB414" s="22"/>
    </row>
    <row r="415" ht="14.25" customHeight="1">
      <c r="A415" s="22"/>
      <c r="D415" s="22"/>
      <c r="E415" s="22"/>
      <c r="F415" s="22"/>
      <c r="H415" s="22"/>
      <c r="I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E415" s="23"/>
      <c r="AF415" s="22"/>
      <c r="AG415" s="22"/>
      <c r="AH415" s="22"/>
      <c r="AI415" s="22"/>
      <c r="AJ415" s="22"/>
      <c r="AK415" s="22"/>
      <c r="AL415" s="22"/>
      <c r="AM415" s="24"/>
      <c r="AN415" s="22"/>
      <c r="AO415" s="22"/>
      <c r="AP415" s="22"/>
      <c r="AQ415" s="22"/>
      <c r="AR415" s="22"/>
      <c r="AS415" s="22"/>
      <c r="AT415" s="24"/>
      <c r="AU415" s="22"/>
      <c r="AV415" s="22"/>
      <c r="AW415" s="22"/>
      <c r="AX415" s="24"/>
      <c r="AY415" s="22"/>
      <c r="AZ415" s="22"/>
      <c r="BA415" s="22"/>
      <c r="BB415" s="22"/>
    </row>
    <row r="416" ht="14.25" customHeight="1">
      <c r="A416" s="22"/>
      <c r="D416" s="22"/>
      <c r="E416" s="22"/>
      <c r="F416" s="22"/>
      <c r="H416" s="22"/>
      <c r="I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E416" s="23"/>
      <c r="AF416" s="22"/>
      <c r="AG416" s="22"/>
      <c r="AH416" s="22"/>
      <c r="AI416" s="22"/>
      <c r="AJ416" s="22"/>
      <c r="AK416" s="22"/>
      <c r="AL416" s="22"/>
      <c r="AM416" s="24"/>
      <c r="AN416" s="22"/>
      <c r="AO416" s="22"/>
      <c r="AP416" s="22"/>
      <c r="AQ416" s="22"/>
      <c r="AR416" s="22"/>
      <c r="AS416" s="22"/>
      <c r="AT416" s="24"/>
      <c r="AU416" s="22"/>
      <c r="AV416" s="22"/>
      <c r="AW416" s="22"/>
      <c r="AX416" s="24"/>
      <c r="AY416" s="22"/>
      <c r="AZ416" s="22"/>
      <c r="BA416" s="22"/>
      <c r="BB416" s="22"/>
    </row>
    <row r="417" ht="14.25" customHeight="1">
      <c r="A417" s="22"/>
      <c r="D417" s="22"/>
      <c r="E417" s="22"/>
      <c r="F417" s="22"/>
      <c r="H417" s="22"/>
      <c r="I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E417" s="23"/>
      <c r="AF417" s="22"/>
      <c r="AG417" s="22"/>
      <c r="AH417" s="22"/>
      <c r="AI417" s="22"/>
      <c r="AJ417" s="22"/>
      <c r="AK417" s="22"/>
      <c r="AL417" s="22"/>
      <c r="AM417" s="24"/>
      <c r="AN417" s="22"/>
      <c r="AO417" s="22"/>
      <c r="AP417" s="22"/>
      <c r="AQ417" s="22"/>
      <c r="AR417" s="22"/>
      <c r="AS417" s="22"/>
      <c r="AT417" s="24"/>
      <c r="AU417" s="22"/>
      <c r="AV417" s="22"/>
      <c r="AW417" s="22"/>
      <c r="AX417" s="24"/>
      <c r="AY417" s="22"/>
      <c r="AZ417" s="22"/>
      <c r="BA417" s="22"/>
      <c r="BB417" s="22"/>
    </row>
    <row r="418" ht="14.25" customHeight="1">
      <c r="A418" s="22"/>
      <c r="D418" s="22"/>
      <c r="E418" s="22"/>
      <c r="F418" s="22"/>
      <c r="H418" s="22"/>
      <c r="I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E418" s="23"/>
      <c r="AF418" s="22"/>
      <c r="AG418" s="22"/>
      <c r="AH418" s="22"/>
      <c r="AI418" s="22"/>
      <c r="AJ418" s="22"/>
      <c r="AK418" s="22"/>
      <c r="AL418" s="22"/>
      <c r="AM418" s="24"/>
      <c r="AN418" s="22"/>
      <c r="AO418" s="22"/>
      <c r="AP418" s="22"/>
      <c r="AQ418" s="22"/>
      <c r="AR418" s="22"/>
      <c r="AS418" s="22"/>
      <c r="AT418" s="24"/>
      <c r="AU418" s="22"/>
      <c r="AV418" s="22"/>
      <c r="AW418" s="22"/>
      <c r="AX418" s="24"/>
      <c r="AY418" s="22"/>
      <c r="AZ418" s="22"/>
      <c r="BA418" s="22"/>
      <c r="BB418" s="22"/>
    </row>
    <row r="419" ht="14.25" customHeight="1">
      <c r="A419" s="22"/>
      <c r="D419" s="22"/>
      <c r="E419" s="22"/>
      <c r="F419" s="22"/>
      <c r="H419" s="22"/>
      <c r="I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E419" s="23"/>
      <c r="AF419" s="22"/>
      <c r="AG419" s="22"/>
      <c r="AH419" s="22"/>
      <c r="AI419" s="22"/>
      <c r="AJ419" s="22"/>
      <c r="AK419" s="22"/>
      <c r="AL419" s="22"/>
      <c r="AM419" s="24"/>
      <c r="AN419" s="22"/>
      <c r="AO419" s="22"/>
      <c r="AP419" s="22"/>
      <c r="AQ419" s="22"/>
      <c r="AR419" s="22"/>
      <c r="AS419" s="22"/>
      <c r="AT419" s="24"/>
      <c r="AU419" s="22"/>
      <c r="AV419" s="22"/>
      <c r="AW419" s="22"/>
      <c r="AX419" s="24"/>
      <c r="AY419" s="22"/>
      <c r="AZ419" s="22"/>
      <c r="BA419" s="22"/>
      <c r="BB419" s="22"/>
    </row>
    <row r="420" ht="14.25" customHeight="1">
      <c r="A420" s="22"/>
      <c r="D420" s="22"/>
      <c r="E420" s="22"/>
      <c r="F420" s="22"/>
      <c r="H420" s="22"/>
      <c r="I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E420" s="23"/>
      <c r="AF420" s="22"/>
      <c r="AG420" s="22"/>
      <c r="AH420" s="22"/>
      <c r="AI420" s="22"/>
      <c r="AJ420" s="22"/>
      <c r="AK420" s="22"/>
      <c r="AL420" s="22"/>
      <c r="AM420" s="24"/>
      <c r="AN420" s="22"/>
      <c r="AO420" s="22"/>
      <c r="AP420" s="22"/>
      <c r="AQ420" s="22"/>
      <c r="AR420" s="22"/>
      <c r="AS420" s="22"/>
      <c r="AT420" s="24"/>
      <c r="AU420" s="22"/>
      <c r="AV420" s="22"/>
      <c r="AW420" s="22"/>
      <c r="AX420" s="24"/>
      <c r="AY420" s="22"/>
      <c r="AZ420" s="22"/>
      <c r="BA420" s="22"/>
      <c r="BB420" s="22"/>
    </row>
    <row r="421" ht="14.25" customHeight="1">
      <c r="A421" s="22"/>
      <c r="D421" s="22"/>
      <c r="E421" s="22"/>
      <c r="F421" s="22"/>
      <c r="H421" s="22"/>
      <c r="I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E421" s="23"/>
      <c r="AF421" s="22"/>
      <c r="AG421" s="22"/>
      <c r="AH421" s="22"/>
      <c r="AI421" s="22"/>
      <c r="AJ421" s="22"/>
      <c r="AK421" s="22"/>
      <c r="AL421" s="22"/>
      <c r="AM421" s="24"/>
      <c r="AN421" s="22"/>
      <c r="AO421" s="22"/>
      <c r="AP421" s="22"/>
      <c r="AQ421" s="22"/>
      <c r="AR421" s="22"/>
      <c r="AS421" s="22"/>
      <c r="AT421" s="24"/>
      <c r="AU421" s="22"/>
      <c r="AV421" s="22"/>
      <c r="AW421" s="22"/>
      <c r="AX421" s="24"/>
      <c r="AY421" s="22"/>
      <c r="AZ421" s="22"/>
      <c r="BA421" s="22"/>
      <c r="BB421" s="22"/>
    </row>
    <row r="422" ht="14.25" customHeight="1">
      <c r="A422" s="22"/>
      <c r="D422" s="22"/>
      <c r="E422" s="22"/>
      <c r="F422" s="22"/>
      <c r="H422" s="22"/>
      <c r="I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E422" s="23"/>
      <c r="AF422" s="22"/>
      <c r="AG422" s="22"/>
      <c r="AH422" s="22"/>
      <c r="AI422" s="22"/>
      <c r="AJ422" s="22"/>
      <c r="AK422" s="22"/>
      <c r="AL422" s="22"/>
      <c r="AM422" s="24"/>
      <c r="AN422" s="22"/>
      <c r="AO422" s="22"/>
      <c r="AP422" s="22"/>
      <c r="AQ422" s="22"/>
      <c r="AR422" s="22"/>
      <c r="AS422" s="22"/>
      <c r="AT422" s="24"/>
      <c r="AU422" s="22"/>
      <c r="AV422" s="22"/>
      <c r="AW422" s="22"/>
      <c r="AX422" s="24"/>
      <c r="AY422" s="22"/>
      <c r="AZ422" s="22"/>
      <c r="BA422" s="22"/>
      <c r="BB422" s="22"/>
    </row>
    <row r="423" ht="14.25" customHeight="1">
      <c r="A423" s="22"/>
      <c r="D423" s="22"/>
      <c r="E423" s="22"/>
      <c r="F423" s="22"/>
      <c r="H423" s="22"/>
      <c r="I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E423" s="23"/>
      <c r="AF423" s="22"/>
      <c r="AG423" s="22"/>
      <c r="AH423" s="22"/>
      <c r="AI423" s="22"/>
      <c r="AJ423" s="22"/>
      <c r="AK423" s="22"/>
      <c r="AL423" s="22"/>
      <c r="AM423" s="24"/>
      <c r="AN423" s="22"/>
      <c r="AO423" s="22"/>
      <c r="AP423" s="22"/>
      <c r="AQ423" s="22"/>
      <c r="AR423" s="22"/>
      <c r="AS423" s="22"/>
      <c r="AT423" s="24"/>
      <c r="AU423" s="22"/>
      <c r="AV423" s="22"/>
      <c r="AW423" s="22"/>
      <c r="AX423" s="24"/>
      <c r="AY423" s="22"/>
      <c r="AZ423" s="22"/>
      <c r="BA423" s="22"/>
      <c r="BB423" s="22"/>
    </row>
    <row r="424" ht="14.25" customHeight="1">
      <c r="A424" s="22"/>
      <c r="D424" s="22"/>
      <c r="E424" s="22"/>
      <c r="F424" s="22"/>
      <c r="H424" s="22"/>
      <c r="I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E424" s="23"/>
      <c r="AF424" s="22"/>
      <c r="AG424" s="22"/>
      <c r="AH424" s="22"/>
      <c r="AI424" s="22"/>
      <c r="AJ424" s="22"/>
      <c r="AK424" s="22"/>
      <c r="AL424" s="22"/>
      <c r="AM424" s="24"/>
      <c r="AN424" s="22"/>
      <c r="AO424" s="22"/>
      <c r="AP424" s="22"/>
      <c r="AQ424" s="22"/>
      <c r="AR424" s="22"/>
      <c r="AS424" s="22"/>
      <c r="AT424" s="24"/>
      <c r="AU424" s="22"/>
      <c r="AV424" s="22"/>
      <c r="AW424" s="22"/>
      <c r="AX424" s="24"/>
      <c r="AY424" s="22"/>
      <c r="AZ424" s="22"/>
      <c r="BA424" s="22"/>
      <c r="BB424" s="22"/>
    </row>
    <row r="425" ht="14.25" customHeight="1">
      <c r="A425" s="22"/>
      <c r="D425" s="22"/>
      <c r="E425" s="22"/>
      <c r="F425" s="22"/>
      <c r="H425" s="22"/>
      <c r="I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E425" s="23"/>
      <c r="AF425" s="22"/>
      <c r="AG425" s="22"/>
      <c r="AH425" s="22"/>
      <c r="AI425" s="22"/>
      <c r="AJ425" s="22"/>
      <c r="AK425" s="22"/>
      <c r="AL425" s="22"/>
      <c r="AM425" s="24"/>
      <c r="AN425" s="22"/>
      <c r="AO425" s="22"/>
      <c r="AP425" s="22"/>
      <c r="AQ425" s="22"/>
      <c r="AR425" s="22"/>
      <c r="AS425" s="22"/>
      <c r="AT425" s="24"/>
      <c r="AU425" s="22"/>
      <c r="AV425" s="22"/>
      <c r="AW425" s="22"/>
      <c r="AX425" s="24"/>
      <c r="AY425" s="22"/>
      <c r="AZ425" s="22"/>
      <c r="BA425" s="22"/>
      <c r="BB425" s="22"/>
    </row>
    <row r="426" ht="14.25" customHeight="1">
      <c r="A426" s="22"/>
      <c r="D426" s="22"/>
      <c r="E426" s="22"/>
      <c r="F426" s="22"/>
      <c r="H426" s="22"/>
      <c r="I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E426" s="23"/>
      <c r="AF426" s="22"/>
      <c r="AG426" s="22"/>
      <c r="AH426" s="22"/>
      <c r="AI426" s="22"/>
      <c r="AJ426" s="22"/>
      <c r="AK426" s="22"/>
      <c r="AL426" s="22"/>
      <c r="AM426" s="24"/>
      <c r="AN426" s="22"/>
      <c r="AO426" s="22"/>
      <c r="AP426" s="22"/>
      <c r="AQ426" s="22"/>
      <c r="AR426" s="22"/>
      <c r="AS426" s="22"/>
      <c r="AT426" s="24"/>
      <c r="AU426" s="22"/>
      <c r="AV426" s="22"/>
      <c r="AW426" s="22"/>
      <c r="AX426" s="24"/>
      <c r="AY426" s="22"/>
      <c r="AZ426" s="22"/>
      <c r="BA426" s="22"/>
      <c r="BB426" s="22"/>
    </row>
    <row r="427" ht="14.25" customHeight="1">
      <c r="A427" s="22"/>
      <c r="D427" s="22"/>
      <c r="E427" s="22"/>
      <c r="F427" s="22"/>
      <c r="H427" s="22"/>
      <c r="I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E427" s="23"/>
      <c r="AF427" s="22"/>
      <c r="AG427" s="22"/>
      <c r="AH427" s="22"/>
      <c r="AI427" s="22"/>
      <c r="AJ427" s="22"/>
      <c r="AK427" s="22"/>
      <c r="AL427" s="22"/>
      <c r="AM427" s="24"/>
      <c r="AN427" s="22"/>
      <c r="AO427" s="22"/>
      <c r="AP427" s="22"/>
      <c r="AQ427" s="22"/>
      <c r="AR427" s="22"/>
      <c r="AS427" s="22"/>
      <c r="AT427" s="24"/>
      <c r="AU427" s="22"/>
      <c r="AV427" s="22"/>
      <c r="AW427" s="22"/>
      <c r="AX427" s="24"/>
      <c r="AY427" s="22"/>
      <c r="AZ427" s="22"/>
      <c r="BA427" s="22"/>
      <c r="BB427" s="22"/>
    </row>
    <row r="428" ht="14.25" customHeight="1">
      <c r="A428" s="22"/>
      <c r="D428" s="22"/>
      <c r="E428" s="22"/>
      <c r="F428" s="22"/>
      <c r="H428" s="22"/>
      <c r="I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E428" s="23"/>
      <c r="AF428" s="22"/>
      <c r="AG428" s="22"/>
      <c r="AH428" s="22"/>
      <c r="AI428" s="22"/>
      <c r="AJ428" s="22"/>
      <c r="AK428" s="22"/>
      <c r="AL428" s="22"/>
      <c r="AM428" s="24"/>
      <c r="AN428" s="22"/>
      <c r="AO428" s="22"/>
      <c r="AP428" s="22"/>
      <c r="AQ428" s="22"/>
      <c r="AR428" s="22"/>
      <c r="AS428" s="22"/>
      <c r="AT428" s="24"/>
      <c r="AU428" s="22"/>
      <c r="AV428" s="22"/>
      <c r="AW428" s="22"/>
      <c r="AX428" s="24"/>
      <c r="AY428" s="22"/>
      <c r="AZ428" s="22"/>
      <c r="BA428" s="22"/>
      <c r="BB428" s="22"/>
    </row>
    <row r="429" ht="14.25" customHeight="1">
      <c r="A429" s="22"/>
      <c r="D429" s="22"/>
      <c r="E429" s="22"/>
      <c r="F429" s="22"/>
      <c r="H429" s="22"/>
      <c r="I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E429" s="23"/>
      <c r="AF429" s="22"/>
      <c r="AG429" s="22"/>
      <c r="AH429" s="22"/>
      <c r="AI429" s="22"/>
      <c r="AJ429" s="22"/>
      <c r="AK429" s="22"/>
      <c r="AL429" s="22"/>
      <c r="AM429" s="24"/>
      <c r="AN429" s="22"/>
      <c r="AO429" s="22"/>
      <c r="AP429" s="22"/>
      <c r="AQ429" s="22"/>
      <c r="AR429" s="22"/>
      <c r="AS429" s="22"/>
      <c r="AT429" s="24"/>
      <c r="AU429" s="22"/>
      <c r="AV429" s="22"/>
      <c r="AW429" s="22"/>
      <c r="AX429" s="24"/>
      <c r="AY429" s="22"/>
      <c r="AZ429" s="22"/>
      <c r="BA429" s="22"/>
      <c r="BB429" s="22"/>
    </row>
    <row r="430" ht="14.25" customHeight="1">
      <c r="A430" s="22"/>
      <c r="D430" s="22"/>
      <c r="E430" s="22"/>
      <c r="F430" s="22"/>
      <c r="H430" s="22"/>
      <c r="I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E430" s="23"/>
      <c r="AF430" s="22"/>
      <c r="AG430" s="22"/>
      <c r="AH430" s="22"/>
      <c r="AI430" s="22"/>
      <c r="AJ430" s="22"/>
      <c r="AK430" s="22"/>
      <c r="AL430" s="22"/>
      <c r="AM430" s="24"/>
      <c r="AN430" s="22"/>
      <c r="AO430" s="22"/>
      <c r="AP430" s="22"/>
      <c r="AQ430" s="22"/>
      <c r="AR430" s="22"/>
      <c r="AS430" s="22"/>
      <c r="AT430" s="24"/>
      <c r="AU430" s="22"/>
      <c r="AV430" s="22"/>
      <c r="AW430" s="22"/>
      <c r="AX430" s="24"/>
      <c r="AY430" s="22"/>
      <c r="AZ430" s="22"/>
      <c r="BA430" s="22"/>
      <c r="BB430" s="22"/>
    </row>
    <row r="431" ht="14.25" customHeight="1">
      <c r="A431" s="22"/>
      <c r="D431" s="22"/>
      <c r="E431" s="22"/>
      <c r="F431" s="22"/>
      <c r="H431" s="22"/>
      <c r="I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E431" s="23"/>
      <c r="AF431" s="22"/>
      <c r="AG431" s="22"/>
      <c r="AH431" s="22"/>
      <c r="AI431" s="22"/>
      <c r="AJ431" s="22"/>
      <c r="AK431" s="22"/>
      <c r="AL431" s="22"/>
      <c r="AM431" s="24"/>
      <c r="AN431" s="22"/>
      <c r="AO431" s="22"/>
      <c r="AP431" s="22"/>
      <c r="AQ431" s="22"/>
      <c r="AR431" s="22"/>
      <c r="AS431" s="22"/>
      <c r="AT431" s="24"/>
      <c r="AU431" s="22"/>
      <c r="AV431" s="22"/>
      <c r="AW431" s="22"/>
      <c r="AX431" s="24"/>
      <c r="AY431" s="22"/>
      <c r="AZ431" s="22"/>
      <c r="BA431" s="22"/>
      <c r="BB431" s="22"/>
    </row>
    <row r="432" ht="14.25" customHeight="1">
      <c r="A432" s="22"/>
      <c r="D432" s="22"/>
      <c r="E432" s="22"/>
      <c r="F432" s="22"/>
      <c r="H432" s="22"/>
      <c r="I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E432" s="23"/>
      <c r="AF432" s="22"/>
      <c r="AG432" s="22"/>
      <c r="AH432" s="22"/>
      <c r="AI432" s="22"/>
      <c r="AJ432" s="22"/>
      <c r="AK432" s="22"/>
      <c r="AL432" s="22"/>
      <c r="AM432" s="24"/>
      <c r="AN432" s="22"/>
      <c r="AO432" s="22"/>
      <c r="AP432" s="22"/>
      <c r="AQ432" s="22"/>
      <c r="AR432" s="22"/>
      <c r="AS432" s="22"/>
      <c r="AT432" s="24"/>
      <c r="AU432" s="22"/>
      <c r="AV432" s="22"/>
      <c r="AW432" s="22"/>
      <c r="AX432" s="24"/>
      <c r="AY432" s="22"/>
      <c r="AZ432" s="22"/>
      <c r="BA432" s="22"/>
      <c r="BB432" s="22"/>
    </row>
    <row r="433" ht="14.25" customHeight="1">
      <c r="A433" s="22"/>
      <c r="D433" s="22"/>
      <c r="E433" s="22"/>
      <c r="F433" s="22"/>
      <c r="H433" s="22"/>
      <c r="I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E433" s="23"/>
      <c r="AF433" s="22"/>
      <c r="AG433" s="22"/>
      <c r="AH433" s="22"/>
      <c r="AI433" s="22"/>
      <c r="AJ433" s="22"/>
      <c r="AK433" s="22"/>
      <c r="AL433" s="22"/>
      <c r="AM433" s="24"/>
      <c r="AN433" s="22"/>
      <c r="AO433" s="22"/>
      <c r="AP433" s="22"/>
      <c r="AQ433" s="22"/>
      <c r="AR433" s="22"/>
      <c r="AS433" s="22"/>
      <c r="AT433" s="24"/>
      <c r="AU433" s="22"/>
      <c r="AV433" s="22"/>
      <c r="AW433" s="22"/>
      <c r="AX433" s="24"/>
      <c r="AY433" s="22"/>
      <c r="AZ433" s="22"/>
      <c r="BA433" s="22"/>
      <c r="BB433" s="22"/>
    </row>
    <row r="434" ht="14.25" customHeight="1">
      <c r="A434" s="22"/>
      <c r="D434" s="22"/>
      <c r="E434" s="22"/>
      <c r="F434" s="22"/>
      <c r="H434" s="22"/>
      <c r="I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E434" s="23"/>
      <c r="AF434" s="22"/>
      <c r="AG434" s="22"/>
      <c r="AH434" s="22"/>
      <c r="AI434" s="22"/>
      <c r="AJ434" s="22"/>
      <c r="AK434" s="22"/>
      <c r="AL434" s="22"/>
      <c r="AM434" s="24"/>
      <c r="AN434" s="22"/>
      <c r="AO434" s="22"/>
      <c r="AP434" s="22"/>
      <c r="AQ434" s="22"/>
      <c r="AR434" s="22"/>
      <c r="AS434" s="22"/>
      <c r="AT434" s="24"/>
      <c r="AU434" s="22"/>
      <c r="AV434" s="22"/>
      <c r="AW434" s="22"/>
      <c r="AX434" s="24"/>
      <c r="AY434" s="22"/>
      <c r="AZ434" s="22"/>
      <c r="BA434" s="22"/>
      <c r="BB434" s="22"/>
    </row>
    <row r="435" ht="14.25" customHeight="1">
      <c r="A435" s="22"/>
      <c r="D435" s="22"/>
      <c r="E435" s="22"/>
      <c r="F435" s="22"/>
      <c r="H435" s="22"/>
      <c r="I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E435" s="23"/>
      <c r="AF435" s="22"/>
      <c r="AG435" s="22"/>
      <c r="AH435" s="22"/>
      <c r="AI435" s="22"/>
      <c r="AJ435" s="22"/>
      <c r="AK435" s="22"/>
      <c r="AL435" s="22"/>
      <c r="AM435" s="24"/>
      <c r="AN435" s="22"/>
      <c r="AO435" s="22"/>
      <c r="AP435" s="22"/>
      <c r="AQ435" s="22"/>
      <c r="AR435" s="22"/>
      <c r="AS435" s="22"/>
      <c r="AT435" s="24"/>
      <c r="AU435" s="22"/>
      <c r="AV435" s="22"/>
      <c r="AW435" s="22"/>
      <c r="AX435" s="24"/>
      <c r="AY435" s="22"/>
      <c r="AZ435" s="22"/>
      <c r="BA435" s="22"/>
      <c r="BB435" s="22"/>
    </row>
    <row r="436" ht="14.25" customHeight="1">
      <c r="A436" s="22"/>
      <c r="D436" s="22"/>
      <c r="E436" s="22"/>
      <c r="F436" s="22"/>
      <c r="H436" s="22"/>
      <c r="I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E436" s="23"/>
      <c r="AF436" s="22"/>
      <c r="AG436" s="22"/>
      <c r="AH436" s="22"/>
      <c r="AI436" s="22"/>
      <c r="AJ436" s="22"/>
      <c r="AK436" s="22"/>
      <c r="AL436" s="22"/>
      <c r="AM436" s="24"/>
      <c r="AN436" s="22"/>
      <c r="AO436" s="22"/>
      <c r="AP436" s="22"/>
      <c r="AQ436" s="22"/>
      <c r="AR436" s="22"/>
      <c r="AS436" s="22"/>
      <c r="AT436" s="24"/>
      <c r="AU436" s="22"/>
      <c r="AV436" s="22"/>
      <c r="AW436" s="22"/>
      <c r="AX436" s="24"/>
      <c r="AY436" s="22"/>
      <c r="AZ436" s="22"/>
      <c r="BA436" s="22"/>
      <c r="BB436" s="22"/>
    </row>
    <row r="437" ht="14.25" customHeight="1">
      <c r="A437" s="22"/>
      <c r="D437" s="22"/>
      <c r="E437" s="22"/>
      <c r="F437" s="22"/>
      <c r="H437" s="22"/>
      <c r="I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E437" s="23"/>
      <c r="AF437" s="22"/>
      <c r="AG437" s="22"/>
      <c r="AH437" s="22"/>
      <c r="AI437" s="22"/>
      <c r="AJ437" s="22"/>
      <c r="AK437" s="22"/>
      <c r="AL437" s="22"/>
      <c r="AM437" s="24"/>
      <c r="AN437" s="22"/>
      <c r="AO437" s="22"/>
      <c r="AP437" s="22"/>
      <c r="AQ437" s="22"/>
      <c r="AR437" s="22"/>
      <c r="AS437" s="22"/>
      <c r="AT437" s="24"/>
      <c r="AU437" s="22"/>
      <c r="AV437" s="22"/>
      <c r="AW437" s="22"/>
      <c r="AX437" s="24"/>
      <c r="AY437" s="22"/>
      <c r="AZ437" s="22"/>
      <c r="BA437" s="22"/>
      <c r="BB437" s="22"/>
    </row>
    <row r="438" ht="14.25" customHeight="1">
      <c r="A438" s="22"/>
      <c r="D438" s="22"/>
      <c r="E438" s="22"/>
      <c r="F438" s="22"/>
      <c r="H438" s="22"/>
      <c r="I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E438" s="23"/>
      <c r="AF438" s="22"/>
      <c r="AG438" s="22"/>
      <c r="AH438" s="22"/>
      <c r="AI438" s="22"/>
      <c r="AJ438" s="22"/>
      <c r="AK438" s="22"/>
      <c r="AL438" s="22"/>
      <c r="AM438" s="24"/>
      <c r="AN438" s="22"/>
      <c r="AO438" s="22"/>
      <c r="AP438" s="22"/>
      <c r="AQ438" s="22"/>
      <c r="AR438" s="22"/>
      <c r="AS438" s="22"/>
      <c r="AT438" s="24"/>
      <c r="AU438" s="22"/>
      <c r="AV438" s="22"/>
      <c r="AW438" s="22"/>
      <c r="AX438" s="24"/>
      <c r="AY438" s="22"/>
      <c r="AZ438" s="22"/>
      <c r="BA438" s="22"/>
      <c r="BB438" s="22"/>
    </row>
    <row r="439" ht="14.25" customHeight="1">
      <c r="A439" s="22"/>
      <c r="D439" s="22"/>
      <c r="E439" s="22"/>
      <c r="F439" s="22"/>
      <c r="H439" s="22"/>
      <c r="I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E439" s="23"/>
      <c r="AF439" s="22"/>
      <c r="AG439" s="22"/>
      <c r="AH439" s="22"/>
      <c r="AI439" s="22"/>
      <c r="AJ439" s="22"/>
      <c r="AK439" s="22"/>
      <c r="AL439" s="22"/>
      <c r="AM439" s="24"/>
      <c r="AN439" s="22"/>
      <c r="AO439" s="22"/>
      <c r="AP439" s="22"/>
      <c r="AQ439" s="22"/>
      <c r="AR439" s="22"/>
      <c r="AS439" s="22"/>
      <c r="AT439" s="24"/>
      <c r="AU439" s="22"/>
      <c r="AV439" s="22"/>
      <c r="AW439" s="22"/>
      <c r="AX439" s="24"/>
      <c r="AY439" s="22"/>
      <c r="AZ439" s="22"/>
      <c r="BA439" s="22"/>
      <c r="BB439" s="22"/>
    </row>
    <row r="440" ht="14.25" customHeight="1">
      <c r="A440" s="22"/>
      <c r="D440" s="22"/>
      <c r="E440" s="22"/>
      <c r="F440" s="22"/>
      <c r="H440" s="22"/>
      <c r="I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E440" s="23"/>
      <c r="AF440" s="22"/>
      <c r="AG440" s="22"/>
      <c r="AH440" s="22"/>
      <c r="AI440" s="22"/>
      <c r="AJ440" s="22"/>
      <c r="AK440" s="22"/>
      <c r="AL440" s="22"/>
      <c r="AM440" s="24"/>
      <c r="AN440" s="22"/>
      <c r="AO440" s="22"/>
      <c r="AP440" s="22"/>
      <c r="AQ440" s="22"/>
      <c r="AR440" s="22"/>
      <c r="AS440" s="22"/>
      <c r="AT440" s="24"/>
      <c r="AU440" s="22"/>
      <c r="AV440" s="22"/>
      <c r="AW440" s="22"/>
      <c r="AX440" s="24"/>
      <c r="AY440" s="22"/>
      <c r="AZ440" s="22"/>
      <c r="BA440" s="22"/>
      <c r="BB440" s="22"/>
    </row>
    <row r="441" ht="14.25" customHeight="1">
      <c r="A441" s="22"/>
      <c r="D441" s="22"/>
      <c r="E441" s="22"/>
      <c r="F441" s="22"/>
      <c r="H441" s="22"/>
      <c r="I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E441" s="23"/>
      <c r="AF441" s="22"/>
      <c r="AG441" s="22"/>
      <c r="AH441" s="22"/>
      <c r="AI441" s="22"/>
      <c r="AJ441" s="22"/>
      <c r="AK441" s="22"/>
      <c r="AL441" s="22"/>
      <c r="AM441" s="24"/>
      <c r="AN441" s="22"/>
      <c r="AO441" s="22"/>
      <c r="AP441" s="22"/>
      <c r="AQ441" s="22"/>
      <c r="AR441" s="22"/>
      <c r="AS441" s="22"/>
      <c r="AT441" s="24"/>
      <c r="AU441" s="22"/>
      <c r="AV441" s="22"/>
      <c r="AW441" s="22"/>
      <c r="AX441" s="24"/>
      <c r="AY441" s="22"/>
      <c r="AZ441" s="22"/>
      <c r="BA441" s="22"/>
      <c r="BB441" s="22"/>
    </row>
    <row r="442" ht="14.25" customHeight="1">
      <c r="A442" s="22"/>
      <c r="D442" s="22"/>
      <c r="E442" s="22"/>
      <c r="F442" s="22"/>
      <c r="H442" s="22"/>
      <c r="I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E442" s="23"/>
      <c r="AF442" s="22"/>
      <c r="AG442" s="22"/>
      <c r="AH442" s="22"/>
      <c r="AI442" s="22"/>
      <c r="AJ442" s="22"/>
      <c r="AK442" s="22"/>
      <c r="AL442" s="22"/>
      <c r="AM442" s="24"/>
      <c r="AN442" s="22"/>
      <c r="AO442" s="22"/>
      <c r="AP442" s="22"/>
      <c r="AQ442" s="22"/>
      <c r="AR442" s="22"/>
      <c r="AS442" s="22"/>
      <c r="AT442" s="24"/>
      <c r="AU442" s="22"/>
      <c r="AV442" s="22"/>
      <c r="AW442" s="22"/>
      <c r="AX442" s="24"/>
      <c r="AY442" s="22"/>
      <c r="AZ442" s="22"/>
      <c r="BA442" s="22"/>
      <c r="BB442" s="22"/>
    </row>
    <row r="443" ht="14.25" customHeight="1">
      <c r="A443" s="22"/>
      <c r="D443" s="22"/>
      <c r="E443" s="22"/>
      <c r="F443" s="22"/>
      <c r="H443" s="22"/>
      <c r="I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E443" s="23"/>
      <c r="AF443" s="22"/>
      <c r="AG443" s="22"/>
      <c r="AH443" s="22"/>
      <c r="AI443" s="22"/>
      <c r="AJ443" s="22"/>
      <c r="AK443" s="22"/>
      <c r="AL443" s="22"/>
      <c r="AM443" s="24"/>
      <c r="AN443" s="22"/>
      <c r="AO443" s="22"/>
      <c r="AP443" s="22"/>
      <c r="AQ443" s="22"/>
      <c r="AR443" s="22"/>
      <c r="AS443" s="22"/>
      <c r="AT443" s="24"/>
      <c r="AU443" s="22"/>
      <c r="AV443" s="22"/>
      <c r="AW443" s="22"/>
      <c r="AX443" s="24"/>
      <c r="AY443" s="22"/>
      <c r="AZ443" s="22"/>
      <c r="BA443" s="22"/>
      <c r="BB443" s="22"/>
    </row>
    <row r="444" ht="14.25" customHeight="1">
      <c r="A444" s="22"/>
      <c r="D444" s="22"/>
      <c r="E444" s="22"/>
      <c r="F444" s="22"/>
      <c r="H444" s="22"/>
      <c r="I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E444" s="23"/>
      <c r="AF444" s="22"/>
      <c r="AG444" s="22"/>
      <c r="AH444" s="22"/>
      <c r="AI444" s="22"/>
      <c r="AJ444" s="22"/>
      <c r="AK444" s="22"/>
      <c r="AL444" s="22"/>
      <c r="AM444" s="24"/>
      <c r="AN444" s="22"/>
      <c r="AO444" s="22"/>
      <c r="AP444" s="22"/>
      <c r="AQ444" s="22"/>
      <c r="AR444" s="22"/>
      <c r="AS444" s="22"/>
      <c r="AT444" s="24"/>
      <c r="AU444" s="22"/>
      <c r="AV444" s="22"/>
      <c r="AW444" s="22"/>
      <c r="AX444" s="24"/>
      <c r="AY444" s="22"/>
      <c r="AZ444" s="22"/>
      <c r="BA444" s="22"/>
      <c r="BB444" s="22"/>
    </row>
    <row r="445" ht="14.25" customHeight="1">
      <c r="A445" s="22"/>
      <c r="D445" s="22"/>
      <c r="E445" s="22"/>
      <c r="F445" s="22"/>
      <c r="H445" s="22"/>
      <c r="I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E445" s="23"/>
      <c r="AF445" s="22"/>
      <c r="AG445" s="22"/>
      <c r="AH445" s="22"/>
      <c r="AI445" s="22"/>
      <c r="AJ445" s="22"/>
      <c r="AK445" s="22"/>
      <c r="AL445" s="22"/>
      <c r="AM445" s="24"/>
      <c r="AN445" s="22"/>
      <c r="AO445" s="22"/>
      <c r="AP445" s="22"/>
      <c r="AQ445" s="22"/>
      <c r="AR445" s="22"/>
      <c r="AS445" s="22"/>
      <c r="AT445" s="24"/>
      <c r="AU445" s="22"/>
      <c r="AV445" s="22"/>
      <c r="AW445" s="22"/>
      <c r="AX445" s="24"/>
      <c r="AY445" s="22"/>
      <c r="AZ445" s="22"/>
      <c r="BA445" s="22"/>
      <c r="BB445" s="22"/>
    </row>
    <row r="446" ht="14.25" customHeight="1">
      <c r="A446" s="22"/>
      <c r="D446" s="22"/>
      <c r="E446" s="22"/>
      <c r="F446" s="22"/>
      <c r="H446" s="22"/>
      <c r="I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E446" s="23"/>
      <c r="AF446" s="22"/>
      <c r="AG446" s="22"/>
      <c r="AH446" s="22"/>
      <c r="AI446" s="22"/>
      <c r="AJ446" s="22"/>
      <c r="AK446" s="22"/>
      <c r="AL446" s="22"/>
      <c r="AM446" s="24"/>
      <c r="AN446" s="22"/>
      <c r="AO446" s="22"/>
      <c r="AP446" s="22"/>
      <c r="AQ446" s="22"/>
      <c r="AR446" s="22"/>
      <c r="AS446" s="22"/>
      <c r="AT446" s="24"/>
      <c r="AU446" s="22"/>
      <c r="AV446" s="22"/>
      <c r="AW446" s="22"/>
      <c r="AX446" s="24"/>
      <c r="AY446" s="22"/>
      <c r="AZ446" s="22"/>
      <c r="BA446" s="22"/>
      <c r="BB446" s="22"/>
    </row>
    <row r="447" ht="14.25" customHeight="1">
      <c r="A447" s="22"/>
      <c r="D447" s="22"/>
      <c r="E447" s="22"/>
      <c r="F447" s="22"/>
      <c r="H447" s="22"/>
      <c r="I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E447" s="23"/>
      <c r="AF447" s="22"/>
      <c r="AG447" s="22"/>
      <c r="AH447" s="22"/>
      <c r="AI447" s="22"/>
      <c r="AJ447" s="22"/>
      <c r="AK447" s="22"/>
      <c r="AL447" s="22"/>
      <c r="AM447" s="24"/>
      <c r="AN447" s="22"/>
      <c r="AO447" s="22"/>
      <c r="AP447" s="22"/>
      <c r="AQ447" s="22"/>
      <c r="AR447" s="22"/>
      <c r="AS447" s="22"/>
      <c r="AT447" s="24"/>
      <c r="AU447" s="22"/>
      <c r="AV447" s="22"/>
      <c r="AW447" s="22"/>
      <c r="AX447" s="24"/>
      <c r="AY447" s="22"/>
      <c r="AZ447" s="22"/>
      <c r="BA447" s="22"/>
      <c r="BB447" s="22"/>
    </row>
    <row r="448" ht="14.25" customHeight="1">
      <c r="A448" s="22"/>
      <c r="D448" s="22"/>
      <c r="E448" s="22"/>
      <c r="F448" s="22"/>
      <c r="H448" s="22"/>
      <c r="I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E448" s="23"/>
      <c r="AF448" s="22"/>
      <c r="AG448" s="22"/>
      <c r="AH448" s="22"/>
      <c r="AI448" s="22"/>
      <c r="AJ448" s="22"/>
      <c r="AK448" s="22"/>
      <c r="AL448" s="22"/>
      <c r="AM448" s="24"/>
      <c r="AN448" s="22"/>
      <c r="AO448" s="22"/>
      <c r="AP448" s="22"/>
      <c r="AQ448" s="22"/>
      <c r="AR448" s="22"/>
      <c r="AS448" s="22"/>
      <c r="AT448" s="24"/>
      <c r="AU448" s="22"/>
      <c r="AV448" s="22"/>
      <c r="AW448" s="22"/>
      <c r="AX448" s="24"/>
      <c r="AY448" s="22"/>
      <c r="AZ448" s="22"/>
      <c r="BA448" s="22"/>
      <c r="BB448" s="22"/>
    </row>
    <row r="449" ht="14.25" customHeight="1">
      <c r="A449" s="22"/>
      <c r="D449" s="22"/>
      <c r="E449" s="22"/>
      <c r="F449" s="22"/>
      <c r="H449" s="22"/>
      <c r="I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E449" s="23"/>
      <c r="AF449" s="22"/>
      <c r="AG449" s="22"/>
      <c r="AH449" s="22"/>
      <c r="AI449" s="22"/>
      <c r="AJ449" s="22"/>
      <c r="AK449" s="22"/>
      <c r="AL449" s="22"/>
      <c r="AM449" s="24"/>
      <c r="AN449" s="22"/>
      <c r="AO449" s="22"/>
      <c r="AP449" s="22"/>
      <c r="AQ449" s="22"/>
      <c r="AR449" s="22"/>
      <c r="AS449" s="22"/>
      <c r="AT449" s="24"/>
      <c r="AU449" s="22"/>
      <c r="AV449" s="22"/>
      <c r="AW449" s="22"/>
      <c r="AX449" s="24"/>
      <c r="AY449" s="22"/>
      <c r="AZ449" s="22"/>
      <c r="BA449" s="22"/>
      <c r="BB449" s="22"/>
    </row>
    <row r="450" ht="14.25" customHeight="1">
      <c r="A450" s="22"/>
      <c r="D450" s="22"/>
      <c r="E450" s="22"/>
      <c r="F450" s="22"/>
      <c r="H450" s="22"/>
      <c r="I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E450" s="23"/>
      <c r="AF450" s="22"/>
      <c r="AG450" s="22"/>
      <c r="AH450" s="22"/>
      <c r="AI450" s="22"/>
      <c r="AJ450" s="22"/>
      <c r="AK450" s="22"/>
      <c r="AL450" s="22"/>
      <c r="AM450" s="24"/>
      <c r="AN450" s="22"/>
      <c r="AO450" s="22"/>
      <c r="AP450" s="22"/>
      <c r="AQ450" s="22"/>
      <c r="AR450" s="22"/>
      <c r="AS450" s="22"/>
      <c r="AT450" s="24"/>
      <c r="AU450" s="22"/>
      <c r="AV450" s="22"/>
      <c r="AW450" s="22"/>
      <c r="AX450" s="24"/>
      <c r="AY450" s="22"/>
      <c r="AZ450" s="22"/>
      <c r="BA450" s="22"/>
      <c r="BB450" s="22"/>
    </row>
    <row r="451" ht="14.25" customHeight="1">
      <c r="A451" s="22"/>
      <c r="D451" s="22"/>
      <c r="E451" s="22"/>
      <c r="F451" s="22"/>
      <c r="H451" s="22"/>
      <c r="I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E451" s="23"/>
      <c r="AF451" s="22"/>
      <c r="AG451" s="22"/>
      <c r="AH451" s="22"/>
      <c r="AI451" s="22"/>
      <c r="AJ451" s="22"/>
      <c r="AK451" s="22"/>
      <c r="AL451" s="22"/>
      <c r="AM451" s="24"/>
      <c r="AN451" s="22"/>
      <c r="AO451" s="22"/>
      <c r="AP451" s="22"/>
      <c r="AQ451" s="22"/>
      <c r="AR451" s="22"/>
      <c r="AS451" s="22"/>
      <c r="AT451" s="24"/>
      <c r="AU451" s="22"/>
      <c r="AV451" s="22"/>
      <c r="AW451" s="22"/>
      <c r="AX451" s="24"/>
      <c r="AY451" s="22"/>
      <c r="AZ451" s="22"/>
      <c r="BA451" s="22"/>
      <c r="BB451" s="22"/>
    </row>
    <row r="452" ht="14.25" customHeight="1">
      <c r="A452" s="22"/>
      <c r="D452" s="22"/>
      <c r="E452" s="22"/>
      <c r="F452" s="22"/>
      <c r="H452" s="22"/>
      <c r="I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E452" s="23"/>
      <c r="AF452" s="22"/>
      <c r="AG452" s="22"/>
      <c r="AH452" s="22"/>
      <c r="AI452" s="22"/>
      <c r="AJ452" s="22"/>
      <c r="AK452" s="22"/>
      <c r="AL452" s="22"/>
      <c r="AM452" s="24"/>
      <c r="AN452" s="22"/>
      <c r="AO452" s="22"/>
      <c r="AP452" s="22"/>
      <c r="AQ452" s="22"/>
      <c r="AR452" s="22"/>
      <c r="AS452" s="22"/>
      <c r="AT452" s="24"/>
      <c r="AU452" s="22"/>
      <c r="AV452" s="22"/>
      <c r="AW452" s="22"/>
      <c r="AX452" s="24"/>
      <c r="AY452" s="22"/>
      <c r="AZ452" s="22"/>
      <c r="BA452" s="22"/>
      <c r="BB452" s="22"/>
    </row>
    <row r="453" ht="14.25" customHeight="1">
      <c r="A453" s="22"/>
      <c r="D453" s="22"/>
      <c r="E453" s="22"/>
      <c r="F453" s="22"/>
      <c r="H453" s="22"/>
      <c r="I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E453" s="23"/>
      <c r="AF453" s="22"/>
      <c r="AG453" s="22"/>
      <c r="AH453" s="22"/>
      <c r="AI453" s="22"/>
      <c r="AJ453" s="22"/>
      <c r="AK453" s="22"/>
      <c r="AL453" s="22"/>
      <c r="AM453" s="24"/>
      <c r="AN453" s="22"/>
      <c r="AO453" s="22"/>
      <c r="AP453" s="22"/>
      <c r="AQ453" s="22"/>
      <c r="AR453" s="22"/>
      <c r="AS453" s="22"/>
      <c r="AT453" s="24"/>
      <c r="AU453" s="22"/>
      <c r="AV453" s="22"/>
      <c r="AW453" s="22"/>
      <c r="AX453" s="24"/>
      <c r="AY453" s="22"/>
      <c r="AZ453" s="22"/>
      <c r="BA453" s="22"/>
      <c r="BB453" s="22"/>
    </row>
    <row r="454" ht="14.25" customHeight="1">
      <c r="A454" s="22"/>
      <c r="D454" s="22"/>
      <c r="E454" s="22"/>
      <c r="F454" s="22"/>
      <c r="H454" s="22"/>
      <c r="I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E454" s="23"/>
      <c r="AF454" s="22"/>
      <c r="AG454" s="22"/>
      <c r="AH454" s="22"/>
      <c r="AI454" s="22"/>
      <c r="AJ454" s="22"/>
      <c r="AK454" s="22"/>
      <c r="AL454" s="22"/>
      <c r="AM454" s="24"/>
      <c r="AN454" s="22"/>
      <c r="AO454" s="22"/>
      <c r="AP454" s="22"/>
      <c r="AQ454" s="22"/>
      <c r="AR454" s="22"/>
      <c r="AS454" s="22"/>
      <c r="AT454" s="24"/>
      <c r="AU454" s="22"/>
      <c r="AV454" s="22"/>
      <c r="AW454" s="22"/>
      <c r="AX454" s="24"/>
      <c r="AY454" s="22"/>
      <c r="AZ454" s="22"/>
      <c r="BA454" s="22"/>
      <c r="BB454" s="22"/>
    </row>
    <row r="455" ht="14.25" customHeight="1">
      <c r="A455" s="22"/>
      <c r="D455" s="22"/>
      <c r="E455" s="22"/>
      <c r="F455" s="22"/>
      <c r="H455" s="22"/>
      <c r="I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E455" s="23"/>
      <c r="AF455" s="22"/>
      <c r="AG455" s="22"/>
      <c r="AH455" s="22"/>
      <c r="AI455" s="22"/>
      <c r="AJ455" s="22"/>
      <c r="AK455" s="22"/>
      <c r="AL455" s="22"/>
      <c r="AM455" s="24"/>
      <c r="AN455" s="22"/>
      <c r="AO455" s="22"/>
      <c r="AP455" s="22"/>
      <c r="AQ455" s="22"/>
      <c r="AR455" s="22"/>
      <c r="AS455" s="22"/>
      <c r="AT455" s="24"/>
      <c r="AU455" s="22"/>
      <c r="AV455" s="22"/>
      <c r="AW455" s="22"/>
      <c r="AX455" s="24"/>
      <c r="AY455" s="22"/>
      <c r="AZ455" s="22"/>
      <c r="BA455" s="22"/>
      <c r="BB455" s="22"/>
    </row>
    <row r="456" ht="14.25" customHeight="1">
      <c r="A456" s="22"/>
      <c r="D456" s="22"/>
      <c r="E456" s="22"/>
      <c r="F456" s="22"/>
      <c r="H456" s="22"/>
      <c r="I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E456" s="23"/>
      <c r="AF456" s="22"/>
      <c r="AG456" s="22"/>
      <c r="AH456" s="22"/>
      <c r="AI456" s="22"/>
      <c r="AJ456" s="22"/>
      <c r="AK456" s="22"/>
      <c r="AL456" s="22"/>
      <c r="AM456" s="24"/>
      <c r="AN456" s="22"/>
      <c r="AO456" s="22"/>
      <c r="AP456" s="22"/>
      <c r="AQ456" s="22"/>
      <c r="AR456" s="22"/>
      <c r="AS456" s="22"/>
      <c r="AT456" s="24"/>
      <c r="AU456" s="22"/>
      <c r="AV456" s="22"/>
      <c r="AW456" s="22"/>
      <c r="AX456" s="24"/>
      <c r="AY456" s="22"/>
      <c r="AZ456" s="22"/>
      <c r="BA456" s="22"/>
      <c r="BB456" s="22"/>
    </row>
    <row r="457" ht="14.25" customHeight="1">
      <c r="A457" s="22"/>
      <c r="D457" s="22"/>
      <c r="E457" s="22"/>
      <c r="F457" s="22"/>
      <c r="H457" s="22"/>
      <c r="I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E457" s="23"/>
      <c r="AF457" s="22"/>
      <c r="AG457" s="22"/>
      <c r="AH457" s="22"/>
      <c r="AI457" s="22"/>
      <c r="AJ457" s="22"/>
      <c r="AK457" s="22"/>
      <c r="AL457" s="22"/>
      <c r="AM457" s="24"/>
      <c r="AN457" s="22"/>
      <c r="AO457" s="22"/>
      <c r="AP457" s="22"/>
      <c r="AQ457" s="22"/>
      <c r="AR457" s="22"/>
      <c r="AS457" s="22"/>
      <c r="AT457" s="24"/>
      <c r="AU457" s="22"/>
      <c r="AV457" s="22"/>
      <c r="AW457" s="22"/>
      <c r="AX457" s="24"/>
      <c r="AY457" s="22"/>
      <c r="AZ457" s="22"/>
      <c r="BA457" s="22"/>
      <c r="BB457" s="22"/>
    </row>
    <row r="458" ht="14.25" customHeight="1">
      <c r="A458" s="22"/>
      <c r="D458" s="22"/>
      <c r="E458" s="22"/>
      <c r="F458" s="22"/>
      <c r="H458" s="22"/>
      <c r="I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E458" s="23"/>
      <c r="AF458" s="22"/>
      <c r="AG458" s="22"/>
      <c r="AH458" s="22"/>
      <c r="AI458" s="22"/>
      <c r="AJ458" s="22"/>
      <c r="AK458" s="22"/>
      <c r="AL458" s="22"/>
      <c r="AM458" s="24"/>
      <c r="AN458" s="22"/>
      <c r="AO458" s="22"/>
      <c r="AP458" s="22"/>
      <c r="AQ458" s="22"/>
      <c r="AR458" s="22"/>
      <c r="AS458" s="22"/>
      <c r="AT458" s="24"/>
      <c r="AU458" s="22"/>
      <c r="AV458" s="22"/>
      <c r="AW458" s="22"/>
      <c r="AX458" s="24"/>
      <c r="AY458" s="22"/>
      <c r="AZ458" s="22"/>
      <c r="BA458" s="22"/>
      <c r="BB458" s="22"/>
    </row>
    <row r="459" ht="14.25" customHeight="1">
      <c r="A459" s="22"/>
      <c r="D459" s="22"/>
      <c r="E459" s="22"/>
      <c r="F459" s="22"/>
      <c r="H459" s="22"/>
      <c r="I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E459" s="23"/>
      <c r="AF459" s="22"/>
      <c r="AG459" s="22"/>
      <c r="AH459" s="22"/>
      <c r="AI459" s="22"/>
      <c r="AJ459" s="22"/>
      <c r="AK459" s="22"/>
      <c r="AL459" s="22"/>
      <c r="AM459" s="24"/>
      <c r="AN459" s="22"/>
      <c r="AO459" s="22"/>
      <c r="AP459" s="22"/>
      <c r="AQ459" s="22"/>
      <c r="AR459" s="22"/>
      <c r="AS459" s="22"/>
      <c r="AT459" s="24"/>
      <c r="AU459" s="22"/>
      <c r="AV459" s="22"/>
      <c r="AW459" s="22"/>
      <c r="AX459" s="24"/>
      <c r="AY459" s="22"/>
      <c r="AZ459" s="22"/>
      <c r="BA459" s="22"/>
      <c r="BB459" s="22"/>
    </row>
    <row r="460" ht="14.25" customHeight="1">
      <c r="A460" s="22"/>
      <c r="D460" s="22"/>
      <c r="E460" s="22"/>
      <c r="F460" s="22"/>
      <c r="H460" s="22"/>
      <c r="I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E460" s="23"/>
      <c r="AF460" s="22"/>
      <c r="AG460" s="22"/>
      <c r="AH460" s="22"/>
      <c r="AI460" s="22"/>
      <c r="AJ460" s="22"/>
      <c r="AK460" s="22"/>
      <c r="AL460" s="22"/>
      <c r="AM460" s="24"/>
      <c r="AN460" s="22"/>
      <c r="AO460" s="22"/>
      <c r="AP460" s="22"/>
      <c r="AQ460" s="22"/>
      <c r="AR460" s="22"/>
      <c r="AS460" s="22"/>
      <c r="AT460" s="24"/>
      <c r="AU460" s="22"/>
      <c r="AV460" s="22"/>
      <c r="AW460" s="22"/>
      <c r="AX460" s="24"/>
      <c r="AY460" s="22"/>
      <c r="AZ460" s="22"/>
      <c r="BA460" s="22"/>
      <c r="BB460" s="22"/>
    </row>
    <row r="461" ht="14.25" customHeight="1">
      <c r="A461" s="22"/>
      <c r="D461" s="22"/>
      <c r="E461" s="22"/>
      <c r="F461" s="22"/>
      <c r="H461" s="22"/>
      <c r="I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E461" s="23"/>
      <c r="AF461" s="22"/>
      <c r="AG461" s="22"/>
      <c r="AH461" s="22"/>
      <c r="AI461" s="22"/>
      <c r="AJ461" s="22"/>
      <c r="AK461" s="22"/>
      <c r="AL461" s="22"/>
      <c r="AM461" s="24"/>
      <c r="AN461" s="22"/>
      <c r="AO461" s="22"/>
      <c r="AP461" s="22"/>
      <c r="AQ461" s="22"/>
      <c r="AR461" s="22"/>
      <c r="AS461" s="22"/>
      <c r="AT461" s="24"/>
      <c r="AU461" s="22"/>
      <c r="AV461" s="22"/>
      <c r="AW461" s="22"/>
      <c r="AX461" s="24"/>
      <c r="AY461" s="22"/>
      <c r="AZ461" s="22"/>
      <c r="BA461" s="22"/>
      <c r="BB461" s="22"/>
    </row>
    <row r="462" ht="14.25" customHeight="1">
      <c r="A462" s="22"/>
      <c r="D462" s="22"/>
      <c r="E462" s="22"/>
      <c r="F462" s="22"/>
      <c r="H462" s="22"/>
      <c r="I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E462" s="23"/>
      <c r="AF462" s="22"/>
      <c r="AG462" s="22"/>
      <c r="AH462" s="22"/>
      <c r="AI462" s="22"/>
      <c r="AJ462" s="22"/>
      <c r="AK462" s="22"/>
      <c r="AL462" s="22"/>
      <c r="AM462" s="24"/>
      <c r="AN462" s="22"/>
      <c r="AO462" s="22"/>
      <c r="AP462" s="22"/>
      <c r="AQ462" s="22"/>
      <c r="AR462" s="22"/>
      <c r="AS462" s="22"/>
      <c r="AT462" s="24"/>
      <c r="AU462" s="22"/>
      <c r="AV462" s="22"/>
      <c r="AW462" s="22"/>
      <c r="AX462" s="24"/>
      <c r="AY462" s="22"/>
      <c r="AZ462" s="22"/>
      <c r="BA462" s="22"/>
      <c r="BB462" s="22"/>
    </row>
    <row r="463" ht="14.25" customHeight="1">
      <c r="A463" s="22"/>
      <c r="D463" s="22"/>
      <c r="E463" s="22"/>
      <c r="F463" s="22"/>
      <c r="H463" s="22"/>
      <c r="I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E463" s="23"/>
      <c r="AF463" s="22"/>
      <c r="AG463" s="22"/>
      <c r="AH463" s="22"/>
      <c r="AI463" s="22"/>
      <c r="AJ463" s="22"/>
      <c r="AK463" s="22"/>
      <c r="AL463" s="22"/>
      <c r="AM463" s="24"/>
      <c r="AN463" s="22"/>
      <c r="AO463" s="22"/>
      <c r="AP463" s="22"/>
      <c r="AQ463" s="22"/>
      <c r="AR463" s="22"/>
      <c r="AS463" s="22"/>
      <c r="AT463" s="24"/>
      <c r="AU463" s="22"/>
      <c r="AV463" s="22"/>
      <c r="AW463" s="22"/>
      <c r="AX463" s="24"/>
      <c r="AY463" s="22"/>
      <c r="AZ463" s="22"/>
      <c r="BA463" s="22"/>
      <c r="BB463" s="22"/>
    </row>
    <row r="464" ht="14.25" customHeight="1">
      <c r="A464" s="22"/>
      <c r="D464" s="22"/>
      <c r="E464" s="22"/>
      <c r="F464" s="22"/>
      <c r="H464" s="22"/>
      <c r="I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E464" s="23"/>
      <c r="AF464" s="22"/>
      <c r="AG464" s="22"/>
      <c r="AH464" s="22"/>
      <c r="AI464" s="22"/>
      <c r="AJ464" s="22"/>
      <c r="AK464" s="22"/>
      <c r="AL464" s="22"/>
      <c r="AM464" s="24"/>
      <c r="AN464" s="22"/>
      <c r="AO464" s="22"/>
      <c r="AP464" s="22"/>
      <c r="AQ464" s="22"/>
      <c r="AR464" s="22"/>
      <c r="AS464" s="22"/>
      <c r="AT464" s="24"/>
      <c r="AU464" s="22"/>
      <c r="AV464" s="22"/>
      <c r="AW464" s="22"/>
      <c r="AX464" s="24"/>
      <c r="AY464" s="22"/>
      <c r="AZ464" s="22"/>
      <c r="BA464" s="22"/>
      <c r="BB464" s="22"/>
    </row>
    <row r="465" ht="14.25" customHeight="1">
      <c r="A465" s="22"/>
      <c r="D465" s="22"/>
      <c r="E465" s="22"/>
      <c r="F465" s="22"/>
      <c r="H465" s="22"/>
      <c r="I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E465" s="23"/>
      <c r="AF465" s="22"/>
      <c r="AG465" s="22"/>
      <c r="AH465" s="22"/>
      <c r="AI465" s="22"/>
      <c r="AJ465" s="22"/>
      <c r="AK465" s="22"/>
      <c r="AL465" s="22"/>
      <c r="AM465" s="24"/>
      <c r="AN465" s="22"/>
      <c r="AO465" s="22"/>
      <c r="AP465" s="22"/>
      <c r="AQ465" s="22"/>
      <c r="AR465" s="22"/>
      <c r="AS465" s="22"/>
      <c r="AT465" s="24"/>
      <c r="AU465" s="22"/>
      <c r="AV465" s="22"/>
      <c r="AW465" s="22"/>
      <c r="AX465" s="24"/>
      <c r="AY465" s="22"/>
      <c r="AZ465" s="22"/>
      <c r="BA465" s="22"/>
      <c r="BB465" s="22"/>
    </row>
    <row r="466" ht="14.25" customHeight="1">
      <c r="A466" s="22"/>
      <c r="D466" s="22"/>
      <c r="E466" s="22"/>
      <c r="F466" s="22"/>
      <c r="H466" s="22"/>
      <c r="I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E466" s="23"/>
      <c r="AF466" s="22"/>
      <c r="AG466" s="22"/>
      <c r="AH466" s="22"/>
      <c r="AI466" s="22"/>
      <c r="AJ466" s="22"/>
      <c r="AK466" s="22"/>
      <c r="AL466" s="22"/>
      <c r="AM466" s="24"/>
      <c r="AN466" s="22"/>
      <c r="AO466" s="22"/>
      <c r="AP466" s="22"/>
      <c r="AQ466" s="22"/>
      <c r="AR466" s="22"/>
      <c r="AS466" s="22"/>
      <c r="AT466" s="24"/>
      <c r="AU466" s="22"/>
      <c r="AV466" s="22"/>
      <c r="AW466" s="22"/>
      <c r="AX466" s="24"/>
      <c r="AY466" s="22"/>
      <c r="AZ466" s="22"/>
      <c r="BA466" s="22"/>
      <c r="BB466" s="22"/>
    </row>
    <row r="467" ht="14.25" customHeight="1">
      <c r="A467" s="22"/>
      <c r="D467" s="22"/>
      <c r="E467" s="22"/>
      <c r="F467" s="22"/>
      <c r="H467" s="22"/>
      <c r="I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E467" s="23"/>
      <c r="AF467" s="22"/>
      <c r="AG467" s="22"/>
      <c r="AH467" s="22"/>
      <c r="AI467" s="22"/>
      <c r="AJ467" s="22"/>
      <c r="AK467" s="22"/>
      <c r="AL467" s="22"/>
      <c r="AM467" s="24"/>
      <c r="AN467" s="22"/>
      <c r="AO467" s="22"/>
      <c r="AP467" s="22"/>
      <c r="AQ467" s="22"/>
      <c r="AR467" s="22"/>
      <c r="AS467" s="22"/>
      <c r="AT467" s="24"/>
      <c r="AU467" s="22"/>
      <c r="AV467" s="22"/>
      <c r="AW467" s="22"/>
      <c r="AX467" s="24"/>
      <c r="AY467" s="22"/>
      <c r="AZ467" s="22"/>
      <c r="BA467" s="22"/>
      <c r="BB467" s="22"/>
    </row>
    <row r="468" ht="14.25" customHeight="1">
      <c r="A468" s="22"/>
      <c r="D468" s="22"/>
      <c r="E468" s="22"/>
      <c r="F468" s="22"/>
      <c r="H468" s="22"/>
      <c r="I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E468" s="23"/>
      <c r="AF468" s="22"/>
      <c r="AG468" s="22"/>
      <c r="AH468" s="22"/>
      <c r="AI468" s="22"/>
      <c r="AJ468" s="22"/>
      <c r="AK468" s="22"/>
      <c r="AL468" s="22"/>
      <c r="AM468" s="24"/>
      <c r="AN468" s="22"/>
      <c r="AO468" s="22"/>
      <c r="AP468" s="22"/>
      <c r="AQ468" s="22"/>
      <c r="AR468" s="22"/>
      <c r="AS468" s="22"/>
      <c r="AT468" s="24"/>
      <c r="AU468" s="22"/>
      <c r="AV468" s="22"/>
      <c r="AW468" s="22"/>
      <c r="AX468" s="24"/>
      <c r="AY468" s="22"/>
      <c r="AZ468" s="22"/>
      <c r="BA468" s="22"/>
      <c r="BB468" s="22"/>
    </row>
    <row r="469" ht="14.25" customHeight="1">
      <c r="A469" s="22"/>
      <c r="D469" s="22"/>
      <c r="E469" s="22"/>
      <c r="F469" s="22"/>
      <c r="H469" s="22"/>
      <c r="I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E469" s="23"/>
      <c r="AF469" s="22"/>
      <c r="AG469" s="22"/>
      <c r="AH469" s="22"/>
      <c r="AI469" s="22"/>
      <c r="AJ469" s="22"/>
      <c r="AK469" s="22"/>
      <c r="AL469" s="22"/>
      <c r="AM469" s="24"/>
      <c r="AN469" s="22"/>
      <c r="AO469" s="22"/>
      <c r="AP469" s="22"/>
      <c r="AQ469" s="22"/>
      <c r="AR469" s="22"/>
      <c r="AS469" s="22"/>
      <c r="AT469" s="24"/>
      <c r="AU469" s="22"/>
      <c r="AV469" s="22"/>
      <c r="AW469" s="22"/>
      <c r="AX469" s="24"/>
      <c r="AY469" s="22"/>
      <c r="AZ469" s="22"/>
      <c r="BA469" s="22"/>
      <c r="BB469" s="22"/>
    </row>
    <row r="470" ht="14.25" customHeight="1">
      <c r="A470" s="22"/>
      <c r="D470" s="22"/>
      <c r="E470" s="22"/>
      <c r="F470" s="22"/>
      <c r="H470" s="22"/>
      <c r="I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E470" s="23"/>
      <c r="AF470" s="22"/>
      <c r="AG470" s="22"/>
      <c r="AH470" s="22"/>
      <c r="AI470" s="22"/>
      <c r="AJ470" s="22"/>
      <c r="AK470" s="22"/>
      <c r="AL470" s="22"/>
      <c r="AM470" s="24"/>
      <c r="AN470" s="22"/>
      <c r="AO470" s="22"/>
      <c r="AP470" s="22"/>
      <c r="AQ470" s="22"/>
      <c r="AR470" s="22"/>
      <c r="AS470" s="22"/>
      <c r="AT470" s="24"/>
      <c r="AU470" s="22"/>
      <c r="AV470" s="22"/>
      <c r="AW470" s="22"/>
      <c r="AX470" s="24"/>
      <c r="AY470" s="22"/>
      <c r="AZ470" s="22"/>
      <c r="BA470" s="22"/>
      <c r="BB470" s="22"/>
    </row>
    <row r="471" ht="14.25" customHeight="1">
      <c r="A471" s="22"/>
      <c r="D471" s="22"/>
      <c r="E471" s="22"/>
      <c r="F471" s="22"/>
      <c r="H471" s="22"/>
      <c r="I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E471" s="23"/>
      <c r="AF471" s="22"/>
      <c r="AG471" s="22"/>
      <c r="AH471" s="22"/>
      <c r="AI471" s="22"/>
      <c r="AJ471" s="22"/>
      <c r="AK471" s="22"/>
      <c r="AL471" s="22"/>
      <c r="AM471" s="24"/>
      <c r="AN471" s="22"/>
      <c r="AO471" s="22"/>
      <c r="AP471" s="22"/>
      <c r="AQ471" s="22"/>
      <c r="AR471" s="22"/>
      <c r="AS471" s="22"/>
      <c r="AT471" s="24"/>
      <c r="AU471" s="22"/>
      <c r="AV471" s="22"/>
      <c r="AW471" s="22"/>
      <c r="AX471" s="24"/>
      <c r="AY471" s="22"/>
      <c r="AZ471" s="22"/>
      <c r="BA471" s="22"/>
      <c r="BB471" s="22"/>
    </row>
    <row r="472" ht="14.25" customHeight="1">
      <c r="A472" s="22"/>
      <c r="D472" s="22"/>
      <c r="E472" s="22"/>
      <c r="F472" s="22"/>
      <c r="H472" s="22"/>
      <c r="I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E472" s="23"/>
      <c r="AF472" s="22"/>
      <c r="AG472" s="22"/>
      <c r="AH472" s="22"/>
      <c r="AI472" s="22"/>
      <c r="AJ472" s="22"/>
      <c r="AK472" s="22"/>
      <c r="AL472" s="22"/>
      <c r="AM472" s="24"/>
      <c r="AN472" s="22"/>
      <c r="AO472" s="22"/>
      <c r="AP472" s="22"/>
      <c r="AQ472" s="22"/>
      <c r="AR472" s="22"/>
      <c r="AS472" s="22"/>
      <c r="AT472" s="24"/>
      <c r="AU472" s="22"/>
      <c r="AV472" s="22"/>
      <c r="AW472" s="22"/>
      <c r="AX472" s="24"/>
      <c r="AY472" s="22"/>
      <c r="AZ472" s="22"/>
      <c r="BA472" s="22"/>
      <c r="BB472" s="22"/>
    </row>
    <row r="473" ht="14.25" customHeight="1">
      <c r="A473" s="22"/>
      <c r="D473" s="22"/>
      <c r="E473" s="22"/>
      <c r="F473" s="22"/>
      <c r="H473" s="22"/>
      <c r="I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E473" s="23"/>
      <c r="AF473" s="22"/>
      <c r="AG473" s="22"/>
      <c r="AH473" s="22"/>
      <c r="AI473" s="22"/>
      <c r="AJ473" s="22"/>
      <c r="AK473" s="22"/>
      <c r="AL473" s="22"/>
      <c r="AM473" s="24"/>
      <c r="AN473" s="22"/>
      <c r="AO473" s="22"/>
      <c r="AP473" s="22"/>
      <c r="AQ473" s="22"/>
      <c r="AR473" s="22"/>
      <c r="AS473" s="22"/>
      <c r="AT473" s="24"/>
      <c r="AU473" s="22"/>
      <c r="AV473" s="22"/>
      <c r="AW473" s="22"/>
      <c r="AX473" s="24"/>
      <c r="AY473" s="22"/>
      <c r="AZ473" s="22"/>
      <c r="BA473" s="22"/>
      <c r="BB473" s="22"/>
    </row>
    <row r="474" ht="14.25" customHeight="1">
      <c r="A474" s="22"/>
      <c r="D474" s="22"/>
      <c r="E474" s="22"/>
      <c r="F474" s="22"/>
      <c r="H474" s="22"/>
      <c r="I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E474" s="23"/>
      <c r="AF474" s="22"/>
      <c r="AG474" s="22"/>
      <c r="AH474" s="22"/>
      <c r="AI474" s="22"/>
      <c r="AJ474" s="22"/>
      <c r="AK474" s="22"/>
      <c r="AL474" s="22"/>
      <c r="AM474" s="24"/>
      <c r="AN474" s="22"/>
      <c r="AO474" s="22"/>
      <c r="AP474" s="22"/>
      <c r="AQ474" s="22"/>
      <c r="AR474" s="22"/>
      <c r="AS474" s="22"/>
      <c r="AT474" s="24"/>
      <c r="AU474" s="22"/>
      <c r="AV474" s="22"/>
      <c r="AW474" s="22"/>
      <c r="AX474" s="24"/>
      <c r="AY474" s="22"/>
      <c r="AZ474" s="22"/>
      <c r="BA474" s="22"/>
      <c r="BB474" s="22"/>
    </row>
    <row r="475" ht="14.25" customHeight="1">
      <c r="A475" s="22"/>
      <c r="D475" s="22"/>
      <c r="E475" s="22"/>
      <c r="F475" s="22"/>
      <c r="H475" s="22"/>
      <c r="I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E475" s="23"/>
      <c r="AF475" s="22"/>
      <c r="AG475" s="22"/>
      <c r="AH475" s="22"/>
      <c r="AI475" s="22"/>
      <c r="AJ475" s="22"/>
      <c r="AK475" s="22"/>
      <c r="AL475" s="22"/>
      <c r="AM475" s="24"/>
      <c r="AN475" s="22"/>
      <c r="AO475" s="22"/>
      <c r="AP475" s="22"/>
      <c r="AQ475" s="22"/>
      <c r="AR475" s="22"/>
      <c r="AS475" s="22"/>
      <c r="AT475" s="24"/>
      <c r="AU475" s="22"/>
      <c r="AV475" s="22"/>
      <c r="AW475" s="22"/>
      <c r="AX475" s="24"/>
      <c r="AY475" s="22"/>
      <c r="AZ475" s="22"/>
      <c r="BA475" s="22"/>
      <c r="BB475" s="22"/>
    </row>
    <row r="476" ht="14.25" customHeight="1">
      <c r="A476" s="22"/>
      <c r="D476" s="22"/>
      <c r="E476" s="22"/>
      <c r="F476" s="22"/>
      <c r="H476" s="22"/>
      <c r="I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E476" s="23"/>
      <c r="AF476" s="22"/>
      <c r="AG476" s="22"/>
      <c r="AH476" s="22"/>
      <c r="AI476" s="22"/>
      <c r="AJ476" s="22"/>
      <c r="AK476" s="22"/>
      <c r="AL476" s="22"/>
      <c r="AM476" s="24"/>
      <c r="AN476" s="22"/>
      <c r="AO476" s="22"/>
      <c r="AP476" s="22"/>
      <c r="AQ476" s="22"/>
      <c r="AR476" s="22"/>
      <c r="AS476" s="22"/>
      <c r="AT476" s="24"/>
      <c r="AU476" s="22"/>
      <c r="AV476" s="22"/>
      <c r="AW476" s="22"/>
      <c r="AX476" s="24"/>
      <c r="AY476" s="22"/>
      <c r="AZ476" s="22"/>
      <c r="BA476" s="22"/>
      <c r="BB476" s="22"/>
    </row>
    <row r="477" ht="14.25" customHeight="1">
      <c r="A477" s="22"/>
      <c r="D477" s="22"/>
      <c r="E477" s="22"/>
      <c r="F477" s="22"/>
      <c r="H477" s="22"/>
      <c r="I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E477" s="23"/>
      <c r="AF477" s="22"/>
      <c r="AG477" s="22"/>
      <c r="AH477" s="22"/>
      <c r="AI477" s="22"/>
      <c r="AJ477" s="22"/>
      <c r="AK477" s="22"/>
      <c r="AL477" s="22"/>
      <c r="AM477" s="24"/>
      <c r="AN477" s="22"/>
      <c r="AO477" s="22"/>
      <c r="AP477" s="22"/>
      <c r="AQ477" s="22"/>
      <c r="AR477" s="22"/>
      <c r="AS477" s="22"/>
      <c r="AT477" s="24"/>
      <c r="AU477" s="22"/>
      <c r="AV477" s="22"/>
      <c r="AW477" s="22"/>
      <c r="AX477" s="24"/>
      <c r="AY477" s="22"/>
      <c r="AZ477" s="22"/>
      <c r="BA477" s="22"/>
      <c r="BB477" s="22"/>
    </row>
    <row r="478" ht="14.25" customHeight="1">
      <c r="A478" s="22"/>
      <c r="D478" s="22"/>
      <c r="E478" s="22"/>
      <c r="F478" s="22"/>
      <c r="H478" s="22"/>
      <c r="I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E478" s="23"/>
      <c r="AF478" s="22"/>
      <c r="AG478" s="22"/>
      <c r="AH478" s="22"/>
      <c r="AI478" s="22"/>
      <c r="AJ478" s="22"/>
      <c r="AK478" s="22"/>
      <c r="AL478" s="22"/>
      <c r="AM478" s="24"/>
      <c r="AN478" s="22"/>
      <c r="AO478" s="22"/>
      <c r="AP478" s="22"/>
      <c r="AQ478" s="22"/>
      <c r="AR478" s="22"/>
      <c r="AS478" s="22"/>
      <c r="AT478" s="24"/>
      <c r="AU478" s="22"/>
      <c r="AV478" s="22"/>
      <c r="AW478" s="22"/>
      <c r="AX478" s="24"/>
      <c r="AY478" s="22"/>
      <c r="AZ478" s="22"/>
      <c r="BA478" s="22"/>
      <c r="BB478" s="22"/>
    </row>
    <row r="479" ht="14.25" customHeight="1">
      <c r="A479" s="22"/>
      <c r="D479" s="22"/>
      <c r="E479" s="22"/>
      <c r="F479" s="22"/>
      <c r="H479" s="22"/>
      <c r="I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E479" s="23"/>
      <c r="AF479" s="22"/>
      <c r="AG479" s="22"/>
      <c r="AH479" s="22"/>
      <c r="AI479" s="22"/>
      <c r="AJ479" s="22"/>
      <c r="AK479" s="22"/>
      <c r="AL479" s="22"/>
      <c r="AM479" s="24"/>
      <c r="AN479" s="22"/>
      <c r="AO479" s="22"/>
      <c r="AP479" s="22"/>
      <c r="AQ479" s="22"/>
      <c r="AR479" s="22"/>
      <c r="AS479" s="22"/>
      <c r="AT479" s="24"/>
      <c r="AU479" s="22"/>
      <c r="AV479" s="22"/>
      <c r="AW479" s="22"/>
      <c r="AX479" s="24"/>
      <c r="AY479" s="22"/>
      <c r="AZ479" s="22"/>
      <c r="BA479" s="22"/>
      <c r="BB479" s="22"/>
    </row>
    <row r="480" ht="14.25" customHeight="1">
      <c r="A480" s="22"/>
      <c r="D480" s="22"/>
      <c r="E480" s="22"/>
      <c r="F480" s="22"/>
      <c r="H480" s="22"/>
      <c r="I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E480" s="23"/>
      <c r="AF480" s="22"/>
      <c r="AG480" s="22"/>
      <c r="AH480" s="22"/>
      <c r="AI480" s="22"/>
      <c r="AJ480" s="22"/>
      <c r="AK480" s="22"/>
      <c r="AL480" s="22"/>
      <c r="AM480" s="24"/>
      <c r="AN480" s="22"/>
      <c r="AO480" s="22"/>
      <c r="AP480" s="22"/>
      <c r="AQ480" s="22"/>
      <c r="AR480" s="22"/>
      <c r="AS480" s="22"/>
      <c r="AT480" s="24"/>
      <c r="AU480" s="22"/>
      <c r="AV480" s="22"/>
      <c r="AW480" s="22"/>
      <c r="AX480" s="24"/>
      <c r="AY480" s="22"/>
      <c r="AZ480" s="22"/>
      <c r="BA480" s="22"/>
      <c r="BB480" s="22"/>
    </row>
    <row r="481" ht="14.25" customHeight="1">
      <c r="A481" s="22"/>
      <c r="D481" s="22"/>
      <c r="E481" s="22"/>
      <c r="F481" s="22"/>
      <c r="H481" s="22"/>
      <c r="I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E481" s="23"/>
      <c r="AF481" s="22"/>
      <c r="AG481" s="22"/>
      <c r="AH481" s="22"/>
      <c r="AI481" s="22"/>
      <c r="AJ481" s="22"/>
      <c r="AK481" s="22"/>
      <c r="AL481" s="22"/>
      <c r="AM481" s="24"/>
      <c r="AN481" s="22"/>
      <c r="AO481" s="22"/>
      <c r="AP481" s="22"/>
      <c r="AQ481" s="22"/>
      <c r="AR481" s="22"/>
      <c r="AS481" s="22"/>
      <c r="AT481" s="24"/>
      <c r="AU481" s="22"/>
      <c r="AV481" s="22"/>
      <c r="AW481" s="22"/>
      <c r="AX481" s="24"/>
      <c r="AY481" s="22"/>
      <c r="AZ481" s="22"/>
      <c r="BA481" s="22"/>
      <c r="BB481" s="22"/>
    </row>
    <row r="482" ht="14.25" customHeight="1">
      <c r="A482" s="22"/>
      <c r="D482" s="22"/>
      <c r="E482" s="22"/>
      <c r="F482" s="22"/>
      <c r="H482" s="22"/>
      <c r="I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E482" s="23"/>
      <c r="AF482" s="22"/>
      <c r="AG482" s="22"/>
      <c r="AH482" s="22"/>
      <c r="AI482" s="22"/>
      <c r="AJ482" s="22"/>
      <c r="AK482" s="22"/>
      <c r="AL482" s="22"/>
      <c r="AM482" s="24"/>
      <c r="AN482" s="22"/>
      <c r="AO482" s="22"/>
      <c r="AP482" s="22"/>
      <c r="AQ482" s="22"/>
      <c r="AR482" s="22"/>
      <c r="AS482" s="22"/>
      <c r="AT482" s="24"/>
      <c r="AU482" s="22"/>
      <c r="AV482" s="22"/>
      <c r="AW482" s="22"/>
      <c r="AX482" s="24"/>
      <c r="AY482" s="22"/>
      <c r="AZ482" s="22"/>
      <c r="BA482" s="22"/>
      <c r="BB482" s="22"/>
    </row>
    <row r="483" ht="14.25" customHeight="1">
      <c r="A483" s="22"/>
      <c r="D483" s="22"/>
      <c r="E483" s="22"/>
      <c r="F483" s="22"/>
      <c r="H483" s="22"/>
      <c r="I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E483" s="23"/>
      <c r="AF483" s="22"/>
      <c r="AG483" s="22"/>
      <c r="AH483" s="22"/>
      <c r="AI483" s="22"/>
      <c r="AJ483" s="22"/>
      <c r="AK483" s="22"/>
      <c r="AL483" s="22"/>
      <c r="AM483" s="24"/>
      <c r="AN483" s="22"/>
      <c r="AO483" s="22"/>
      <c r="AP483" s="22"/>
      <c r="AQ483" s="22"/>
      <c r="AR483" s="22"/>
      <c r="AS483" s="22"/>
      <c r="AT483" s="24"/>
      <c r="AU483" s="22"/>
      <c r="AV483" s="22"/>
      <c r="AW483" s="22"/>
      <c r="AX483" s="24"/>
      <c r="AY483" s="22"/>
      <c r="AZ483" s="22"/>
      <c r="BA483" s="22"/>
      <c r="BB483" s="22"/>
    </row>
    <row r="484" ht="14.25" customHeight="1">
      <c r="A484" s="22"/>
      <c r="D484" s="22"/>
      <c r="E484" s="22"/>
      <c r="F484" s="22"/>
      <c r="H484" s="22"/>
      <c r="I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E484" s="23"/>
      <c r="AF484" s="22"/>
      <c r="AG484" s="22"/>
      <c r="AH484" s="22"/>
      <c r="AI484" s="22"/>
      <c r="AJ484" s="22"/>
      <c r="AK484" s="22"/>
      <c r="AL484" s="22"/>
      <c r="AM484" s="24"/>
      <c r="AN484" s="22"/>
      <c r="AO484" s="22"/>
      <c r="AP484" s="22"/>
      <c r="AQ484" s="22"/>
      <c r="AR484" s="22"/>
      <c r="AS484" s="22"/>
      <c r="AT484" s="24"/>
      <c r="AU484" s="22"/>
      <c r="AV484" s="22"/>
      <c r="AW484" s="22"/>
      <c r="AX484" s="24"/>
      <c r="AY484" s="22"/>
      <c r="AZ484" s="22"/>
      <c r="BA484" s="22"/>
      <c r="BB484" s="22"/>
    </row>
    <row r="485" ht="14.25" customHeight="1">
      <c r="A485" s="22"/>
      <c r="D485" s="22"/>
      <c r="E485" s="22"/>
      <c r="F485" s="22"/>
      <c r="H485" s="22"/>
      <c r="I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E485" s="23"/>
      <c r="AF485" s="22"/>
      <c r="AG485" s="22"/>
      <c r="AH485" s="22"/>
      <c r="AI485" s="22"/>
      <c r="AJ485" s="22"/>
      <c r="AK485" s="22"/>
      <c r="AL485" s="22"/>
      <c r="AM485" s="24"/>
      <c r="AN485" s="22"/>
      <c r="AO485" s="22"/>
      <c r="AP485" s="22"/>
      <c r="AQ485" s="22"/>
      <c r="AR485" s="22"/>
      <c r="AS485" s="22"/>
      <c r="AT485" s="24"/>
      <c r="AU485" s="22"/>
      <c r="AV485" s="22"/>
      <c r="AW485" s="22"/>
      <c r="AX485" s="24"/>
      <c r="AY485" s="22"/>
      <c r="AZ485" s="22"/>
      <c r="BA485" s="22"/>
      <c r="BB485" s="22"/>
    </row>
    <row r="486" ht="14.25" customHeight="1">
      <c r="A486" s="22"/>
      <c r="D486" s="22"/>
      <c r="E486" s="22"/>
      <c r="F486" s="22"/>
      <c r="H486" s="22"/>
      <c r="I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E486" s="23"/>
      <c r="AF486" s="22"/>
      <c r="AG486" s="22"/>
      <c r="AH486" s="22"/>
      <c r="AI486" s="22"/>
      <c r="AJ486" s="22"/>
      <c r="AK486" s="22"/>
      <c r="AL486" s="22"/>
      <c r="AM486" s="24"/>
      <c r="AN486" s="22"/>
      <c r="AO486" s="22"/>
      <c r="AP486" s="22"/>
      <c r="AQ486" s="22"/>
      <c r="AR486" s="22"/>
      <c r="AS486" s="22"/>
      <c r="AT486" s="24"/>
      <c r="AU486" s="22"/>
      <c r="AV486" s="22"/>
      <c r="AW486" s="22"/>
      <c r="AX486" s="24"/>
      <c r="AY486" s="22"/>
      <c r="AZ486" s="22"/>
      <c r="BA486" s="22"/>
      <c r="BB486" s="22"/>
    </row>
    <row r="487" ht="14.25" customHeight="1">
      <c r="A487" s="22"/>
      <c r="D487" s="22"/>
      <c r="E487" s="22"/>
      <c r="F487" s="22"/>
      <c r="H487" s="22"/>
      <c r="I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E487" s="23"/>
      <c r="AF487" s="22"/>
      <c r="AG487" s="22"/>
      <c r="AH487" s="22"/>
      <c r="AI487" s="22"/>
      <c r="AJ487" s="22"/>
      <c r="AK487" s="22"/>
      <c r="AL487" s="22"/>
      <c r="AM487" s="24"/>
      <c r="AN487" s="22"/>
      <c r="AO487" s="22"/>
      <c r="AP487" s="22"/>
      <c r="AQ487" s="22"/>
      <c r="AR487" s="22"/>
      <c r="AS487" s="22"/>
      <c r="AT487" s="24"/>
      <c r="AU487" s="22"/>
      <c r="AV487" s="22"/>
      <c r="AW487" s="22"/>
      <c r="AX487" s="24"/>
      <c r="AY487" s="22"/>
      <c r="AZ487" s="22"/>
      <c r="BA487" s="22"/>
      <c r="BB487" s="22"/>
    </row>
    <row r="488" ht="14.25" customHeight="1">
      <c r="A488" s="22"/>
      <c r="D488" s="22"/>
      <c r="E488" s="22"/>
      <c r="F488" s="22"/>
      <c r="H488" s="22"/>
      <c r="I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E488" s="23"/>
      <c r="AF488" s="22"/>
      <c r="AG488" s="22"/>
      <c r="AH488" s="22"/>
      <c r="AI488" s="22"/>
      <c r="AJ488" s="22"/>
      <c r="AK488" s="22"/>
      <c r="AL488" s="22"/>
      <c r="AM488" s="24"/>
      <c r="AN488" s="22"/>
      <c r="AO488" s="22"/>
      <c r="AP488" s="22"/>
      <c r="AQ488" s="22"/>
      <c r="AR488" s="22"/>
      <c r="AS488" s="22"/>
      <c r="AT488" s="24"/>
      <c r="AU488" s="22"/>
      <c r="AV488" s="22"/>
      <c r="AW488" s="22"/>
      <c r="AX488" s="24"/>
      <c r="AY488" s="22"/>
      <c r="AZ488" s="22"/>
      <c r="BA488" s="22"/>
      <c r="BB488" s="22"/>
    </row>
    <row r="489" ht="14.25" customHeight="1">
      <c r="A489" s="22"/>
      <c r="D489" s="22"/>
      <c r="E489" s="22"/>
      <c r="F489" s="22"/>
      <c r="H489" s="22"/>
      <c r="I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E489" s="23"/>
      <c r="AF489" s="22"/>
      <c r="AG489" s="22"/>
      <c r="AH489" s="22"/>
      <c r="AI489" s="22"/>
      <c r="AJ489" s="22"/>
      <c r="AK489" s="22"/>
      <c r="AL489" s="22"/>
      <c r="AM489" s="24"/>
      <c r="AN489" s="22"/>
      <c r="AO489" s="22"/>
      <c r="AP489" s="22"/>
      <c r="AQ489" s="22"/>
      <c r="AR489" s="22"/>
      <c r="AS489" s="22"/>
      <c r="AT489" s="24"/>
      <c r="AU489" s="22"/>
      <c r="AV489" s="22"/>
      <c r="AW489" s="22"/>
      <c r="AX489" s="24"/>
      <c r="AY489" s="22"/>
      <c r="AZ489" s="22"/>
      <c r="BA489" s="22"/>
      <c r="BB489" s="22"/>
    </row>
    <row r="490" ht="14.25" customHeight="1">
      <c r="A490" s="22"/>
      <c r="D490" s="22"/>
      <c r="E490" s="22"/>
      <c r="F490" s="22"/>
      <c r="H490" s="22"/>
      <c r="I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E490" s="23"/>
      <c r="AF490" s="22"/>
      <c r="AG490" s="22"/>
      <c r="AH490" s="22"/>
      <c r="AI490" s="22"/>
      <c r="AJ490" s="22"/>
      <c r="AK490" s="22"/>
      <c r="AL490" s="22"/>
      <c r="AM490" s="24"/>
      <c r="AN490" s="22"/>
      <c r="AO490" s="22"/>
      <c r="AP490" s="22"/>
      <c r="AQ490" s="22"/>
      <c r="AR490" s="22"/>
      <c r="AS490" s="22"/>
      <c r="AT490" s="24"/>
      <c r="AU490" s="22"/>
      <c r="AV490" s="22"/>
      <c r="AW490" s="22"/>
      <c r="AX490" s="24"/>
      <c r="AY490" s="22"/>
      <c r="AZ490" s="22"/>
      <c r="BA490" s="22"/>
      <c r="BB490" s="22"/>
    </row>
    <row r="491" ht="14.25" customHeight="1">
      <c r="A491" s="22"/>
      <c r="D491" s="22"/>
      <c r="E491" s="22"/>
      <c r="F491" s="22"/>
      <c r="H491" s="22"/>
      <c r="I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E491" s="23"/>
      <c r="AF491" s="22"/>
      <c r="AG491" s="22"/>
      <c r="AH491" s="22"/>
      <c r="AI491" s="22"/>
      <c r="AJ491" s="22"/>
      <c r="AK491" s="22"/>
      <c r="AL491" s="22"/>
      <c r="AM491" s="24"/>
      <c r="AN491" s="22"/>
      <c r="AO491" s="22"/>
      <c r="AP491" s="22"/>
      <c r="AQ491" s="22"/>
      <c r="AR491" s="22"/>
      <c r="AS491" s="22"/>
      <c r="AT491" s="24"/>
      <c r="AU491" s="22"/>
      <c r="AV491" s="22"/>
      <c r="AW491" s="22"/>
      <c r="AX491" s="24"/>
      <c r="AY491" s="22"/>
      <c r="AZ491" s="22"/>
      <c r="BA491" s="22"/>
      <c r="BB491" s="22"/>
    </row>
    <row r="492" ht="14.25" customHeight="1">
      <c r="A492" s="22"/>
      <c r="D492" s="22"/>
      <c r="E492" s="22"/>
      <c r="F492" s="22"/>
      <c r="H492" s="22"/>
      <c r="I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E492" s="23"/>
      <c r="AF492" s="22"/>
      <c r="AG492" s="22"/>
      <c r="AH492" s="22"/>
      <c r="AI492" s="22"/>
      <c r="AJ492" s="22"/>
      <c r="AK492" s="22"/>
      <c r="AL492" s="22"/>
      <c r="AM492" s="24"/>
      <c r="AN492" s="22"/>
      <c r="AO492" s="22"/>
      <c r="AP492" s="22"/>
      <c r="AQ492" s="22"/>
      <c r="AR492" s="22"/>
      <c r="AS492" s="22"/>
      <c r="AT492" s="24"/>
      <c r="AU492" s="22"/>
      <c r="AV492" s="22"/>
      <c r="AW492" s="22"/>
      <c r="AX492" s="24"/>
      <c r="AY492" s="22"/>
      <c r="AZ492" s="22"/>
      <c r="BA492" s="22"/>
      <c r="BB492" s="22"/>
    </row>
    <row r="493" ht="14.25" customHeight="1">
      <c r="A493" s="22"/>
      <c r="D493" s="22"/>
      <c r="E493" s="22"/>
      <c r="F493" s="22"/>
      <c r="H493" s="22"/>
      <c r="I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E493" s="23"/>
      <c r="AF493" s="22"/>
      <c r="AG493" s="22"/>
      <c r="AH493" s="22"/>
      <c r="AI493" s="22"/>
      <c r="AJ493" s="22"/>
      <c r="AK493" s="22"/>
      <c r="AL493" s="22"/>
      <c r="AM493" s="24"/>
      <c r="AN493" s="22"/>
      <c r="AO493" s="22"/>
      <c r="AP493" s="22"/>
      <c r="AQ493" s="22"/>
      <c r="AR493" s="22"/>
      <c r="AS493" s="22"/>
      <c r="AT493" s="24"/>
      <c r="AU493" s="22"/>
      <c r="AV493" s="22"/>
      <c r="AW493" s="22"/>
      <c r="AX493" s="24"/>
      <c r="AY493" s="22"/>
      <c r="AZ493" s="22"/>
      <c r="BA493" s="22"/>
      <c r="BB493" s="22"/>
    </row>
    <row r="494" ht="14.25" customHeight="1">
      <c r="A494" s="22"/>
      <c r="D494" s="22"/>
      <c r="E494" s="22"/>
      <c r="F494" s="22"/>
      <c r="H494" s="22"/>
      <c r="I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E494" s="23"/>
      <c r="AF494" s="22"/>
      <c r="AG494" s="22"/>
      <c r="AH494" s="22"/>
      <c r="AI494" s="22"/>
      <c r="AJ494" s="22"/>
      <c r="AK494" s="22"/>
      <c r="AL494" s="22"/>
      <c r="AM494" s="24"/>
      <c r="AN494" s="22"/>
      <c r="AO494" s="22"/>
      <c r="AP494" s="22"/>
      <c r="AQ494" s="22"/>
      <c r="AR494" s="22"/>
      <c r="AS494" s="22"/>
      <c r="AT494" s="24"/>
      <c r="AU494" s="22"/>
      <c r="AV494" s="22"/>
      <c r="AW494" s="22"/>
      <c r="AX494" s="24"/>
      <c r="AY494" s="22"/>
      <c r="AZ494" s="22"/>
      <c r="BA494" s="22"/>
      <c r="BB494" s="22"/>
    </row>
    <row r="495" ht="14.25" customHeight="1">
      <c r="A495" s="22"/>
      <c r="D495" s="22"/>
      <c r="E495" s="22"/>
      <c r="F495" s="22"/>
      <c r="H495" s="22"/>
      <c r="I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E495" s="23"/>
      <c r="AF495" s="22"/>
      <c r="AG495" s="22"/>
      <c r="AH495" s="22"/>
      <c r="AI495" s="22"/>
      <c r="AJ495" s="22"/>
      <c r="AK495" s="22"/>
      <c r="AL495" s="22"/>
      <c r="AM495" s="24"/>
      <c r="AN495" s="22"/>
      <c r="AO495" s="22"/>
      <c r="AP495" s="22"/>
      <c r="AQ495" s="22"/>
      <c r="AR495" s="22"/>
      <c r="AS495" s="22"/>
      <c r="AT495" s="24"/>
      <c r="AU495" s="22"/>
      <c r="AV495" s="22"/>
      <c r="AW495" s="22"/>
      <c r="AX495" s="24"/>
      <c r="AY495" s="22"/>
      <c r="AZ495" s="22"/>
      <c r="BA495" s="22"/>
      <c r="BB495" s="22"/>
    </row>
    <row r="496" ht="14.25" customHeight="1">
      <c r="A496" s="22"/>
      <c r="D496" s="22"/>
      <c r="E496" s="22"/>
      <c r="F496" s="22"/>
      <c r="H496" s="22"/>
      <c r="I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E496" s="23"/>
      <c r="AF496" s="22"/>
      <c r="AG496" s="22"/>
      <c r="AH496" s="22"/>
      <c r="AI496" s="22"/>
      <c r="AJ496" s="22"/>
      <c r="AK496" s="22"/>
      <c r="AL496" s="22"/>
      <c r="AM496" s="24"/>
      <c r="AN496" s="22"/>
      <c r="AO496" s="22"/>
      <c r="AP496" s="22"/>
      <c r="AQ496" s="22"/>
      <c r="AR496" s="22"/>
      <c r="AS496" s="22"/>
      <c r="AT496" s="24"/>
      <c r="AU496" s="22"/>
      <c r="AV496" s="22"/>
      <c r="AW496" s="22"/>
      <c r="AX496" s="24"/>
      <c r="AY496" s="22"/>
      <c r="AZ496" s="22"/>
      <c r="BA496" s="22"/>
      <c r="BB496" s="22"/>
    </row>
    <row r="497" ht="14.25" customHeight="1">
      <c r="A497" s="22"/>
      <c r="D497" s="22"/>
      <c r="E497" s="22"/>
      <c r="F497" s="22"/>
      <c r="H497" s="22"/>
      <c r="I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E497" s="23"/>
      <c r="AF497" s="22"/>
      <c r="AG497" s="22"/>
      <c r="AH497" s="22"/>
      <c r="AI497" s="22"/>
      <c r="AJ497" s="22"/>
      <c r="AK497" s="22"/>
      <c r="AL497" s="22"/>
      <c r="AM497" s="24"/>
      <c r="AN497" s="22"/>
      <c r="AO497" s="22"/>
      <c r="AP497" s="22"/>
      <c r="AQ497" s="22"/>
      <c r="AR497" s="22"/>
      <c r="AS497" s="22"/>
      <c r="AT497" s="24"/>
      <c r="AU497" s="22"/>
      <c r="AV497" s="22"/>
      <c r="AW497" s="22"/>
      <c r="AX497" s="24"/>
      <c r="AY497" s="22"/>
      <c r="AZ497" s="22"/>
      <c r="BA497" s="22"/>
      <c r="BB497" s="22"/>
    </row>
    <row r="498" ht="14.25" customHeight="1">
      <c r="A498" s="22"/>
      <c r="D498" s="22"/>
      <c r="E498" s="22"/>
      <c r="F498" s="22"/>
      <c r="H498" s="22"/>
      <c r="I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E498" s="23"/>
      <c r="AF498" s="22"/>
      <c r="AG498" s="22"/>
      <c r="AH498" s="22"/>
      <c r="AI498" s="22"/>
      <c r="AJ498" s="22"/>
      <c r="AK498" s="22"/>
      <c r="AL498" s="22"/>
      <c r="AM498" s="24"/>
      <c r="AN498" s="22"/>
      <c r="AO498" s="22"/>
      <c r="AP498" s="22"/>
      <c r="AQ498" s="22"/>
      <c r="AR498" s="22"/>
      <c r="AS498" s="22"/>
      <c r="AT498" s="24"/>
      <c r="AU498" s="22"/>
      <c r="AV498" s="22"/>
      <c r="AW498" s="22"/>
      <c r="AX498" s="24"/>
      <c r="AY498" s="22"/>
      <c r="AZ498" s="22"/>
      <c r="BA498" s="22"/>
      <c r="BB498" s="22"/>
    </row>
    <row r="499" ht="14.25" customHeight="1">
      <c r="A499" s="22"/>
      <c r="D499" s="22"/>
      <c r="E499" s="22"/>
      <c r="F499" s="22"/>
      <c r="H499" s="22"/>
      <c r="I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E499" s="23"/>
      <c r="AF499" s="22"/>
      <c r="AG499" s="22"/>
      <c r="AH499" s="22"/>
      <c r="AI499" s="22"/>
      <c r="AJ499" s="22"/>
      <c r="AK499" s="22"/>
      <c r="AL499" s="22"/>
      <c r="AM499" s="24"/>
      <c r="AN499" s="22"/>
      <c r="AO499" s="22"/>
      <c r="AP499" s="22"/>
      <c r="AQ499" s="22"/>
      <c r="AR499" s="22"/>
      <c r="AS499" s="22"/>
      <c r="AT499" s="24"/>
      <c r="AU499" s="22"/>
      <c r="AV499" s="22"/>
      <c r="AW499" s="22"/>
      <c r="AX499" s="24"/>
      <c r="AY499" s="22"/>
      <c r="AZ499" s="22"/>
      <c r="BA499" s="22"/>
      <c r="BB499" s="22"/>
    </row>
    <row r="500" ht="14.25" customHeight="1">
      <c r="A500" s="22"/>
      <c r="D500" s="22"/>
      <c r="E500" s="22"/>
      <c r="F500" s="22"/>
      <c r="H500" s="22"/>
      <c r="I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E500" s="23"/>
      <c r="AF500" s="22"/>
      <c r="AG500" s="22"/>
      <c r="AH500" s="22"/>
      <c r="AI500" s="22"/>
      <c r="AJ500" s="22"/>
      <c r="AK500" s="22"/>
      <c r="AL500" s="22"/>
      <c r="AM500" s="24"/>
      <c r="AN500" s="22"/>
      <c r="AO500" s="22"/>
      <c r="AP500" s="22"/>
      <c r="AQ500" s="22"/>
      <c r="AR500" s="22"/>
      <c r="AS500" s="22"/>
      <c r="AT500" s="24"/>
      <c r="AU500" s="22"/>
      <c r="AV500" s="22"/>
      <c r="AW500" s="22"/>
      <c r="AX500" s="24"/>
      <c r="AY500" s="22"/>
      <c r="AZ500" s="22"/>
      <c r="BA500" s="22"/>
      <c r="BB500" s="22"/>
    </row>
    <row r="501" ht="14.25" customHeight="1">
      <c r="A501" s="22"/>
      <c r="D501" s="22"/>
      <c r="E501" s="22"/>
      <c r="F501" s="22"/>
      <c r="H501" s="22"/>
      <c r="I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E501" s="23"/>
      <c r="AF501" s="22"/>
      <c r="AG501" s="22"/>
      <c r="AH501" s="22"/>
      <c r="AI501" s="22"/>
      <c r="AJ501" s="22"/>
      <c r="AK501" s="22"/>
      <c r="AL501" s="22"/>
      <c r="AM501" s="24"/>
      <c r="AN501" s="22"/>
      <c r="AO501" s="22"/>
      <c r="AP501" s="22"/>
      <c r="AQ501" s="22"/>
      <c r="AR501" s="22"/>
      <c r="AS501" s="22"/>
      <c r="AT501" s="24"/>
      <c r="AU501" s="22"/>
      <c r="AV501" s="22"/>
      <c r="AW501" s="22"/>
      <c r="AX501" s="24"/>
      <c r="AY501" s="22"/>
      <c r="AZ501" s="22"/>
      <c r="BA501" s="22"/>
      <c r="BB501" s="22"/>
    </row>
    <row r="502" ht="14.25" customHeight="1">
      <c r="A502" s="22"/>
      <c r="D502" s="22"/>
      <c r="E502" s="22"/>
      <c r="F502" s="22"/>
      <c r="H502" s="22"/>
      <c r="I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E502" s="23"/>
      <c r="AF502" s="22"/>
      <c r="AG502" s="22"/>
      <c r="AH502" s="22"/>
      <c r="AI502" s="22"/>
      <c r="AJ502" s="22"/>
      <c r="AK502" s="22"/>
      <c r="AL502" s="22"/>
      <c r="AM502" s="24"/>
      <c r="AN502" s="22"/>
      <c r="AO502" s="22"/>
      <c r="AP502" s="22"/>
      <c r="AQ502" s="22"/>
      <c r="AR502" s="22"/>
      <c r="AS502" s="22"/>
      <c r="AT502" s="24"/>
      <c r="AU502" s="22"/>
      <c r="AV502" s="22"/>
      <c r="AW502" s="22"/>
      <c r="AX502" s="24"/>
      <c r="AY502" s="22"/>
      <c r="AZ502" s="22"/>
      <c r="BA502" s="22"/>
      <c r="BB502" s="22"/>
    </row>
    <row r="503" ht="14.25" customHeight="1">
      <c r="A503" s="22"/>
      <c r="D503" s="22"/>
      <c r="E503" s="22"/>
      <c r="F503" s="22"/>
      <c r="H503" s="22"/>
      <c r="I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E503" s="23"/>
      <c r="AF503" s="22"/>
      <c r="AG503" s="22"/>
      <c r="AH503" s="22"/>
      <c r="AI503" s="22"/>
      <c r="AJ503" s="22"/>
      <c r="AK503" s="22"/>
      <c r="AL503" s="22"/>
      <c r="AM503" s="24"/>
      <c r="AN503" s="22"/>
      <c r="AO503" s="22"/>
      <c r="AP503" s="22"/>
      <c r="AQ503" s="22"/>
      <c r="AR503" s="22"/>
      <c r="AS503" s="22"/>
      <c r="AT503" s="24"/>
      <c r="AU503" s="22"/>
      <c r="AV503" s="22"/>
      <c r="AW503" s="22"/>
      <c r="AX503" s="24"/>
      <c r="AY503" s="22"/>
      <c r="AZ503" s="22"/>
      <c r="BA503" s="22"/>
      <c r="BB503" s="22"/>
    </row>
    <row r="504" ht="14.25" customHeight="1">
      <c r="A504" s="22"/>
      <c r="D504" s="22"/>
      <c r="E504" s="22"/>
      <c r="F504" s="22"/>
      <c r="H504" s="22"/>
      <c r="I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E504" s="23"/>
      <c r="AF504" s="22"/>
      <c r="AG504" s="22"/>
      <c r="AH504" s="22"/>
      <c r="AI504" s="22"/>
      <c r="AJ504" s="22"/>
      <c r="AK504" s="22"/>
      <c r="AL504" s="22"/>
      <c r="AM504" s="24"/>
      <c r="AN504" s="22"/>
      <c r="AO504" s="22"/>
      <c r="AP504" s="22"/>
      <c r="AQ504" s="22"/>
      <c r="AR504" s="22"/>
      <c r="AS504" s="22"/>
      <c r="AT504" s="24"/>
      <c r="AU504" s="22"/>
      <c r="AV504" s="22"/>
      <c r="AW504" s="22"/>
      <c r="AX504" s="24"/>
      <c r="AY504" s="22"/>
      <c r="AZ504" s="22"/>
      <c r="BA504" s="22"/>
      <c r="BB504" s="22"/>
    </row>
    <row r="505" ht="14.25" customHeight="1">
      <c r="A505" s="22"/>
      <c r="D505" s="22"/>
      <c r="E505" s="22"/>
      <c r="F505" s="22"/>
      <c r="H505" s="22"/>
      <c r="I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E505" s="23"/>
      <c r="AF505" s="22"/>
      <c r="AG505" s="22"/>
      <c r="AH505" s="22"/>
      <c r="AI505" s="22"/>
      <c r="AJ505" s="22"/>
      <c r="AK505" s="22"/>
      <c r="AL505" s="22"/>
      <c r="AM505" s="24"/>
      <c r="AN505" s="22"/>
      <c r="AO505" s="22"/>
      <c r="AP505" s="22"/>
      <c r="AQ505" s="22"/>
      <c r="AR505" s="22"/>
      <c r="AS505" s="22"/>
      <c r="AT505" s="24"/>
      <c r="AU505" s="22"/>
      <c r="AV505" s="22"/>
      <c r="AW505" s="22"/>
      <c r="AX505" s="24"/>
      <c r="AY505" s="22"/>
      <c r="AZ505" s="22"/>
      <c r="BA505" s="22"/>
      <c r="BB505" s="22"/>
    </row>
    <row r="506" ht="14.25" customHeight="1">
      <c r="A506" s="22"/>
      <c r="D506" s="22"/>
      <c r="E506" s="22"/>
      <c r="F506" s="22"/>
      <c r="H506" s="22"/>
      <c r="I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E506" s="23"/>
      <c r="AF506" s="22"/>
      <c r="AG506" s="22"/>
      <c r="AH506" s="22"/>
      <c r="AI506" s="22"/>
      <c r="AJ506" s="22"/>
      <c r="AK506" s="22"/>
      <c r="AL506" s="22"/>
      <c r="AM506" s="24"/>
      <c r="AN506" s="22"/>
      <c r="AO506" s="22"/>
      <c r="AP506" s="22"/>
      <c r="AQ506" s="22"/>
      <c r="AR506" s="22"/>
      <c r="AS506" s="22"/>
      <c r="AT506" s="24"/>
      <c r="AU506" s="22"/>
      <c r="AV506" s="22"/>
      <c r="AW506" s="22"/>
      <c r="AX506" s="24"/>
      <c r="AY506" s="22"/>
      <c r="AZ506" s="22"/>
      <c r="BA506" s="22"/>
      <c r="BB506" s="22"/>
    </row>
    <row r="507" ht="14.25" customHeight="1">
      <c r="A507" s="22"/>
      <c r="D507" s="22"/>
      <c r="E507" s="22"/>
      <c r="F507" s="22"/>
      <c r="H507" s="22"/>
      <c r="I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E507" s="23"/>
      <c r="AF507" s="22"/>
      <c r="AG507" s="22"/>
      <c r="AH507" s="22"/>
      <c r="AI507" s="22"/>
      <c r="AJ507" s="22"/>
      <c r="AK507" s="22"/>
      <c r="AL507" s="22"/>
      <c r="AM507" s="24"/>
      <c r="AN507" s="22"/>
      <c r="AO507" s="22"/>
      <c r="AP507" s="22"/>
      <c r="AQ507" s="22"/>
      <c r="AR507" s="22"/>
      <c r="AS507" s="22"/>
      <c r="AT507" s="24"/>
      <c r="AU507" s="22"/>
      <c r="AV507" s="22"/>
      <c r="AW507" s="22"/>
      <c r="AX507" s="24"/>
      <c r="AY507" s="22"/>
      <c r="AZ507" s="22"/>
      <c r="BA507" s="22"/>
      <c r="BB507" s="22"/>
    </row>
    <row r="508" ht="14.25" customHeight="1">
      <c r="A508" s="22"/>
      <c r="D508" s="22"/>
      <c r="E508" s="22"/>
      <c r="F508" s="22"/>
      <c r="H508" s="22"/>
      <c r="I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E508" s="23"/>
      <c r="AF508" s="22"/>
      <c r="AG508" s="22"/>
      <c r="AH508" s="22"/>
      <c r="AI508" s="22"/>
      <c r="AJ508" s="22"/>
      <c r="AK508" s="22"/>
      <c r="AL508" s="22"/>
      <c r="AM508" s="24"/>
      <c r="AN508" s="22"/>
      <c r="AO508" s="22"/>
      <c r="AP508" s="22"/>
      <c r="AQ508" s="22"/>
      <c r="AR508" s="22"/>
      <c r="AS508" s="22"/>
      <c r="AT508" s="24"/>
      <c r="AU508" s="22"/>
      <c r="AV508" s="22"/>
      <c r="AW508" s="22"/>
      <c r="AX508" s="24"/>
      <c r="AY508" s="22"/>
      <c r="AZ508" s="22"/>
      <c r="BA508" s="22"/>
      <c r="BB508" s="22"/>
    </row>
    <row r="509" ht="14.25" customHeight="1">
      <c r="A509" s="22"/>
      <c r="D509" s="22"/>
      <c r="E509" s="22"/>
      <c r="F509" s="22"/>
      <c r="H509" s="22"/>
      <c r="I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E509" s="23"/>
      <c r="AF509" s="22"/>
      <c r="AG509" s="22"/>
      <c r="AH509" s="22"/>
      <c r="AI509" s="22"/>
      <c r="AJ509" s="22"/>
      <c r="AK509" s="22"/>
      <c r="AL509" s="22"/>
      <c r="AM509" s="24"/>
      <c r="AN509" s="22"/>
      <c r="AO509" s="22"/>
      <c r="AP509" s="22"/>
      <c r="AQ509" s="22"/>
      <c r="AR509" s="22"/>
      <c r="AS509" s="22"/>
      <c r="AT509" s="24"/>
      <c r="AU509" s="22"/>
      <c r="AV509" s="22"/>
      <c r="AW509" s="22"/>
      <c r="AX509" s="24"/>
      <c r="AY509" s="22"/>
      <c r="AZ509" s="22"/>
      <c r="BA509" s="22"/>
      <c r="BB509" s="22"/>
    </row>
    <row r="510" ht="14.25" customHeight="1">
      <c r="A510" s="22"/>
      <c r="D510" s="22"/>
      <c r="E510" s="22"/>
      <c r="F510" s="22"/>
      <c r="H510" s="22"/>
      <c r="I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E510" s="23"/>
      <c r="AF510" s="22"/>
      <c r="AG510" s="22"/>
      <c r="AH510" s="22"/>
      <c r="AI510" s="22"/>
      <c r="AJ510" s="22"/>
      <c r="AK510" s="22"/>
      <c r="AL510" s="22"/>
      <c r="AM510" s="24"/>
      <c r="AN510" s="22"/>
      <c r="AO510" s="22"/>
      <c r="AP510" s="22"/>
      <c r="AQ510" s="22"/>
      <c r="AR510" s="22"/>
      <c r="AS510" s="22"/>
      <c r="AT510" s="24"/>
      <c r="AU510" s="22"/>
      <c r="AV510" s="22"/>
      <c r="AW510" s="22"/>
      <c r="AX510" s="24"/>
      <c r="AY510" s="22"/>
      <c r="AZ510" s="22"/>
      <c r="BA510" s="22"/>
      <c r="BB510" s="22"/>
    </row>
    <row r="511" ht="14.25" customHeight="1">
      <c r="A511" s="22"/>
      <c r="D511" s="22"/>
      <c r="E511" s="22"/>
      <c r="F511" s="22"/>
      <c r="H511" s="22"/>
      <c r="I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E511" s="23"/>
      <c r="AF511" s="22"/>
      <c r="AG511" s="22"/>
      <c r="AH511" s="22"/>
      <c r="AI511" s="22"/>
      <c r="AJ511" s="22"/>
      <c r="AK511" s="22"/>
      <c r="AL511" s="22"/>
      <c r="AM511" s="24"/>
      <c r="AN511" s="22"/>
      <c r="AO511" s="22"/>
      <c r="AP511" s="22"/>
      <c r="AQ511" s="22"/>
      <c r="AR511" s="22"/>
      <c r="AS511" s="22"/>
      <c r="AT511" s="24"/>
      <c r="AU511" s="22"/>
      <c r="AV511" s="22"/>
      <c r="AW511" s="22"/>
      <c r="AX511" s="24"/>
      <c r="AY511" s="22"/>
      <c r="AZ511" s="22"/>
      <c r="BA511" s="22"/>
      <c r="BB511" s="22"/>
    </row>
    <row r="512" ht="14.25" customHeight="1">
      <c r="A512" s="22"/>
      <c r="D512" s="22"/>
      <c r="E512" s="22"/>
      <c r="F512" s="22"/>
      <c r="H512" s="22"/>
      <c r="I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E512" s="23"/>
      <c r="AF512" s="22"/>
      <c r="AG512" s="22"/>
      <c r="AH512" s="22"/>
      <c r="AI512" s="22"/>
      <c r="AJ512" s="22"/>
      <c r="AK512" s="22"/>
      <c r="AL512" s="22"/>
      <c r="AM512" s="24"/>
      <c r="AN512" s="22"/>
      <c r="AO512" s="22"/>
      <c r="AP512" s="22"/>
      <c r="AQ512" s="22"/>
      <c r="AR512" s="22"/>
      <c r="AS512" s="22"/>
      <c r="AT512" s="24"/>
      <c r="AU512" s="22"/>
      <c r="AV512" s="22"/>
      <c r="AW512" s="22"/>
      <c r="AX512" s="24"/>
      <c r="AY512" s="22"/>
      <c r="AZ512" s="22"/>
      <c r="BA512" s="22"/>
      <c r="BB512" s="22"/>
    </row>
    <row r="513" ht="14.25" customHeight="1">
      <c r="A513" s="22"/>
      <c r="D513" s="22"/>
      <c r="E513" s="22"/>
      <c r="F513" s="22"/>
      <c r="H513" s="22"/>
      <c r="I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E513" s="23"/>
      <c r="AF513" s="22"/>
      <c r="AG513" s="22"/>
      <c r="AH513" s="22"/>
      <c r="AI513" s="22"/>
      <c r="AJ513" s="22"/>
      <c r="AK513" s="22"/>
      <c r="AL513" s="22"/>
      <c r="AM513" s="24"/>
      <c r="AN513" s="22"/>
      <c r="AO513" s="22"/>
      <c r="AP513" s="22"/>
      <c r="AQ513" s="22"/>
      <c r="AR513" s="22"/>
      <c r="AS513" s="22"/>
      <c r="AT513" s="24"/>
      <c r="AU513" s="22"/>
      <c r="AV513" s="22"/>
      <c r="AW513" s="22"/>
      <c r="AX513" s="24"/>
      <c r="AY513" s="22"/>
      <c r="AZ513" s="22"/>
      <c r="BA513" s="22"/>
      <c r="BB513" s="22"/>
    </row>
    <row r="514" ht="14.25" customHeight="1">
      <c r="A514" s="22"/>
      <c r="D514" s="22"/>
      <c r="E514" s="22"/>
      <c r="F514" s="22"/>
      <c r="H514" s="22"/>
      <c r="I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E514" s="23"/>
      <c r="AF514" s="22"/>
      <c r="AG514" s="22"/>
      <c r="AH514" s="22"/>
      <c r="AI514" s="22"/>
      <c r="AJ514" s="22"/>
      <c r="AK514" s="22"/>
      <c r="AL514" s="22"/>
      <c r="AM514" s="24"/>
      <c r="AN514" s="22"/>
      <c r="AO514" s="22"/>
      <c r="AP514" s="22"/>
      <c r="AQ514" s="22"/>
      <c r="AR514" s="22"/>
      <c r="AS514" s="22"/>
      <c r="AT514" s="24"/>
      <c r="AU514" s="22"/>
      <c r="AV514" s="22"/>
      <c r="AW514" s="22"/>
      <c r="AX514" s="24"/>
      <c r="AY514" s="22"/>
      <c r="AZ514" s="22"/>
      <c r="BA514" s="22"/>
      <c r="BB514" s="22"/>
    </row>
    <row r="515" ht="14.25" customHeight="1">
      <c r="A515" s="22"/>
      <c r="D515" s="22"/>
      <c r="E515" s="22"/>
      <c r="F515" s="22"/>
      <c r="H515" s="22"/>
      <c r="I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E515" s="23"/>
      <c r="AF515" s="22"/>
      <c r="AG515" s="22"/>
      <c r="AH515" s="22"/>
      <c r="AI515" s="22"/>
      <c r="AJ515" s="22"/>
      <c r="AK515" s="22"/>
      <c r="AL515" s="22"/>
      <c r="AM515" s="24"/>
      <c r="AN515" s="22"/>
      <c r="AO515" s="22"/>
      <c r="AP515" s="22"/>
      <c r="AQ515" s="22"/>
      <c r="AR515" s="22"/>
      <c r="AS515" s="22"/>
      <c r="AT515" s="24"/>
      <c r="AU515" s="22"/>
      <c r="AV515" s="22"/>
      <c r="AW515" s="22"/>
      <c r="AX515" s="24"/>
      <c r="AY515" s="22"/>
      <c r="AZ515" s="22"/>
      <c r="BA515" s="22"/>
      <c r="BB515" s="22"/>
    </row>
    <row r="516" ht="14.25" customHeight="1">
      <c r="A516" s="22"/>
      <c r="D516" s="22"/>
      <c r="E516" s="22"/>
      <c r="F516" s="22"/>
      <c r="H516" s="22"/>
      <c r="I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E516" s="23"/>
      <c r="AF516" s="22"/>
      <c r="AG516" s="22"/>
      <c r="AH516" s="22"/>
      <c r="AI516" s="22"/>
      <c r="AJ516" s="22"/>
      <c r="AK516" s="22"/>
      <c r="AL516" s="22"/>
      <c r="AM516" s="24"/>
      <c r="AN516" s="22"/>
      <c r="AO516" s="22"/>
      <c r="AP516" s="22"/>
      <c r="AQ516" s="22"/>
      <c r="AR516" s="22"/>
      <c r="AS516" s="22"/>
      <c r="AT516" s="24"/>
      <c r="AU516" s="22"/>
      <c r="AV516" s="22"/>
      <c r="AW516" s="22"/>
      <c r="AX516" s="24"/>
      <c r="AY516" s="22"/>
      <c r="AZ516" s="22"/>
      <c r="BA516" s="22"/>
      <c r="BB516" s="22"/>
    </row>
    <row r="517" ht="14.25" customHeight="1">
      <c r="A517" s="22"/>
      <c r="D517" s="22"/>
      <c r="E517" s="22"/>
      <c r="F517" s="22"/>
      <c r="H517" s="22"/>
      <c r="I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E517" s="23"/>
      <c r="AF517" s="22"/>
      <c r="AG517" s="22"/>
      <c r="AH517" s="22"/>
      <c r="AI517" s="22"/>
      <c r="AJ517" s="22"/>
      <c r="AK517" s="22"/>
      <c r="AL517" s="22"/>
      <c r="AM517" s="24"/>
      <c r="AN517" s="22"/>
      <c r="AO517" s="22"/>
      <c r="AP517" s="22"/>
      <c r="AQ517" s="22"/>
      <c r="AR517" s="22"/>
      <c r="AS517" s="22"/>
      <c r="AT517" s="24"/>
      <c r="AU517" s="22"/>
      <c r="AV517" s="22"/>
      <c r="AW517" s="22"/>
      <c r="AX517" s="24"/>
      <c r="AY517" s="22"/>
      <c r="AZ517" s="22"/>
      <c r="BA517" s="22"/>
      <c r="BB517" s="22"/>
    </row>
    <row r="518" ht="14.25" customHeight="1">
      <c r="A518" s="22"/>
      <c r="D518" s="22"/>
      <c r="E518" s="22"/>
      <c r="F518" s="22"/>
      <c r="H518" s="22"/>
      <c r="I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E518" s="23"/>
      <c r="AF518" s="22"/>
      <c r="AG518" s="22"/>
      <c r="AH518" s="22"/>
      <c r="AI518" s="22"/>
      <c r="AJ518" s="22"/>
      <c r="AK518" s="22"/>
      <c r="AL518" s="22"/>
      <c r="AM518" s="24"/>
      <c r="AN518" s="22"/>
      <c r="AO518" s="22"/>
      <c r="AP518" s="22"/>
      <c r="AQ518" s="22"/>
      <c r="AR518" s="22"/>
      <c r="AS518" s="22"/>
      <c r="AT518" s="24"/>
      <c r="AU518" s="22"/>
      <c r="AV518" s="22"/>
      <c r="AW518" s="22"/>
      <c r="AX518" s="24"/>
      <c r="AY518" s="22"/>
      <c r="AZ518" s="22"/>
      <c r="BA518" s="22"/>
      <c r="BB518" s="22"/>
    </row>
    <row r="519" ht="14.25" customHeight="1">
      <c r="A519" s="22"/>
      <c r="D519" s="22"/>
      <c r="E519" s="22"/>
      <c r="F519" s="22"/>
      <c r="H519" s="22"/>
      <c r="I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E519" s="23"/>
      <c r="AF519" s="22"/>
      <c r="AG519" s="22"/>
      <c r="AH519" s="22"/>
      <c r="AI519" s="22"/>
      <c r="AJ519" s="22"/>
      <c r="AK519" s="22"/>
      <c r="AL519" s="22"/>
      <c r="AM519" s="24"/>
      <c r="AN519" s="22"/>
      <c r="AO519" s="22"/>
      <c r="AP519" s="22"/>
      <c r="AQ519" s="22"/>
      <c r="AR519" s="22"/>
      <c r="AS519" s="22"/>
      <c r="AT519" s="24"/>
      <c r="AU519" s="22"/>
      <c r="AV519" s="22"/>
      <c r="AW519" s="22"/>
      <c r="AX519" s="24"/>
      <c r="AY519" s="22"/>
      <c r="AZ519" s="22"/>
      <c r="BA519" s="22"/>
      <c r="BB519" s="22"/>
    </row>
    <row r="520" ht="14.25" customHeight="1">
      <c r="A520" s="22"/>
      <c r="D520" s="22"/>
      <c r="E520" s="22"/>
      <c r="F520" s="22"/>
      <c r="H520" s="22"/>
      <c r="I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E520" s="23"/>
      <c r="AF520" s="22"/>
      <c r="AG520" s="22"/>
      <c r="AH520" s="22"/>
      <c r="AI520" s="22"/>
      <c r="AJ520" s="22"/>
      <c r="AK520" s="22"/>
      <c r="AL520" s="22"/>
      <c r="AM520" s="24"/>
      <c r="AN520" s="22"/>
      <c r="AO520" s="22"/>
      <c r="AP520" s="22"/>
      <c r="AQ520" s="22"/>
      <c r="AR520" s="22"/>
      <c r="AS520" s="22"/>
      <c r="AT520" s="24"/>
      <c r="AU520" s="22"/>
      <c r="AV520" s="22"/>
      <c r="AW520" s="22"/>
      <c r="AX520" s="24"/>
      <c r="AY520" s="22"/>
      <c r="AZ520" s="22"/>
      <c r="BA520" s="22"/>
      <c r="BB520" s="22"/>
    </row>
    <row r="521" ht="14.25" customHeight="1">
      <c r="A521" s="22"/>
      <c r="D521" s="22"/>
      <c r="E521" s="22"/>
      <c r="F521" s="22"/>
      <c r="H521" s="22"/>
      <c r="I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E521" s="23"/>
      <c r="AF521" s="22"/>
      <c r="AG521" s="22"/>
      <c r="AH521" s="22"/>
      <c r="AI521" s="22"/>
      <c r="AJ521" s="22"/>
      <c r="AK521" s="22"/>
      <c r="AL521" s="22"/>
      <c r="AM521" s="24"/>
      <c r="AN521" s="22"/>
      <c r="AO521" s="22"/>
      <c r="AP521" s="22"/>
      <c r="AQ521" s="22"/>
      <c r="AR521" s="22"/>
      <c r="AS521" s="22"/>
      <c r="AT521" s="24"/>
      <c r="AU521" s="22"/>
      <c r="AV521" s="22"/>
      <c r="AW521" s="22"/>
      <c r="AX521" s="24"/>
      <c r="AY521" s="22"/>
      <c r="AZ521" s="22"/>
      <c r="BA521" s="22"/>
      <c r="BB521" s="22"/>
    </row>
    <row r="522" ht="14.25" customHeight="1">
      <c r="A522" s="22"/>
      <c r="D522" s="22"/>
      <c r="E522" s="22"/>
      <c r="F522" s="22"/>
      <c r="H522" s="22"/>
      <c r="I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E522" s="23"/>
      <c r="AF522" s="22"/>
      <c r="AG522" s="22"/>
      <c r="AH522" s="22"/>
      <c r="AI522" s="22"/>
      <c r="AJ522" s="22"/>
      <c r="AK522" s="22"/>
      <c r="AL522" s="22"/>
      <c r="AM522" s="24"/>
      <c r="AN522" s="22"/>
      <c r="AO522" s="22"/>
      <c r="AP522" s="22"/>
      <c r="AQ522" s="22"/>
      <c r="AR522" s="22"/>
      <c r="AS522" s="22"/>
      <c r="AT522" s="24"/>
      <c r="AU522" s="22"/>
      <c r="AV522" s="22"/>
      <c r="AW522" s="22"/>
      <c r="AX522" s="24"/>
      <c r="AY522" s="22"/>
      <c r="AZ522" s="22"/>
      <c r="BA522" s="22"/>
      <c r="BB522" s="22"/>
    </row>
    <row r="523" ht="14.25" customHeight="1">
      <c r="A523" s="22"/>
      <c r="D523" s="22"/>
      <c r="E523" s="22"/>
      <c r="F523" s="22"/>
      <c r="H523" s="22"/>
      <c r="I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E523" s="23"/>
      <c r="AF523" s="22"/>
      <c r="AG523" s="22"/>
      <c r="AH523" s="22"/>
      <c r="AI523" s="22"/>
      <c r="AJ523" s="22"/>
      <c r="AK523" s="22"/>
      <c r="AL523" s="22"/>
      <c r="AM523" s="24"/>
      <c r="AN523" s="22"/>
      <c r="AO523" s="22"/>
      <c r="AP523" s="22"/>
      <c r="AQ523" s="22"/>
      <c r="AR523" s="22"/>
      <c r="AS523" s="22"/>
      <c r="AT523" s="24"/>
      <c r="AU523" s="22"/>
      <c r="AV523" s="22"/>
      <c r="AW523" s="22"/>
      <c r="AX523" s="24"/>
      <c r="AY523" s="22"/>
      <c r="AZ523" s="22"/>
      <c r="BA523" s="22"/>
      <c r="BB523" s="22"/>
    </row>
    <row r="524" ht="14.25" customHeight="1">
      <c r="A524" s="22"/>
      <c r="D524" s="22"/>
      <c r="E524" s="22"/>
      <c r="F524" s="22"/>
      <c r="H524" s="22"/>
      <c r="I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E524" s="23"/>
      <c r="AF524" s="22"/>
      <c r="AG524" s="22"/>
      <c r="AH524" s="22"/>
      <c r="AI524" s="22"/>
      <c r="AJ524" s="22"/>
      <c r="AK524" s="22"/>
      <c r="AL524" s="22"/>
      <c r="AM524" s="24"/>
      <c r="AN524" s="22"/>
      <c r="AO524" s="22"/>
      <c r="AP524" s="22"/>
      <c r="AQ524" s="22"/>
      <c r="AR524" s="22"/>
      <c r="AS524" s="22"/>
      <c r="AT524" s="24"/>
      <c r="AU524" s="22"/>
      <c r="AV524" s="22"/>
      <c r="AW524" s="22"/>
      <c r="AX524" s="24"/>
      <c r="AY524" s="22"/>
      <c r="AZ524" s="22"/>
      <c r="BA524" s="22"/>
      <c r="BB524" s="22"/>
    </row>
    <row r="525" ht="14.25" customHeight="1">
      <c r="A525" s="22"/>
      <c r="D525" s="22"/>
      <c r="E525" s="22"/>
      <c r="F525" s="22"/>
      <c r="H525" s="22"/>
      <c r="I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E525" s="23"/>
      <c r="AF525" s="22"/>
      <c r="AG525" s="22"/>
      <c r="AH525" s="22"/>
      <c r="AI525" s="22"/>
      <c r="AJ525" s="22"/>
      <c r="AK525" s="22"/>
      <c r="AL525" s="22"/>
      <c r="AM525" s="24"/>
      <c r="AN525" s="22"/>
      <c r="AO525" s="22"/>
      <c r="AP525" s="22"/>
      <c r="AQ525" s="22"/>
      <c r="AR525" s="22"/>
      <c r="AS525" s="22"/>
      <c r="AT525" s="24"/>
      <c r="AU525" s="22"/>
      <c r="AV525" s="22"/>
      <c r="AW525" s="22"/>
      <c r="AX525" s="24"/>
      <c r="AY525" s="22"/>
      <c r="AZ525" s="22"/>
      <c r="BA525" s="22"/>
      <c r="BB525" s="22"/>
    </row>
    <row r="526" ht="14.25" customHeight="1">
      <c r="A526" s="22"/>
      <c r="D526" s="22"/>
      <c r="E526" s="22"/>
      <c r="F526" s="22"/>
      <c r="H526" s="22"/>
      <c r="I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E526" s="23"/>
      <c r="AF526" s="22"/>
      <c r="AG526" s="22"/>
      <c r="AH526" s="22"/>
      <c r="AI526" s="22"/>
      <c r="AJ526" s="22"/>
      <c r="AK526" s="22"/>
      <c r="AL526" s="22"/>
      <c r="AM526" s="24"/>
      <c r="AN526" s="22"/>
      <c r="AO526" s="22"/>
      <c r="AP526" s="22"/>
      <c r="AQ526" s="22"/>
      <c r="AR526" s="22"/>
      <c r="AS526" s="22"/>
      <c r="AT526" s="24"/>
      <c r="AU526" s="22"/>
      <c r="AV526" s="22"/>
      <c r="AW526" s="22"/>
      <c r="AX526" s="24"/>
      <c r="AY526" s="22"/>
      <c r="AZ526" s="22"/>
      <c r="BA526" s="22"/>
      <c r="BB526" s="22"/>
    </row>
    <row r="527" ht="14.25" customHeight="1">
      <c r="A527" s="22"/>
      <c r="D527" s="22"/>
      <c r="E527" s="22"/>
      <c r="F527" s="22"/>
      <c r="H527" s="22"/>
      <c r="I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E527" s="23"/>
      <c r="AF527" s="22"/>
      <c r="AG527" s="22"/>
      <c r="AH527" s="22"/>
      <c r="AI527" s="22"/>
      <c r="AJ527" s="22"/>
      <c r="AK527" s="22"/>
      <c r="AL527" s="22"/>
      <c r="AM527" s="24"/>
      <c r="AN527" s="22"/>
      <c r="AO527" s="22"/>
      <c r="AP527" s="22"/>
      <c r="AQ527" s="22"/>
      <c r="AR527" s="22"/>
      <c r="AS527" s="22"/>
      <c r="AT527" s="24"/>
      <c r="AU527" s="22"/>
      <c r="AV527" s="22"/>
      <c r="AW527" s="22"/>
      <c r="AX527" s="24"/>
      <c r="AY527" s="22"/>
      <c r="AZ527" s="22"/>
      <c r="BA527" s="22"/>
      <c r="BB527" s="22"/>
    </row>
    <row r="528" ht="14.25" customHeight="1">
      <c r="A528" s="22"/>
      <c r="D528" s="22"/>
      <c r="E528" s="22"/>
      <c r="F528" s="22"/>
      <c r="H528" s="22"/>
      <c r="I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E528" s="23"/>
      <c r="AF528" s="22"/>
      <c r="AG528" s="22"/>
      <c r="AH528" s="22"/>
      <c r="AI528" s="22"/>
      <c r="AJ528" s="22"/>
      <c r="AK528" s="22"/>
      <c r="AL528" s="22"/>
      <c r="AM528" s="24"/>
      <c r="AN528" s="22"/>
      <c r="AO528" s="22"/>
      <c r="AP528" s="22"/>
      <c r="AQ528" s="22"/>
      <c r="AR528" s="22"/>
      <c r="AS528" s="22"/>
      <c r="AT528" s="24"/>
      <c r="AU528" s="22"/>
      <c r="AV528" s="22"/>
      <c r="AW528" s="22"/>
      <c r="AX528" s="24"/>
      <c r="AY528" s="22"/>
      <c r="AZ528" s="22"/>
      <c r="BA528" s="22"/>
      <c r="BB528" s="22"/>
    </row>
    <row r="529" ht="14.25" customHeight="1">
      <c r="A529" s="22"/>
      <c r="D529" s="22"/>
      <c r="E529" s="22"/>
      <c r="F529" s="22"/>
      <c r="H529" s="22"/>
      <c r="I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E529" s="23"/>
      <c r="AF529" s="22"/>
      <c r="AG529" s="22"/>
      <c r="AH529" s="22"/>
      <c r="AI529" s="22"/>
      <c r="AJ529" s="22"/>
      <c r="AK529" s="22"/>
      <c r="AL529" s="22"/>
      <c r="AM529" s="24"/>
      <c r="AN529" s="22"/>
      <c r="AO529" s="22"/>
      <c r="AP529" s="22"/>
      <c r="AQ529" s="22"/>
      <c r="AR529" s="22"/>
      <c r="AS529" s="22"/>
      <c r="AT529" s="24"/>
      <c r="AU529" s="22"/>
      <c r="AV529" s="22"/>
      <c r="AW529" s="22"/>
      <c r="AX529" s="24"/>
      <c r="AY529" s="22"/>
      <c r="AZ529" s="22"/>
      <c r="BA529" s="22"/>
      <c r="BB529" s="22"/>
    </row>
    <row r="530" ht="14.25" customHeight="1">
      <c r="A530" s="22"/>
      <c r="D530" s="22"/>
      <c r="E530" s="22"/>
      <c r="F530" s="22"/>
      <c r="H530" s="22"/>
      <c r="I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E530" s="23"/>
      <c r="AF530" s="22"/>
      <c r="AG530" s="22"/>
      <c r="AH530" s="22"/>
      <c r="AI530" s="22"/>
      <c r="AJ530" s="22"/>
      <c r="AK530" s="22"/>
      <c r="AL530" s="22"/>
      <c r="AM530" s="24"/>
      <c r="AN530" s="22"/>
      <c r="AO530" s="22"/>
      <c r="AP530" s="22"/>
      <c r="AQ530" s="22"/>
      <c r="AR530" s="22"/>
      <c r="AS530" s="22"/>
      <c r="AT530" s="24"/>
      <c r="AU530" s="22"/>
      <c r="AV530" s="22"/>
      <c r="AW530" s="22"/>
      <c r="AX530" s="24"/>
      <c r="AY530" s="22"/>
      <c r="AZ530" s="22"/>
      <c r="BA530" s="22"/>
      <c r="BB530" s="22"/>
    </row>
    <row r="531" ht="14.25" customHeight="1">
      <c r="A531" s="22"/>
      <c r="D531" s="22"/>
      <c r="E531" s="22"/>
      <c r="F531" s="22"/>
      <c r="H531" s="22"/>
      <c r="I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E531" s="23"/>
      <c r="AF531" s="22"/>
      <c r="AG531" s="22"/>
      <c r="AH531" s="22"/>
      <c r="AI531" s="22"/>
      <c r="AJ531" s="22"/>
      <c r="AK531" s="22"/>
      <c r="AL531" s="22"/>
      <c r="AM531" s="24"/>
      <c r="AN531" s="22"/>
      <c r="AO531" s="22"/>
      <c r="AP531" s="22"/>
      <c r="AQ531" s="22"/>
      <c r="AR531" s="22"/>
      <c r="AS531" s="22"/>
      <c r="AT531" s="24"/>
      <c r="AU531" s="22"/>
      <c r="AV531" s="22"/>
      <c r="AW531" s="22"/>
      <c r="AX531" s="24"/>
      <c r="AY531" s="22"/>
      <c r="AZ531" s="22"/>
      <c r="BA531" s="22"/>
      <c r="BB531" s="22"/>
    </row>
    <row r="532" ht="14.25" customHeight="1">
      <c r="A532" s="22"/>
      <c r="D532" s="22"/>
      <c r="E532" s="22"/>
      <c r="F532" s="22"/>
      <c r="H532" s="22"/>
      <c r="I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E532" s="23"/>
      <c r="AF532" s="22"/>
      <c r="AG532" s="22"/>
      <c r="AH532" s="22"/>
      <c r="AI532" s="22"/>
      <c r="AJ532" s="22"/>
      <c r="AK532" s="22"/>
      <c r="AL532" s="22"/>
      <c r="AM532" s="24"/>
      <c r="AN532" s="22"/>
      <c r="AO532" s="22"/>
      <c r="AP532" s="22"/>
      <c r="AQ532" s="22"/>
      <c r="AR532" s="22"/>
      <c r="AS532" s="22"/>
      <c r="AT532" s="24"/>
      <c r="AU532" s="22"/>
      <c r="AV532" s="22"/>
      <c r="AW532" s="22"/>
      <c r="AX532" s="24"/>
      <c r="AY532" s="22"/>
      <c r="AZ532" s="22"/>
      <c r="BA532" s="22"/>
      <c r="BB532" s="22"/>
    </row>
    <row r="533" ht="14.25" customHeight="1">
      <c r="A533" s="22"/>
      <c r="D533" s="22"/>
      <c r="E533" s="22"/>
      <c r="F533" s="22"/>
      <c r="H533" s="22"/>
      <c r="I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E533" s="23"/>
      <c r="AF533" s="22"/>
      <c r="AG533" s="22"/>
      <c r="AH533" s="22"/>
      <c r="AI533" s="22"/>
      <c r="AJ533" s="22"/>
      <c r="AK533" s="22"/>
      <c r="AL533" s="22"/>
      <c r="AM533" s="24"/>
      <c r="AN533" s="22"/>
      <c r="AO533" s="22"/>
      <c r="AP533" s="22"/>
      <c r="AQ533" s="22"/>
      <c r="AR533" s="22"/>
      <c r="AS533" s="22"/>
      <c r="AT533" s="24"/>
      <c r="AU533" s="22"/>
      <c r="AV533" s="22"/>
      <c r="AW533" s="22"/>
      <c r="AX533" s="24"/>
      <c r="AY533" s="22"/>
      <c r="AZ533" s="22"/>
      <c r="BA533" s="22"/>
      <c r="BB533" s="22"/>
    </row>
    <row r="534" ht="14.25" customHeight="1">
      <c r="A534" s="22"/>
      <c r="D534" s="22"/>
      <c r="E534" s="22"/>
      <c r="F534" s="22"/>
      <c r="H534" s="22"/>
      <c r="I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E534" s="23"/>
      <c r="AF534" s="22"/>
      <c r="AG534" s="22"/>
      <c r="AH534" s="22"/>
      <c r="AI534" s="22"/>
      <c r="AJ534" s="22"/>
      <c r="AK534" s="22"/>
      <c r="AL534" s="22"/>
      <c r="AM534" s="24"/>
      <c r="AN534" s="22"/>
      <c r="AO534" s="22"/>
      <c r="AP534" s="22"/>
      <c r="AQ534" s="22"/>
      <c r="AR534" s="22"/>
      <c r="AS534" s="22"/>
      <c r="AT534" s="24"/>
      <c r="AU534" s="22"/>
      <c r="AV534" s="22"/>
      <c r="AW534" s="22"/>
      <c r="AX534" s="24"/>
      <c r="AY534" s="22"/>
      <c r="AZ534" s="22"/>
      <c r="BA534" s="22"/>
      <c r="BB534" s="22"/>
    </row>
    <row r="535" ht="14.25" customHeight="1">
      <c r="A535" s="22"/>
      <c r="D535" s="22"/>
      <c r="E535" s="22"/>
      <c r="F535" s="22"/>
      <c r="H535" s="22"/>
      <c r="I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E535" s="23"/>
      <c r="AF535" s="22"/>
      <c r="AG535" s="22"/>
      <c r="AH535" s="22"/>
      <c r="AI535" s="22"/>
      <c r="AJ535" s="22"/>
      <c r="AK535" s="22"/>
      <c r="AL535" s="22"/>
      <c r="AM535" s="24"/>
      <c r="AN535" s="22"/>
      <c r="AO535" s="22"/>
      <c r="AP535" s="22"/>
      <c r="AQ535" s="22"/>
      <c r="AR535" s="22"/>
      <c r="AS535" s="22"/>
      <c r="AT535" s="24"/>
      <c r="AU535" s="22"/>
      <c r="AV535" s="22"/>
      <c r="AW535" s="22"/>
      <c r="AX535" s="24"/>
      <c r="AY535" s="22"/>
      <c r="AZ535" s="22"/>
      <c r="BA535" s="22"/>
      <c r="BB535" s="22"/>
    </row>
    <row r="536" ht="14.25" customHeight="1">
      <c r="A536" s="22"/>
      <c r="D536" s="22"/>
      <c r="E536" s="22"/>
      <c r="F536" s="22"/>
      <c r="H536" s="22"/>
      <c r="I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E536" s="23"/>
      <c r="AF536" s="22"/>
      <c r="AG536" s="22"/>
      <c r="AH536" s="22"/>
      <c r="AI536" s="22"/>
      <c r="AJ536" s="22"/>
      <c r="AK536" s="22"/>
      <c r="AL536" s="22"/>
      <c r="AM536" s="24"/>
      <c r="AN536" s="22"/>
      <c r="AO536" s="22"/>
      <c r="AP536" s="22"/>
      <c r="AQ536" s="22"/>
      <c r="AR536" s="22"/>
      <c r="AS536" s="22"/>
      <c r="AT536" s="24"/>
      <c r="AU536" s="22"/>
      <c r="AV536" s="22"/>
      <c r="AW536" s="22"/>
      <c r="AX536" s="24"/>
      <c r="AY536" s="22"/>
      <c r="AZ536" s="22"/>
      <c r="BA536" s="22"/>
      <c r="BB536" s="22"/>
    </row>
    <row r="537" ht="14.25" customHeight="1">
      <c r="A537" s="22"/>
      <c r="D537" s="22"/>
      <c r="E537" s="22"/>
      <c r="F537" s="22"/>
      <c r="H537" s="22"/>
      <c r="I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E537" s="23"/>
      <c r="AF537" s="22"/>
      <c r="AG537" s="22"/>
      <c r="AH537" s="22"/>
      <c r="AI537" s="22"/>
      <c r="AJ537" s="22"/>
      <c r="AK537" s="22"/>
      <c r="AL537" s="22"/>
      <c r="AM537" s="24"/>
      <c r="AN537" s="22"/>
      <c r="AO537" s="22"/>
      <c r="AP537" s="22"/>
      <c r="AQ537" s="22"/>
      <c r="AR537" s="22"/>
      <c r="AS537" s="22"/>
      <c r="AT537" s="24"/>
      <c r="AU537" s="22"/>
      <c r="AV537" s="22"/>
      <c r="AW537" s="22"/>
      <c r="AX537" s="24"/>
      <c r="AY537" s="22"/>
      <c r="AZ537" s="22"/>
      <c r="BA537" s="22"/>
      <c r="BB537" s="22"/>
    </row>
    <row r="538" ht="14.25" customHeight="1">
      <c r="A538" s="22"/>
      <c r="D538" s="22"/>
      <c r="E538" s="22"/>
      <c r="F538" s="22"/>
      <c r="H538" s="22"/>
      <c r="I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E538" s="23"/>
      <c r="AF538" s="22"/>
      <c r="AG538" s="22"/>
      <c r="AH538" s="22"/>
      <c r="AI538" s="22"/>
      <c r="AJ538" s="22"/>
      <c r="AK538" s="22"/>
      <c r="AL538" s="22"/>
      <c r="AM538" s="24"/>
      <c r="AN538" s="22"/>
      <c r="AO538" s="22"/>
      <c r="AP538" s="22"/>
      <c r="AQ538" s="22"/>
      <c r="AR538" s="22"/>
      <c r="AS538" s="22"/>
      <c r="AT538" s="24"/>
      <c r="AU538" s="22"/>
      <c r="AV538" s="22"/>
      <c r="AW538" s="22"/>
      <c r="AX538" s="24"/>
      <c r="AY538" s="22"/>
      <c r="AZ538" s="22"/>
      <c r="BA538" s="22"/>
      <c r="BB538" s="22"/>
    </row>
    <row r="539" ht="14.25" customHeight="1">
      <c r="A539" s="22"/>
      <c r="D539" s="22"/>
      <c r="E539" s="22"/>
      <c r="F539" s="22"/>
      <c r="H539" s="22"/>
      <c r="I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E539" s="23"/>
      <c r="AF539" s="22"/>
      <c r="AG539" s="22"/>
      <c r="AH539" s="22"/>
      <c r="AI539" s="22"/>
      <c r="AJ539" s="22"/>
      <c r="AK539" s="22"/>
      <c r="AL539" s="22"/>
      <c r="AM539" s="24"/>
      <c r="AN539" s="22"/>
      <c r="AO539" s="22"/>
      <c r="AP539" s="22"/>
      <c r="AQ539" s="22"/>
      <c r="AR539" s="22"/>
      <c r="AS539" s="22"/>
      <c r="AT539" s="24"/>
      <c r="AU539" s="22"/>
      <c r="AV539" s="22"/>
      <c r="AW539" s="22"/>
      <c r="AX539" s="24"/>
      <c r="AY539" s="22"/>
      <c r="AZ539" s="22"/>
      <c r="BA539" s="22"/>
      <c r="BB539" s="22"/>
    </row>
    <row r="540" ht="14.25" customHeight="1">
      <c r="A540" s="22"/>
      <c r="D540" s="22"/>
      <c r="E540" s="22"/>
      <c r="F540" s="22"/>
      <c r="H540" s="22"/>
      <c r="I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E540" s="23"/>
      <c r="AF540" s="22"/>
      <c r="AG540" s="22"/>
      <c r="AH540" s="22"/>
      <c r="AI540" s="22"/>
      <c r="AJ540" s="22"/>
      <c r="AK540" s="22"/>
      <c r="AL540" s="22"/>
      <c r="AM540" s="24"/>
      <c r="AN540" s="22"/>
      <c r="AO540" s="22"/>
      <c r="AP540" s="22"/>
      <c r="AQ540" s="22"/>
      <c r="AR540" s="22"/>
      <c r="AS540" s="22"/>
      <c r="AT540" s="24"/>
      <c r="AU540" s="22"/>
      <c r="AV540" s="22"/>
      <c r="AW540" s="22"/>
      <c r="AX540" s="24"/>
      <c r="AY540" s="22"/>
      <c r="AZ540" s="22"/>
      <c r="BA540" s="22"/>
      <c r="BB540" s="22"/>
    </row>
    <row r="541" ht="14.25" customHeight="1">
      <c r="A541" s="22"/>
      <c r="D541" s="22"/>
      <c r="E541" s="22"/>
      <c r="F541" s="22"/>
      <c r="H541" s="22"/>
      <c r="I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E541" s="23"/>
      <c r="AF541" s="22"/>
      <c r="AG541" s="22"/>
      <c r="AH541" s="22"/>
      <c r="AI541" s="22"/>
      <c r="AJ541" s="22"/>
      <c r="AK541" s="22"/>
      <c r="AL541" s="22"/>
      <c r="AM541" s="24"/>
      <c r="AN541" s="22"/>
      <c r="AO541" s="22"/>
      <c r="AP541" s="22"/>
      <c r="AQ541" s="22"/>
      <c r="AR541" s="22"/>
      <c r="AS541" s="22"/>
      <c r="AT541" s="24"/>
      <c r="AU541" s="22"/>
      <c r="AV541" s="22"/>
      <c r="AW541" s="22"/>
      <c r="AX541" s="24"/>
      <c r="AY541" s="22"/>
      <c r="AZ541" s="22"/>
      <c r="BA541" s="22"/>
      <c r="BB541" s="22"/>
    </row>
    <row r="542" ht="14.25" customHeight="1">
      <c r="A542" s="22"/>
      <c r="D542" s="22"/>
      <c r="E542" s="22"/>
      <c r="F542" s="22"/>
      <c r="H542" s="22"/>
      <c r="I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E542" s="23"/>
      <c r="AF542" s="22"/>
      <c r="AG542" s="22"/>
      <c r="AH542" s="22"/>
      <c r="AI542" s="22"/>
      <c r="AJ542" s="22"/>
      <c r="AK542" s="22"/>
      <c r="AL542" s="22"/>
      <c r="AM542" s="24"/>
      <c r="AN542" s="22"/>
      <c r="AO542" s="22"/>
      <c r="AP542" s="22"/>
      <c r="AQ542" s="22"/>
      <c r="AR542" s="22"/>
      <c r="AS542" s="22"/>
      <c r="AT542" s="24"/>
      <c r="AU542" s="22"/>
      <c r="AV542" s="22"/>
      <c r="AW542" s="22"/>
      <c r="AX542" s="24"/>
      <c r="AY542" s="22"/>
      <c r="AZ542" s="22"/>
      <c r="BA542" s="22"/>
      <c r="BB542" s="22"/>
    </row>
    <row r="543" ht="14.25" customHeight="1">
      <c r="A543" s="22"/>
      <c r="D543" s="22"/>
      <c r="E543" s="22"/>
      <c r="F543" s="22"/>
      <c r="H543" s="22"/>
      <c r="I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E543" s="23"/>
      <c r="AF543" s="22"/>
      <c r="AG543" s="22"/>
      <c r="AH543" s="22"/>
      <c r="AI543" s="22"/>
      <c r="AJ543" s="22"/>
      <c r="AK543" s="22"/>
      <c r="AL543" s="22"/>
      <c r="AM543" s="24"/>
      <c r="AN543" s="22"/>
      <c r="AO543" s="22"/>
      <c r="AP543" s="22"/>
      <c r="AQ543" s="22"/>
      <c r="AR543" s="22"/>
      <c r="AS543" s="22"/>
      <c r="AT543" s="24"/>
      <c r="AU543" s="22"/>
      <c r="AV543" s="22"/>
      <c r="AW543" s="22"/>
      <c r="AX543" s="24"/>
      <c r="AY543" s="22"/>
      <c r="AZ543" s="22"/>
      <c r="BA543" s="22"/>
      <c r="BB543" s="22"/>
    </row>
    <row r="544" ht="14.25" customHeight="1">
      <c r="A544" s="22"/>
      <c r="D544" s="22"/>
      <c r="E544" s="22"/>
      <c r="F544" s="22"/>
      <c r="H544" s="22"/>
      <c r="I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E544" s="23"/>
      <c r="AF544" s="22"/>
      <c r="AG544" s="22"/>
      <c r="AH544" s="22"/>
      <c r="AI544" s="22"/>
      <c r="AJ544" s="22"/>
      <c r="AK544" s="22"/>
      <c r="AL544" s="22"/>
      <c r="AM544" s="24"/>
      <c r="AN544" s="22"/>
      <c r="AO544" s="22"/>
      <c r="AP544" s="22"/>
      <c r="AQ544" s="22"/>
      <c r="AR544" s="22"/>
      <c r="AS544" s="22"/>
      <c r="AT544" s="24"/>
      <c r="AU544" s="22"/>
      <c r="AV544" s="22"/>
      <c r="AW544" s="22"/>
      <c r="AX544" s="24"/>
      <c r="AY544" s="22"/>
      <c r="AZ544" s="22"/>
      <c r="BA544" s="22"/>
      <c r="BB544" s="22"/>
    </row>
    <row r="545" ht="14.25" customHeight="1">
      <c r="A545" s="22"/>
      <c r="D545" s="22"/>
      <c r="E545" s="22"/>
      <c r="F545" s="22"/>
      <c r="H545" s="22"/>
      <c r="I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E545" s="23"/>
      <c r="AF545" s="22"/>
      <c r="AG545" s="22"/>
      <c r="AH545" s="22"/>
      <c r="AI545" s="22"/>
      <c r="AJ545" s="22"/>
      <c r="AK545" s="22"/>
      <c r="AL545" s="22"/>
      <c r="AM545" s="24"/>
      <c r="AN545" s="22"/>
      <c r="AO545" s="22"/>
      <c r="AP545" s="22"/>
      <c r="AQ545" s="22"/>
      <c r="AR545" s="22"/>
      <c r="AS545" s="22"/>
      <c r="AT545" s="24"/>
      <c r="AU545" s="22"/>
      <c r="AV545" s="22"/>
      <c r="AW545" s="22"/>
      <c r="AX545" s="24"/>
      <c r="AY545" s="22"/>
      <c r="AZ545" s="22"/>
      <c r="BA545" s="22"/>
      <c r="BB545" s="22"/>
    </row>
    <row r="546" ht="14.25" customHeight="1">
      <c r="A546" s="22"/>
      <c r="D546" s="22"/>
      <c r="E546" s="22"/>
      <c r="F546" s="22"/>
      <c r="H546" s="22"/>
      <c r="I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E546" s="23"/>
      <c r="AF546" s="22"/>
      <c r="AG546" s="22"/>
      <c r="AH546" s="22"/>
      <c r="AI546" s="22"/>
      <c r="AJ546" s="22"/>
      <c r="AK546" s="22"/>
      <c r="AL546" s="22"/>
      <c r="AM546" s="24"/>
      <c r="AN546" s="22"/>
      <c r="AO546" s="22"/>
      <c r="AP546" s="22"/>
      <c r="AQ546" s="22"/>
      <c r="AR546" s="22"/>
      <c r="AS546" s="22"/>
      <c r="AT546" s="24"/>
      <c r="AU546" s="22"/>
      <c r="AV546" s="22"/>
      <c r="AW546" s="22"/>
      <c r="AX546" s="24"/>
      <c r="AY546" s="22"/>
      <c r="AZ546" s="22"/>
      <c r="BA546" s="22"/>
      <c r="BB546" s="22"/>
    </row>
    <row r="547" ht="14.25" customHeight="1">
      <c r="A547" s="22"/>
      <c r="D547" s="22"/>
      <c r="E547" s="22"/>
      <c r="F547" s="22"/>
      <c r="H547" s="22"/>
      <c r="I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E547" s="23"/>
      <c r="AF547" s="22"/>
      <c r="AG547" s="22"/>
      <c r="AH547" s="22"/>
      <c r="AI547" s="22"/>
      <c r="AJ547" s="22"/>
      <c r="AK547" s="22"/>
      <c r="AL547" s="22"/>
      <c r="AM547" s="24"/>
      <c r="AN547" s="22"/>
      <c r="AO547" s="22"/>
      <c r="AP547" s="22"/>
      <c r="AQ547" s="22"/>
      <c r="AR547" s="22"/>
      <c r="AS547" s="22"/>
      <c r="AT547" s="24"/>
      <c r="AU547" s="22"/>
      <c r="AV547" s="22"/>
      <c r="AW547" s="22"/>
      <c r="AX547" s="24"/>
      <c r="AY547" s="22"/>
      <c r="AZ547" s="22"/>
      <c r="BA547" s="22"/>
      <c r="BB547" s="22"/>
    </row>
    <row r="548" ht="14.25" customHeight="1">
      <c r="A548" s="22"/>
      <c r="D548" s="22"/>
      <c r="E548" s="22"/>
      <c r="F548" s="22"/>
      <c r="H548" s="22"/>
      <c r="I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E548" s="23"/>
      <c r="AF548" s="22"/>
      <c r="AG548" s="22"/>
      <c r="AH548" s="22"/>
      <c r="AI548" s="22"/>
      <c r="AJ548" s="22"/>
      <c r="AK548" s="22"/>
      <c r="AL548" s="22"/>
      <c r="AM548" s="24"/>
      <c r="AN548" s="22"/>
      <c r="AO548" s="22"/>
      <c r="AP548" s="22"/>
      <c r="AQ548" s="22"/>
      <c r="AR548" s="22"/>
      <c r="AS548" s="22"/>
      <c r="AT548" s="24"/>
      <c r="AU548" s="22"/>
      <c r="AV548" s="22"/>
      <c r="AW548" s="22"/>
      <c r="AX548" s="24"/>
      <c r="AY548" s="22"/>
      <c r="AZ548" s="22"/>
      <c r="BA548" s="22"/>
      <c r="BB548" s="22"/>
    </row>
    <row r="549" ht="14.25" customHeight="1">
      <c r="A549" s="22"/>
      <c r="D549" s="22"/>
      <c r="E549" s="22"/>
      <c r="F549" s="22"/>
      <c r="H549" s="22"/>
      <c r="I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E549" s="23"/>
      <c r="AF549" s="22"/>
      <c r="AG549" s="22"/>
      <c r="AH549" s="22"/>
      <c r="AI549" s="22"/>
      <c r="AJ549" s="22"/>
      <c r="AK549" s="22"/>
      <c r="AL549" s="22"/>
      <c r="AM549" s="24"/>
      <c r="AN549" s="22"/>
      <c r="AO549" s="22"/>
      <c r="AP549" s="22"/>
      <c r="AQ549" s="22"/>
      <c r="AR549" s="22"/>
      <c r="AS549" s="22"/>
      <c r="AT549" s="24"/>
      <c r="AU549" s="22"/>
      <c r="AV549" s="22"/>
      <c r="AW549" s="22"/>
      <c r="AX549" s="24"/>
      <c r="AY549" s="22"/>
      <c r="AZ549" s="22"/>
      <c r="BA549" s="22"/>
      <c r="BB549" s="22"/>
    </row>
    <row r="550" ht="14.25" customHeight="1">
      <c r="A550" s="22"/>
      <c r="D550" s="22"/>
      <c r="E550" s="22"/>
      <c r="F550" s="22"/>
      <c r="H550" s="22"/>
      <c r="I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E550" s="23"/>
      <c r="AF550" s="22"/>
      <c r="AG550" s="22"/>
      <c r="AH550" s="22"/>
      <c r="AI550" s="22"/>
      <c r="AJ550" s="22"/>
      <c r="AK550" s="22"/>
      <c r="AL550" s="22"/>
      <c r="AM550" s="24"/>
      <c r="AN550" s="22"/>
      <c r="AO550" s="22"/>
      <c r="AP550" s="22"/>
      <c r="AQ550" s="22"/>
      <c r="AR550" s="22"/>
      <c r="AS550" s="22"/>
      <c r="AT550" s="24"/>
      <c r="AU550" s="22"/>
      <c r="AV550" s="22"/>
      <c r="AW550" s="22"/>
      <c r="AX550" s="24"/>
      <c r="AY550" s="22"/>
      <c r="AZ550" s="22"/>
      <c r="BA550" s="22"/>
      <c r="BB550" s="22"/>
    </row>
    <row r="551" ht="14.25" customHeight="1">
      <c r="A551" s="22"/>
      <c r="D551" s="22"/>
      <c r="E551" s="22"/>
      <c r="F551" s="22"/>
      <c r="H551" s="22"/>
      <c r="I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E551" s="23"/>
      <c r="AF551" s="22"/>
      <c r="AG551" s="22"/>
      <c r="AH551" s="22"/>
      <c r="AI551" s="22"/>
      <c r="AJ551" s="22"/>
      <c r="AK551" s="22"/>
      <c r="AL551" s="22"/>
      <c r="AM551" s="24"/>
      <c r="AN551" s="22"/>
      <c r="AO551" s="22"/>
      <c r="AP551" s="22"/>
      <c r="AQ551" s="22"/>
      <c r="AR551" s="22"/>
      <c r="AS551" s="22"/>
      <c r="AT551" s="24"/>
      <c r="AU551" s="22"/>
      <c r="AV551" s="22"/>
      <c r="AW551" s="22"/>
      <c r="AX551" s="24"/>
      <c r="AY551" s="22"/>
      <c r="AZ551" s="22"/>
      <c r="BA551" s="22"/>
      <c r="BB551" s="22"/>
    </row>
    <row r="552" ht="14.25" customHeight="1">
      <c r="A552" s="22"/>
      <c r="D552" s="22"/>
      <c r="E552" s="22"/>
      <c r="F552" s="22"/>
      <c r="H552" s="22"/>
      <c r="I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E552" s="23"/>
      <c r="AF552" s="22"/>
      <c r="AG552" s="22"/>
      <c r="AH552" s="22"/>
      <c r="AI552" s="22"/>
      <c r="AJ552" s="22"/>
      <c r="AK552" s="22"/>
      <c r="AL552" s="22"/>
      <c r="AM552" s="24"/>
      <c r="AN552" s="22"/>
      <c r="AO552" s="22"/>
      <c r="AP552" s="22"/>
      <c r="AQ552" s="22"/>
      <c r="AR552" s="22"/>
      <c r="AS552" s="22"/>
      <c r="AT552" s="24"/>
      <c r="AU552" s="22"/>
      <c r="AV552" s="22"/>
      <c r="AW552" s="22"/>
      <c r="AX552" s="24"/>
      <c r="AY552" s="22"/>
      <c r="AZ552" s="22"/>
      <c r="BA552" s="22"/>
      <c r="BB552" s="22"/>
    </row>
    <row r="553" ht="14.25" customHeight="1">
      <c r="A553" s="22"/>
      <c r="D553" s="22"/>
      <c r="E553" s="22"/>
      <c r="F553" s="22"/>
      <c r="H553" s="22"/>
      <c r="I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E553" s="23"/>
      <c r="AF553" s="22"/>
      <c r="AG553" s="22"/>
      <c r="AH553" s="22"/>
      <c r="AI553" s="22"/>
      <c r="AJ553" s="22"/>
      <c r="AK553" s="22"/>
      <c r="AL553" s="22"/>
      <c r="AM553" s="24"/>
      <c r="AN553" s="22"/>
      <c r="AO553" s="22"/>
      <c r="AP553" s="22"/>
      <c r="AQ553" s="22"/>
      <c r="AR553" s="22"/>
      <c r="AS553" s="22"/>
      <c r="AT553" s="24"/>
      <c r="AU553" s="22"/>
      <c r="AV553" s="22"/>
      <c r="AW553" s="22"/>
      <c r="AX553" s="24"/>
      <c r="AY553" s="22"/>
      <c r="AZ553" s="22"/>
      <c r="BA553" s="22"/>
      <c r="BB553" s="22"/>
    </row>
    <row r="554" ht="14.25" customHeight="1">
      <c r="A554" s="22"/>
      <c r="D554" s="22"/>
      <c r="E554" s="22"/>
      <c r="F554" s="22"/>
      <c r="H554" s="22"/>
      <c r="I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E554" s="23"/>
      <c r="AF554" s="22"/>
      <c r="AG554" s="22"/>
      <c r="AH554" s="22"/>
      <c r="AI554" s="22"/>
      <c r="AJ554" s="22"/>
      <c r="AK554" s="22"/>
      <c r="AL554" s="22"/>
      <c r="AM554" s="24"/>
      <c r="AN554" s="22"/>
      <c r="AO554" s="22"/>
      <c r="AP554" s="22"/>
      <c r="AQ554" s="22"/>
      <c r="AR554" s="22"/>
      <c r="AS554" s="22"/>
      <c r="AT554" s="24"/>
      <c r="AU554" s="22"/>
      <c r="AV554" s="22"/>
      <c r="AW554" s="22"/>
      <c r="AX554" s="24"/>
      <c r="AY554" s="22"/>
      <c r="AZ554" s="22"/>
      <c r="BA554" s="22"/>
      <c r="BB554" s="22"/>
    </row>
    <row r="555" ht="14.25" customHeight="1">
      <c r="A555" s="22"/>
      <c r="D555" s="22"/>
      <c r="E555" s="22"/>
      <c r="F555" s="22"/>
      <c r="H555" s="22"/>
      <c r="I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E555" s="23"/>
      <c r="AF555" s="22"/>
      <c r="AG555" s="22"/>
      <c r="AH555" s="22"/>
      <c r="AI555" s="22"/>
      <c r="AJ555" s="22"/>
      <c r="AK555" s="22"/>
      <c r="AL555" s="22"/>
      <c r="AM555" s="24"/>
      <c r="AN555" s="22"/>
      <c r="AO555" s="22"/>
      <c r="AP555" s="22"/>
      <c r="AQ555" s="22"/>
      <c r="AR555" s="22"/>
      <c r="AS555" s="22"/>
      <c r="AT555" s="24"/>
      <c r="AU555" s="22"/>
      <c r="AV555" s="22"/>
      <c r="AW555" s="22"/>
      <c r="AX555" s="24"/>
      <c r="AY555" s="22"/>
      <c r="AZ555" s="22"/>
      <c r="BA555" s="22"/>
      <c r="BB555" s="22"/>
    </row>
    <row r="556" ht="14.25" customHeight="1">
      <c r="A556" s="22"/>
      <c r="D556" s="22"/>
      <c r="E556" s="22"/>
      <c r="F556" s="22"/>
      <c r="H556" s="22"/>
      <c r="I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E556" s="23"/>
      <c r="AF556" s="22"/>
      <c r="AG556" s="22"/>
      <c r="AH556" s="22"/>
      <c r="AI556" s="22"/>
      <c r="AJ556" s="22"/>
      <c r="AK556" s="22"/>
      <c r="AL556" s="22"/>
      <c r="AM556" s="24"/>
      <c r="AN556" s="22"/>
      <c r="AO556" s="22"/>
      <c r="AP556" s="22"/>
      <c r="AQ556" s="22"/>
      <c r="AR556" s="22"/>
      <c r="AS556" s="22"/>
      <c r="AT556" s="24"/>
      <c r="AU556" s="22"/>
      <c r="AV556" s="22"/>
      <c r="AW556" s="22"/>
      <c r="AX556" s="24"/>
      <c r="AY556" s="22"/>
      <c r="AZ556" s="22"/>
      <c r="BA556" s="22"/>
      <c r="BB556" s="22"/>
    </row>
    <row r="557" ht="14.25" customHeight="1">
      <c r="A557" s="22"/>
      <c r="D557" s="22"/>
      <c r="E557" s="22"/>
      <c r="F557" s="22"/>
      <c r="H557" s="22"/>
      <c r="I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E557" s="23"/>
      <c r="AF557" s="22"/>
      <c r="AG557" s="22"/>
      <c r="AH557" s="22"/>
      <c r="AI557" s="22"/>
      <c r="AJ557" s="22"/>
      <c r="AK557" s="22"/>
      <c r="AL557" s="22"/>
      <c r="AM557" s="24"/>
      <c r="AN557" s="22"/>
      <c r="AO557" s="22"/>
      <c r="AP557" s="22"/>
      <c r="AQ557" s="22"/>
      <c r="AR557" s="22"/>
      <c r="AS557" s="22"/>
      <c r="AT557" s="24"/>
      <c r="AU557" s="22"/>
      <c r="AV557" s="22"/>
      <c r="AW557" s="22"/>
      <c r="AX557" s="24"/>
      <c r="AY557" s="22"/>
      <c r="AZ557" s="22"/>
      <c r="BA557" s="22"/>
      <c r="BB557" s="22"/>
    </row>
    <row r="558" ht="14.25" customHeight="1">
      <c r="A558" s="22"/>
      <c r="D558" s="22"/>
      <c r="E558" s="22"/>
      <c r="F558" s="22"/>
      <c r="H558" s="22"/>
      <c r="I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E558" s="23"/>
      <c r="AF558" s="22"/>
      <c r="AG558" s="22"/>
      <c r="AH558" s="22"/>
      <c r="AI558" s="22"/>
      <c r="AJ558" s="22"/>
      <c r="AK558" s="22"/>
      <c r="AL558" s="22"/>
      <c r="AM558" s="24"/>
      <c r="AN558" s="22"/>
      <c r="AO558" s="22"/>
      <c r="AP558" s="22"/>
      <c r="AQ558" s="22"/>
      <c r="AR558" s="22"/>
      <c r="AS558" s="22"/>
      <c r="AT558" s="24"/>
      <c r="AU558" s="22"/>
      <c r="AV558" s="22"/>
      <c r="AW558" s="22"/>
      <c r="AX558" s="24"/>
      <c r="AY558" s="22"/>
      <c r="AZ558" s="22"/>
      <c r="BA558" s="22"/>
      <c r="BB558" s="22"/>
    </row>
    <row r="559" ht="14.25" customHeight="1">
      <c r="A559" s="22"/>
      <c r="D559" s="22"/>
      <c r="E559" s="22"/>
      <c r="F559" s="22"/>
      <c r="H559" s="22"/>
      <c r="I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E559" s="23"/>
      <c r="AF559" s="22"/>
      <c r="AG559" s="22"/>
      <c r="AH559" s="22"/>
      <c r="AI559" s="22"/>
      <c r="AJ559" s="22"/>
      <c r="AK559" s="22"/>
      <c r="AL559" s="22"/>
      <c r="AM559" s="24"/>
      <c r="AN559" s="22"/>
      <c r="AO559" s="22"/>
      <c r="AP559" s="22"/>
      <c r="AQ559" s="22"/>
      <c r="AR559" s="22"/>
      <c r="AS559" s="22"/>
      <c r="AT559" s="24"/>
      <c r="AU559" s="22"/>
      <c r="AV559" s="22"/>
      <c r="AW559" s="22"/>
      <c r="AX559" s="24"/>
      <c r="AY559" s="22"/>
      <c r="AZ559" s="22"/>
      <c r="BA559" s="22"/>
      <c r="BB559" s="22"/>
    </row>
    <row r="560" ht="14.25" customHeight="1">
      <c r="A560" s="22"/>
      <c r="D560" s="22"/>
      <c r="E560" s="22"/>
      <c r="F560" s="22"/>
      <c r="H560" s="22"/>
      <c r="I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E560" s="23"/>
      <c r="AF560" s="22"/>
      <c r="AG560" s="22"/>
      <c r="AH560" s="22"/>
      <c r="AI560" s="22"/>
      <c r="AJ560" s="22"/>
      <c r="AK560" s="22"/>
      <c r="AL560" s="22"/>
      <c r="AM560" s="24"/>
      <c r="AN560" s="22"/>
      <c r="AO560" s="22"/>
      <c r="AP560" s="22"/>
      <c r="AQ560" s="22"/>
      <c r="AR560" s="22"/>
      <c r="AS560" s="22"/>
      <c r="AT560" s="24"/>
      <c r="AU560" s="22"/>
      <c r="AV560" s="22"/>
      <c r="AW560" s="22"/>
      <c r="AX560" s="24"/>
      <c r="AY560" s="22"/>
      <c r="AZ560" s="22"/>
      <c r="BA560" s="22"/>
      <c r="BB560" s="22"/>
    </row>
    <row r="561" ht="14.25" customHeight="1">
      <c r="A561" s="22"/>
      <c r="D561" s="22"/>
      <c r="E561" s="22"/>
      <c r="F561" s="22"/>
      <c r="H561" s="22"/>
      <c r="I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E561" s="23"/>
      <c r="AF561" s="22"/>
      <c r="AG561" s="22"/>
      <c r="AH561" s="22"/>
      <c r="AI561" s="22"/>
      <c r="AJ561" s="22"/>
      <c r="AK561" s="22"/>
      <c r="AL561" s="22"/>
      <c r="AM561" s="24"/>
      <c r="AN561" s="22"/>
      <c r="AO561" s="22"/>
      <c r="AP561" s="22"/>
      <c r="AQ561" s="22"/>
      <c r="AR561" s="22"/>
      <c r="AS561" s="22"/>
      <c r="AT561" s="24"/>
      <c r="AU561" s="22"/>
      <c r="AV561" s="22"/>
      <c r="AW561" s="22"/>
      <c r="AX561" s="24"/>
      <c r="AY561" s="22"/>
      <c r="AZ561" s="22"/>
      <c r="BA561" s="22"/>
      <c r="BB561" s="22"/>
    </row>
    <row r="562" ht="14.25" customHeight="1">
      <c r="A562" s="22"/>
      <c r="D562" s="22"/>
      <c r="E562" s="22"/>
      <c r="F562" s="22"/>
      <c r="H562" s="22"/>
      <c r="I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E562" s="23"/>
      <c r="AF562" s="22"/>
      <c r="AG562" s="22"/>
      <c r="AH562" s="22"/>
      <c r="AI562" s="22"/>
      <c r="AJ562" s="22"/>
      <c r="AK562" s="22"/>
      <c r="AL562" s="22"/>
      <c r="AM562" s="24"/>
      <c r="AN562" s="22"/>
      <c r="AO562" s="22"/>
      <c r="AP562" s="22"/>
      <c r="AQ562" s="22"/>
      <c r="AR562" s="22"/>
      <c r="AS562" s="22"/>
      <c r="AT562" s="24"/>
      <c r="AU562" s="22"/>
      <c r="AV562" s="22"/>
      <c r="AW562" s="22"/>
      <c r="AX562" s="24"/>
      <c r="AY562" s="22"/>
      <c r="AZ562" s="22"/>
      <c r="BA562" s="22"/>
      <c r="BB562" s="22"/>
    </row>
    <row r="563" ht="14.25" customHeight="1">
      <c r="A563" s="22"/>
      <c r="D563" s="22"/>
      <c r="E563" s="22"/>
      <c r="F563" s="22"/>
      <c r="H563" s="22"/>
      <c r="I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E563" s="23"/>
      <c r="AF563" s="22"/>
      <c r="AG563" s="22"/>
      <c r="AH563" s="22"/>
      <c r="AI563" s="22"/>
      <c r="AJ563" s="22"/>
      <c r="AK563" s="22"/>
      <c r="AL563" s="22"/>
      <c r="AM563" s="24"/>
      <c r="AN563" s="22"/>
      <c r="AO563" s="22"/>
      <c r="AP563" s="22"/>
      <c r="AQ563" s="22"/>
      <c r="AR563" s="22"/>
      <c r="AS563" s="22"/>
      <c r="AT563" s="24"/>
      <c r="AU563" s="22"/>
      <c r="AV563" s="22"/>
      <c r="AW563" s="22"/>
      <c r="AX563" s="24"/>
      <c r="AY563" s="22"/>
      <c r="AZ563" s="22"/>
      <c r="BA563" s="22"/>
      <c r="BB563" s="22"/>
    </row>
    <row r="564" ht="14.25" customHeight="1">
      <c r="A564" s="22"/>
      <c r="D564" s="22"/>
      <c r="E564" s="22"/>
      <c r="F564" s="22"/>
      <c r="H564" s="22"/>
      <c r="I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E564" s="23"/>
      <c r="AF564" s="22"/>
      <c r="AG564" s="22"/>
      <c r="AH564" s="22"/>
      <c r="AI564" s="22"/>
      <c r="AJ564" s="22"/>
      <c r="AK564" s="22"/>
      <c r="AL564" s="22"/>
      <c r="AM564" s="24"/>
      <c r="AN564" s="22"/>
      <c r="AO564" s="22"/>
      <c r="AP564" s="22"/>
      <c r="AQ564" s="22"/>
      <c r="AR564" s="22"/>
      <c r="AS564" s="22"/>
      <c r="AT564" s="24"/>
      <c r="AU564" s="22"/>
      <c r="AV564" s="22"/>
      <c r="AW564" s="22"/>
      <c r="AX564" s="24"/>
      <c r="AY564" s="22"/>
      <c r="AZ564" s="22"/>
      <c r="BA564" s="22"/>
      <c r="BB564" s="22"/>
    </row>
    <row r="565" ht="14.25" customHeight="1">
      <c r="A565" s="22"/>
      <c r="D565" s="22"/>
      <c r="E565" s="22"/>
      <c r="F565" s="22"/>
      <c r="H565" s="22"/>
      <c r="I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E565" s="23"/>
      <c r="AF565" s="22"/>
      <c r="AG565" s="22"/>
      <c r="AH565" s="22"/>
      <c r="AI565" s="22"/>
      <c r="AJ565" s="22"/>
      <c r="AK565" s="22"/>
      <c r="AL565" s="22"/>
      <c r="AM565" s="24"/>
      <c r="AN565" s="22"/>
      <c r="AO565" s="22"/>
      <c r="AP565" s="22"/>
      <c r="AQ565" s="22"/>
      <c r="AR565" s="22"/>
      <c r="AS565" s="22"/>
      <c r="AT565" s="24"/>
      <c r="AU565" s="22"/>
      <c r="AV565" s="22"/>
      <c r="AW565" s="22"/>
      <c r="AX565" s="24"/>
      <c r="AY565" s="22"/>
      <c r="AZ565" s="22"/>
      <c r="BA565" s="22"/>
      <c r="BB565" s="22"/>
    </row>
    <row r="566" ht="14.25" customHeight="1">
      <c r="A566" s="22"/>
      <c r="D566" s="22"/>
      <c r="E566" s="22"/>
      <c r="F566" s="22"/>
      <c r="H566" s="22"/>
      <c r="I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E566" s="23"/>
      <c r="AF566" s="22"/>
      <c r="AG566" s="22"/>
      <c r="AH566" s="22"/>
      <c r="AI566" s="22"/>
      <c r="AJ566" s="22"/>
      <c r="AK566" s="22"/>
      <c r="AL566" s="22"/>
      <c r="AM566" s="24"/>
      <c r="AN566" s="22"/>
      <c r="AO566" s="22"/>
      <c r="AP566" s="22"/>
      <c r="AQ566" s="22"/>
      <c r="AR566" s="22"/>
      <c r="AS566" s="22"/>
      <c r="AT566" s="24"/>
      <c r="AU566" s="22"/>
      <c r="AV566" s="22"/>
      <c r="AW566" s="22"/>
      <c r="AX566" s="24"/>
      <c r="AY566" s="22"/>
      <c r="AZ566" s="22"/>
      <c r="BA566" s="22"/>
      <c r="BB566" s="22"/>
    </row>
    <row r="567" ht="14.25" customHeight="1">
      <c r="A567" s="22"/>
      <c r="D567" s="22"/>
      <c r="E567" s="22"/>
      <c r="F567" s="22"/>
      <c r="H567" s="22"/>
      <c r="I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E567" s="23"/>
      <c r="AF567" s="22"/>
      <c r="AG567" s="22"/>
      <c r="AH567" s="22"/>
      <c r="AI567" s="22"/>
      <c r="AJ567" s="22"/>
      <c r="AK567" s="22"/>
      <c r="AL567" s="22"/>
      <c r="AM567" s="24"/>
      <c r="AN567" s="22"/>
      <c r="AO567" s="22"/>
      <c r="AP567" s="22"/>
      <c r="AQ567" s="22"/>
      <c r="AR567" s="22"/>
      <c r="AS567" s="22"/>
      <c r="AT567" s="24"/>
      <c r="AU567" s="22"/>
      <c r="AV567" s="22"/>
      <c r="AW567" s="22"/>
      <c r="AX567" s="24"/>
      <c r="AY567" s="22"/>
      <c r="AZ567" s="22"/>
      <c r="BA567" s="22"/>
      <c r="BB567" s="22"/>
    </row>
    <row r="568" ht="14.25" customHeight="1">
      <c r="A568" s="22"/>
      <c r="D568" s="22"/>
      <c r="E568" s="22"/>
      <c r="F568" s="22"/>
      <c r="H568" s="22"/>
      <c r="I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E568" s="23"/>
      <c r="AF568" s="22"/>
      <c r="AG568" s="22"/>
      <c r="AH568" s="22"/>
      <c r="AI568" s="22"/>
      <c r="AJ568" s="22"/>
      <c r="AK568" s="22"/>
      <c r="AL568" s="22"/>
      <c r="AM568" s="24"/>
      <c r="AN568" s="22"/>
      <c r="AO568" s="22"/>
      <c r="AP568" s="22"/>
      <c r="AQ568" s="22"/>
      <c r="AR568" s="22"/>
      <c r="AS568" s="22"/>
      <c r="AT568" s="24"/>
      <c r="AU568" s="22"/>
      <c r="AV568" s="22"/>
      <c r="AW568" s="22"/>
      <c r="AX568" s="24"/>
      <c r="AY568" s="22"/>
      <c r="AZ568" s="22"/>
      <c r="BA568" s="22"/>
      <c r="BB568" s="22"/>
    </row>
    <row r="569" ht="14.25" customHeight="1">
      <c r="A569" s="22"/>
      <c r="D569" s="22"/>
      <c r="E569" s="22"/>
      <c r="F569" s="22"/>
      <c r="H569" s="22"/>
      <c r="I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E569" s="23"/>
      <c r="AF569" s="22"/>
      <c r="AG569" s="22"/>
      <c r="AH569" s="22"/>
      <c r="AI569" s="22"/>
      <c r="AJ569" s="22"/>
      <c r="AK569" s="22"/>
      <c r="AL569" s="22"/>
      <c r="AM569" s="24"/>
      <c r="AN569" s="22"/>
      <c r="AO569" s="22"/>
      <c r="AP569" s="22"/>
      <c r="AQ569" s="22"/>
      <c r="AR569" s="22"/>
      <c r="AS569" s="22"/>
      <c r="AT569" s="24"/>
      <c r="AU569" s="22"/>
      <c r="AV569" s="22"/>
      <c r="AW569" s="22"/>
      <c r="AX569" s="24"/>
      <c r="AY569" s="22"/>
      <c r="AZ569" s="22"/>
      <c r="BA569" s="22"/>
      <c r="BB569" s="22"/>
    </row>
    <row r="570" ht="14.25" customHeight="1">
      <c r="A570" s="22"/>
      <c r="D570" s="22"/>
      <c r="E570" s="22"/>
      <c r="F570" s="22"/>
      <c r="H570" s="22"/>
      <c r="I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E570" s="23"/>
      <c r="AF570" s="22"/>
      <c r="AG570" s="22"/>
      <c r="AH570" s="22"/>
      <c r="AI570" s="22"/>
      <c r="AJ570" s="22"/>
      <c r="AK570" s="22"/>
      <c r="AL570" s="22"/>
      <c r="AM570" s="24"/>
      <c r="AN570" s="22"/>
      <c r="AO570" s="22"/>
      <c r="AP570" s="22"/>
      <c r="AQ570" s="22"/>
      <c r="AR570" s="22"/>
      <c r="AS570" s="22"/>
      <c r="AT570" s="24"/>
      <c r="AU570" s="22"/>
      <c r="AV570" s="22"/>
      <c r="AW570" s="22"/>
      <c r="AX570" s="24"/>
      <c r="AY570" s="22"/>
      <c r="AZ570" s="22"/>
      <c r="BA570" s="22"/>
      <c r="BB570" s="22"/>
    </row>
    <row r="571" ht="14.25" customHeight="1">
      <c r="A571" s="22"/>
      <c r="D571" s="22"/>
      <c r="E571" s="22"/>
      <c r="F571" s="22"/>
      <c r="H571" s="22"/>
      <c r="I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E571" s="23"/>
      <c r="AF571" s="22"/>
      <c r="AG571" s="22"/>
      <c r="AH571" s="22"/>
      <c r="AI571" s="22"/>
      <c r="AJ571" s="22"/>
      <c r="AK571" s="22"/>
      <c r="AL571" s="22"/>
      <c r="AM571" s="24"/>
      <c r="AN571" s="22"/>
      <c r="AO571" s="22"/>
      <c r="AP571" s="22"/>
      <c r="AQ571" s="22"/>
      <c r="AR571" s="22"/>
      <c r="AS571" s="22"/>
      <c r="AT571" s="24"/>
      <c r="AU571" s="22"/>
      <c r="AV571" s="22"/>
      <c r="AW571" s="22"/>
      <c r="AX571" s="24"/>
      <c r="AY571" s="22"/>
      <c r="AZ571" s="22"/>
      <c r="BA571" s="22"/>
      <c r="BB571" s="22"/>
    </row>
    <row r="572" ht="14.25" customHeight="1">
      <c r="A572" s="22"/>
      <c r="D572" s="22"/>
      <c r="E572" s="22"/>
      <c r="F572" s="22"/>
      <c r="H572" s="22"/>
      <c r="I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E572" s="23"/>
      <c r="AF572" s="22"/>
      <c r="AG572" s="22"/>
      <c r="AH572" s="22"/>
      <c r="AI572" s="22"/>
      <c r="AJ572" s="22"/>
      <c r="AK572" s="22"/>
      <c r="AL572" s="22"/>
      <c r="AM572" s="24"/>
      <c r="AN572" s="22"/>
      <c r="AO572" s="22"/>
      <c r="AP572" s="22"/>
      <c r="AQ572" s="22"/>
      <c r="AR572" s="22"/>
      <c r="AS572" s="22"/>
      <c r="AT572" s="24"/>
      <c r="AU572" s="22"/>
      <c r="AV572" s="22"/>
      <c r="AW572" s="22"/>
      <c r="AX572" s="24"/>
      <c r="AY572" s="22"/>
      <c r="AZ572" s="22"/>
      <c r="BA572" s="22"/>
      <c r="BB572" s="22"/>
    </row>
    <row r="573" ht="14.25" customHeight="1">
      <c r="A573" s="22"/>
      <c r="D573" s="22"/>
      <c r="E573" s="22"/>
      <c r="F573" s="22"/>
      <c r="H573" s="22"/>
      <c r="I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E573" s="23"/>
      <c r="AF573" s="22"/>
      <c r="AG573" s="22"/>
      <c r="AH573" s="22"/>
      <c r="AI573" s="22"/>
      <c r="AJ573" s="22"/>
      <c r="AK573" s="22"/>
      <c r="AL573" s="22"/>
      <c r="AM573" s="24"/>
      <c r="AN573" s="22"/>
      <c r="AO573" s="22"/>
      <c r="AP573" s="22"/>
      <c r="AQ573" s="22"/>
      <c r="AR573" s="22"/>
      <c r="AS573" s="22"/>
      <c r="AT573" s="24"/>
      <c r="AU573" s="22"/>
      <c r="AV573" s="22"/>
      <c r="AW573" s="22"/>
      <c r="AX573" s="24"/>
      <c r="AY573" s="22"/>
      <c r="AZ573" s="22"/>
      <c r="BA573" s="22"/>
      <c r="BB573" s="22"/>
    </row>
    <row r="574" ht="14.25" customHeight="1">
      <c r="A574" s="22"/>
      <c r="D574" s="22"/>
      <c r="E574" s="22"/>
      <c r="F574" s="22"/>
      <c r="H574" s="22"/>
      <c r="I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E574" s="23"/>
      <c r="AF574" s="22"/>
      <c r="AG574" s="22"/>
      <c r="AH574" s="22"/>
      <c r="AI574" s="22"/>
      <c r="AJ574" s="22"/>
      <c r="AK574" s="22"/>
      <c r="AL574" s="22"/>
      <c r="AM574" s="24"/>
      <c r="AN574" s="22"/>
      <c r="AO574" s="22"/>
      <c r="AP574" s="22"/>
      <c r="AQ574" s="22"/>
      <c r="AR574" s="22"/>
      <c r="AS574" s="22"/>
      <c r="AT574" s="24"/>
      <c r="AU574" s="22"/>
      <c r="AV574" s="22"/>
      <c r="AW574" s="22"/>
      <c r="AX574" s="24"/>
      <c r="AY574" s="22"/>
      <c r="AZ574" s="22"/>
      <c r="BA574" s="22"/>
      <c r="BB574" s="22"/>
    </row>
    <row r="575" ht="14.25" customHeight="1">
      <c r="A575" s="22"/>
      <c r="D575" s="22"/>
      <c r="E575" s="22"/>
      <c r="F575" s="22"/>
      <c r="H575" s="22"/>
      <c r="I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E575" s="23"/>
      <c r="AF575" s="22"/>
      <c r="AG575" s="22"/>
      <c r="AH575" s="22"/>
      <c r="AI575" s="22"/>
      <c r="AJ575" s="22"/>
      <c r="AK575" s="22"/>
      <c r="AL575" s="22"/>
      <c r="AM575" s="24"/>
      <c r="AN575" s="22"/>
      <c r="AO575" s="22"/>
      <c r="AP575" s="22"/>
      <c r="AQ575" s="22"/>
      <c r="AR575" s="22"/>
      <c r="AS575" s="22"/>
      <c r="AT575" s="24"/>
      <c r="AU575" s="22"/>
      <c r="AV575" s="22"/>
      <c r="AW575" s="22"/>
      <c r="AX575" s="24"/>
      <c r="AY575" s="22"/>
      <c r="AZ575" s="22"/>
      <c r="BA575" s="22"/>
      <c r="BB575" s="22"/>
    </row>
    <row r="576" ht="14.25" customHeight="1">
      <c r="A576" s="22"/>
      <c r="D576" s="22"/>
      <c r="E576" s="22"/>
      <c r="F576" s="22"/>
      <c r="H576" s="22"/>
      <c r="I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E576" s="23"/>
      <c r="AF576" s="22"/>
      <c r="AG576" s="22"/>
      <c r="AH576" s="22"/>
      <c r="AI576" s="22"/>
      <c r="AJ576" s="22"/>
      <c r="AK576" s="22"/>
      <c r="AL576" s="22"/>
      <c r="AM576" s="24"/>
      <c r="AN576" s="22"/>
      <c r="AO576" s="22"/>
      <c r="AP576" s="22"/>
      <c r="AQ576" s="22"/>
      <c r="AR576" s="22"/>
      <c r="AS576" s="22"/>
      <c r="AT576" s="24"/>
      <c r="AU576" s="22"/>
      <c r="AV576" s="22"/>
      <c r="AW576" s="22"/>
      <c r="AX576" s="24"/>
      <c r="AY576" s="22"/>
      <c r="AZ576" s="22"/>
      <c r="BA576" s="22"/>
      <c r="BB576" s="22"/>
    </row>
    <row r="577" ht="14.25" customHeight="1">
      <c r="A577" s="22"/>
      <c r="D577" s="22"/>
      <c r="E577" s="22"/>
      <c r="F577" s="22"/>
      <c r="H577" s="22"/>
      <c r="I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E577" s="23"/>
      <c r="AF577" s="22"/>
      <c r="AG577" s="22"/>
      <c r="AH577" s="22"/>
      <c r="AI577" s="22"/>
      <c r="AJ577" s="22"/>
      <c r="AK577" s="22"/>
      <c r="AL577" s="22"/>
      <c r="AM577" s="24"/>
      <c r="AN577" s="22"/>
      <c r="AO577" s="22"/>
      <c r="AP577" s="22"/>
      <c r="AQ577" s="22"/>
      <c r="AR577" s="22"/>
      <c r="AS577" s="22"/>
      <c r="AT577" s="24"/>
      <c r="AU577" s="22"/>
      <c r="AV577" s="22"/>
      <c r="AW577" s="22"/>
      <c r="AX577" s="24"/>
      <c r="AY577" s="22"/>
      <c r="AZ577" s="22"/>
      <c r="BA577" s="22"/>
      <c r="BB577" s="22"/>
    </row>
    <row r="578" ht="14.25" customHeight="1">
      <c r="A578" s="22"/>
      <c r="D578" s="22"/>
      <c r="E578" s="22"/>
      <c r="F578" s="22"/>
      <c r="H578" s="22"/>
      <c r="I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E578" s="23"/>
      <c r="AF578" s="22"/>
      <c r="AG578" s="22"/>
      <c r="AH578" s="22"/>
      <c r="AI578" s="22"/>
      <c r="AJ578" s="22"/>
      <c r="AK578" s="22"/>
      <c r="AL578" s="22"/>
      <c r="AM578" s="24"/>
      <c r="AN578" s="22"/>
      <c r="AO578" s="22"/>
      <c r="AP578" s="22"/>
      <c r="AQ578" s="22"/>
      <c r="AR578" s="22"/>
      <c r="AS578" s="22"/>
      <c r="AT578" s="24"/>
      <c r="AU578" s="22"/>
      <c r="AV578" s="22"/>
      <c r="AW578" s="22"/>
      <c r="AX578" s="24"/>
      <c r="AY578" s="22"/>
      <c r="AZ578" s="22"/>
      <c r="BA578" s="22"/>
      <c r="BB578" s="22"/>
    </row>
    <row r="579" ht="14.25" customHeight="1">
      <c r="A579" s="22"/>
      <c r="D579" s="22"/>
      <c r="E579" s="22"/>
      <c r="F579" s="22"/>
      <c r="H579" s="22"/>
      <c r="I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E579" s="23"/>
      <c r="AF579" s="22"/>
      <c r="AG579" s="22"/>
      <c r="AH579" s="22"/>
      <c r="AI579" s="22"/>
      <c r="AJ579" s="22"/>
      <c r="AK579" s="22"/>
      <c r="AL579" s="22"/>
      <c r="AM579" s="24"/>
      <c r="AN579" s="22"/>
      <c r="AO579" s="22"/>
      <c r="AP579" s="22"/>
      <c r="AQ579" s="22"/>
      <c r="AR579" s="22"/>
      <c r="AS579" s="22"/>
      <c r="AT579" s="24"/>
      <c r="AU579" s="22"/>
      <c r="AV579" s="22"/>
      <c r="AW579" s="22"/>
      <c r="AX579" s="24"/>
      <c r="AY579" s="22"/>
      <c r="AZ579" s="22"/>
      <c r="BA579" s="22"/>
      <c r="BB579" s="22"/>
    </row>
    <row r="580" ht="14.25" customHeight="1">
      <c r="A580" s="22"/>
      <c r="D580" s="22"/>
      <c r="E580" s="22"/>
      <c r="F580" s="22"/>
      <c r="H580" s="22"/>
      <c r="I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E580" s="23"/>
      <c r="AF580" s="22"/>
      <c r="AG580" s="22"/>
      <c r="AH580" s="22"/>
      <c r="AI580" s="22"/>
      <c r="AJ580" s="22"/>
      <c r="AK580" s="22"/>
      <c r="AL580" s="22"/>
      <c r="AM580" s="24"/>
      <c r="AN580" s="22"/>
      <c r="AO580" s="22"/>
      <c r="AP580" s="22"/>
      <c r="AQ580" s="22"/>
      <c r="AR580" s="22"/>
      <c r="AS580" s="22"/>
      <c r="AT580" s="24"/>
      <c r="AU580" s="22"/>
      <c r="AV580" s="22"/>
      <c r="AW580" s="22"/>
      <c r="AX580" s="24"/>
      <c r="AY580" s="22"/>
      <c r="AZ580" s="22"/>
      <c r="BA580" s="22"/>
      <c r="BB580" s="22"/>
    </row>
    <row r="581" ht="14.25" customHeight="1">
      <c r="A581" s="22"/>
      <c r="D581" s="22"/>
      <c r="E581" s="22"/>
      <c r="F581" s="22"/>
      <c r="H581" s="22"/>
      <c r="I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E581" s="23"/>
      <c r="AF581" s="22"/>
      <c r="AG581" s="22"/>
      <c r="AH581" s="22"/>
      <c r="AI581" s="22"/>
      <c r="AJ581" s="22"/>
      <c r="AK581" s="22"/>
      <c r="AL581" s="22"/>
      <c r="AM581" s="24"/>
      <c r="AN581" s="22"/>
      <c r="AO581" s="22"/>
      <c r="AP581" s="22"/>
      <c r="AQ581" s="22"/>
      <c r="AR581" s="22"/>
      <c r="AS581" s="22"/>
      <c r="AT581" s="24"/>
      <c r="AU581" s="22"/>
      <c r="AV581" s="22"/>
      <c r="AW581" s="22"/>
      <c r="AX581" s="24"/>
      <c r="AY581" s="22"/>
      <c r="AZ581" s="22"/>
      <c r="BA581" s="22"/>
      <c r="BB581" s="22"/>
    </row>
    <row r="582" ht="14.25" customHeight="1">
      <c r="A582" s="22"/>
      <c r="D582" s="22"/>
      <c r="E582" s="22"/>
      <c r="F582" s="22"/>
      <c r="H582" s="22"/>
      <c r="I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E582" s="23"/>
      <c r="AF582" s="22"/>
      <c r="AG582" s="22"/>
      <c r="AH582" s="22"/>
      <c r="AI582" s="22"/>
      <c r="AJ582" s="22"/>
      <c r="AK582" s="22"/>
      <c r="AL582" s="22"/>
      <c r="AM582" s="24"/>
      <c r="AN582" s="22"/>
      <c r="AO582" s="22"/>
      <c r="AP582" s="22"/>
      <c r="AQ582" s="22"/>
      <c r="AR582" s="22"/>
      <c r="AS582" s="22"/>
      <c r="AT582" s="24"/>
      <c r="AU582" s="22"/>
      <c r="AV582" s="22"/>
      <c r="AW582" s="22"/>
      <c r="AX582" s="24"/>
      <c r="AY582" s="22"/>
      <c r="AZ582" s="22"/>
      <c r="BA582" s="22"/>
      <c r="BB582" s="22"/>
    </row>
    <row r="583" ht="14.25" customHeight="1">
      <c r="A583" s="22"/>
      <c r="D583" s="22"/>
      <c r="E583" s="22"/>
      <c r="F583" s="22"/>
      <c r="H583" s="22"/>
      <c r="I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E583" s="23"/>
      <c r="AF583" s="22"/>
      <c r="AG583" s="22"/>
      <c r="AH583" s="22"/>
      <c r="AI583" s="22"/>
      <c r="AJ583" s="22"/>
      <c r="AK583" s="22"/>
      <c r="AL583" s="22"/>
      <c r="AM583" s="24"/>
      <c r="AN583" s="22"/>
      <c r="AO583" s="22"/>
      <c r="AP583" s="22"/>
      <c r="AQ583" s="22"/>
      <c r="AR583" s="22"/>
      <c r="AS583" s="22"/>
      <c r="AT583" s="24"/>
      <c r="AU583" s="22"/>
      <c r="AV583" s="22"/>
      <c r="AW583" s="22"/>
      <c r="AX583" s="24"/>
      <c r="AY583" s="22"/>
      <c r="AZ583" s="22"/>
      <c r="BA583" s="22"/>
      <c r="BB583" s="22"/>
    </row>
    <row r="584" ht="14.25" customHeight="1">
      <c r="A584" s="22"/>
      <c r="D584" s="22"/>
      <c r="E584" s="22"/>
      <c r="F584" s="22"/>
      <c r="H584" s="22"/>
      <c r="I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E584" s="23"/>
      <c r="AF584" s="22"/>
      <c r="AG584" s="22"/>
      <c r="AH584" s="22"/>
      <c r="AI584" s="22"/>
      <c r="AJ584" s="22"/>
      <c r="AK584" s="22"/>
      <c r="AL584" s="22"/>
      <c r="AM584" s="24"/>
      <c r="AN584" s="22"/>
      <c r="AO584" s="22"/>
      <c r="AP584" s="22"/>
      <c r="AQ584" s="22"/>
      <c r="AR584" s="22"/>
      <c r="AS584" s="22"/>
      <c r="AT584" s="24"/>
      <c r="AU584" s="22"/>
      <c r="AV584" s="22"/>
      <c r="AW584" s="22"/>
      <c r="AX584" s="24"/>
      <c r="AY584" s="22"/>
      <c r="AZ584" s="22"/>
      <c r="BA584" s="22"/>
      <c r="BB584" s="22"/>
    </row>
    <row r="585" ht="14.25" customHeight="1">
      <c r="A585" s="22"/>
      <c r="D585" s="22"/>
      <c r="E585" s="22"/>
      <c r="F585" s="22"/>
      <c r="H585" s="22"/>
      <c r="I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E585" s="23"/>
      <c r="AF585" s="22"/>
      <c r="AG585" s="22"/>
      <c r="AH585" s="22"/>
      <c r="AI585" s="22"/>
      <c r="AJ585" s="22"/>
      <c r="AK585" s="22"/>
      <c r="AL585" s="22"/>
      <c r="AM585" s="24"/>
      <c r="AN585" s="22"/>
      <c r="AO585" s="22"/>
      <c r="AP585" s="22"/>
      <c r="AQ585" s="22"/>
      <c r="AR585" s="22"/>
      <c r="AS585" s="22"/>
      <c r="AT585" s="24"/>
      <c r="AU585" s="22"/>
      <c r="AV585" s="22"/>
      <c r="AW585" s="22"/>
      <c r="AX585" s="24"/>
      <c r="AY585" s="22"/>
      <c r="AZ585" s="22"/>
      <c r="BA585" s="22"/>
      <c r="BB585" s="22"/>
    </row>
    <row r="586" ht="14.25" customHeight="1">
      <c r="A586" s="22"/>
      <c r="D586" s="22"/>
      <c r="E586" s="22"/>
      <c r="F586" s="22"/>
      <c r="H586" s="22"/>
      <c r="I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E586" s="23"/>
      <c r="AF586" s="22"/>
      <c r="AG586" s="22"/>
      <c r="AH586" s="22"/>
      <c r="AI586" s="22"/>
      <c r="AJ586" s="22"/>
      <c r="AK586" s="22"/>
      <c r="AL586" s="22"/>
      <c r="AM586" s="24"/>
      <c r="AN586" s="22"/>
      <c r="AO586" s="22"/>
      <c r="AP586" s="22"/>
      <c r="AQ586" s="22"/>
      <c r="AR586" s="22"/>
      <c r="AS586" s="22"/>
      <c r="AT586" s="24"/>
      <c r="AU586" s="22"/>
      <c r="AV586" s="22"/>
      <c r="AW586" s="22"/>
      <c r="AX586" s="24"/>
      <c r="AY586" s="22"/>
      <c r="AZ586" s="22"/>
      <c r="BA586" s="22"/>
      <c r="BB586" s="22"/>
    </row>
    <row r="587" ht="14.25" customHeight="1">
      <c r="A587" s="22"/>
      <c r="D587" s="22"/>
      <c r="E587" s="22"/>
      <c r="F587" s="22"/>
      <c r="H587" s="22"/>
      <c r="I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E587" s="23"/>
      <c r="AF587" s="22"/>
      <c r="AG587" s="22"/>
      <c r="AH587" s="22"/>
      <c r="AI587" s="22"/>
      <c r="AJ587" s="22"/>
      <c r="AK587" s="22"/>
      <c r="AL587" s="22"/>
      <c r="AM587" s="24"/>
      <c r="AN587" s="22"/>
      <c r="AO587" s="22"/>
      <c r="AP587" s="22"/>
      <c r="AQ587" s="22"/>
      <c r="AR587" s="22"/>
      <c r="AS587" s="22"/>
      <c r="AT587" s="24"/>
      <c r="AU587" s="22"/>
      <c r="AV587" s="22"/>
      <c r="AW587" s="22"/>
      <c r="AX587" s="24"/>
      <c r="AY587" s="22"/>
      <c r="AZ587" s="22"/>
      <c r="BA587" s="22"/>
      <c r="BB587" s="22"/>
    </row>
    <row r="588" ht="14.25" customHeight="1">
      <c r="A588" s="22"/>
      <c r="D588" s="22"/>
      <c r="E588" s="22"/>
      <c r="F588" s="22"/>
      <c r="H588" s="22"/>
      <c r="I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E588" s="23"/>
      <c r="AF588" s="22"/>
      <c r="AG588" s="22"/>
      <c r="AH588" s="22"/>
      <c r="AI588" s="22"/>
      <c r="AJ588" s="22"/>
      <c r="AK588" s="22"/>
      <c r="AL588" s="22"/>
      <c r="AM588" s="24"/>
      <c r="AN588" s="22"/>
      <c r="AO588" s="22"/>
      <c r="AP588" s="22"/>
      <c r="AQ588" s="22"/>
      <c r="AR588" s="22"/>
      <c r="AS588" s="22"/>
      <c r="AT588" s="24"/>
      <c r="AU588" s="22"/>
      <c r="AV588" s="22"/>
      <c r="AW588" s="22"/>
      <c r="AX588" s="24"/>
      <c r="AY588" s="22"/>
      <c r="AZ588" s="22"/>
      <c r="BA588" s="22"/>
      <c r="BB588" s="22"/>
    </row>
    <row r="589" ht="14.25" customHeight="1">
      <c r="A589" s="22"/>
      <c r="D589" s="22"/>
      <c r="E589" s="22"/>
      <c r="F589" s="22"/>
      <c r="H589" s="22"/>
      <c r="I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E589" s="23"/>
      <c r="AF589" s="22"/>
      <c r="AG589" s="22"/>
      <c r="AH589" s="22"/>
      <c r="AI589" s="22"/>
      <c r="AJ589" s="22"/>
      <c r="AK589" s="22"/>
      <c r="AL589" s="22"/>
      <c r="AM589" s="24"/>
      <c r="AN589" s="22"/>
      <c r="AO589" s="22"/>
      <c r="AP589" s="22"/>
      <c r="AQ589" s="22"/>
      <c r="AR589" s="22"/>
      <c r="AS589" s="22"/>
      <c r="AT589" s="24"/>
      <c r="AU589" s="22"/>
      <c r="AV589" s="22"/>
      <c r="AW589" s="22"/>
      <c r="AX589" s="24"/>
      <c r="AY589" s="22"/>
      <c r="AZ589" s="22"/>
      <c r="BA589" s="22"/>
      <c r="BB589" s="22"/>
    </row>
    <row r="590" ht="14.25" customHeight="1">
      <c r="A590" s="22"/>
      <c r="D590" s="22"/>
      <c r="E590" s="22"/>
      <c r="F590" s="22"/>
      <c r="H590" s="22"/>
      <c r="I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E590" s="23"/>
      <c r="AF590" s="22"/>
      <c r="AG590" s="22"/>
      <c r="AH590" s="22"/>
      <c r="AI590" s="22"/>
      <c r="AJ590" s="22"/>
      <c r="AK590" s="22"/>
      <c r="AL590" s="22"/>
      <c r="AM590" s="24"/>
      <c r="AN590" s="22"/>
      <c r="AO590" s="22"/>
      <c r="AP590" s="22"/>
      <c r="AQ590" s="22"/>
      <c r="AR590" s="22"/>
      <c r="AS590" s="22"/>
      <c r="AT590" s="24"/>
      <c r="AU590" s="22"/>
      <c r="AV590" s="22"/>
      <c r="AW590" s="22"/>
      <c r="AX590" s="24"/>
      <c r="AY590" s="22"/>
      <c r="AZ590" s="22"/>
      <c r="BA590" s="22"/>
      <c r="BB590" s="22"/>
    </row>
    <row r="591" ht="14.25" customHeight="1">
      <c r="A591" s="22"/>
      <c r="D591" s="22"/>
      <c r="E591" s="22"/>
      <c r="F591" s="22"/>
      <c r="H591" s="22"/>
      <c r="I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E591" s="23"/>
      <c r="AF591" s="22"/>
      <c r="AG591" s="22"/>
      <c r="AH591" s="22"/>
      <c r="AI591" s="22"/>
      <c r="AJ591" s="22"/>
      <c r="AK591" s="22"/>
      <c r="AL591" s="22"/>
      <c r="AM591" s="24"/>
      <c r="AN591" s="22"/>
      <c r="AO591" s="22"/>
      <c r="AP591" s="22"/>
      <c r="AQ591" s="22"/>
      <c r="AR591" s="22"/>
      <c r="AS591" s="22"/>
      <c r="AT591" s="24"/>
      <c r="AU591" s="22"/>
      <c r="AV591" s="22"/>
      <c r="AW591" s="22"/>
      <c r="AX591" s="24"/>
      <c r="AY591" s="22"/>
      <c r="AZ591" s="22"/>
      <c r="BA591" s="22"/>
      <c r="BB591" s="22"/>
    </row>
    <row r="592" ht="14.25" customHeight="1">
      <c r="A592" s="22"/>
      <c r="D592" s="22"/>
      <c r="E592" s="22"/>
      <c r="F592" s="22"/>
      <c r="H592" s="22"/>
      <c r="I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E592" s="23"/>
      <c r="AF592" s="22"/>
      <c r="AG592" s="22"/>
      <c r="AH592" s="22"/>
      <c r="AI592" s="22"/>
      <c r="AJ592" s="22"/>
      <c r="AK592" s="22"/>
      <c r="AL592" s="22"/>
      <c r="AM592" s="24"/>
      <c r="AN592" s="22"/>
      <c r="AO592" s="22"/>
      <c r="AP592" s="22"/>
      <c r="AQ592" s="22"/>
      <c r="AR592" s="22"/>
      <c r="AS592" s="22"/>
      <c r="AT592" s="24"/>
      <c r="AU592" s="22"/>
      <c r="AV592" s="22"/>
      <c r="AW592" s="22"/>
      <c r="AX592" s="24"/>
      <c r="AY592" s="22"/>
      <c r="AZ592" s="22"/>
      <c r="BA592" s="22"/>
      <c r="BB592" s="22"/>
    </row>
    <row r="593" ht="14.25" customHeight="1">
      <c r="A593" s="22"/>
      <c r="D593" s="22"/>
      <c r="E593" s="22"/>
      <c r="F593" s="22"/>
      <c r="H593" s="22"/>
      <c r="I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E593" s="23"/>
      <c r="AF593" s="22"/>
      <c r="AG593" s="22"/>
      <c r="AH593" s="22"/>
      <c r="AI593" s="22"/>
      <c r="AJ593" s="22"/>
      <c r="AK593" s="22"/>
      <c r="AL593" s="22"/>
      <c r="AM593" s="24"/>
      <c r="AN593" s="22"/>
      <c r="AO593" s="22"/>
      <c r="AP593" s="22"/>
      <c r="AQ593" s="22"/>
      <c r="AR593" s="22"/>
      <c r="AS593" s="22"/>
      <c r="AT593" s="24"/>
      <c r="AU593" s="22"/>
      <c r="AV593" s="22"/>
      <c r="AW593" s="22"/>
      <c r="AX593" s="24"/>
      <c r="AY593" s="22"/>
      <c r="AZ593" s="22"/>
      <c r="BA593" s="22"/>
      <c r="BB593" s="22"/>
    </row>
    <row r="594" ht="14.25" customHeight="1">
      <c r="A594" s="22"/>
      <c r="D594" s="22"/>
      <c r="E594" s="22"/>
      <c r="F594" s="22"/>
      <c r="H594" s="22"/>
      <c r="I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E594" s="23"/>
      <c r="AF594" s="22"/>
      <c r="AG594" s="22"/>
      <c r="AH594" s="22"/>
      <c r="AI594" s="22"/>
      <c r="AJ594" s="22"/>
      <c r="AK594" s="22"/>
      <c r="AL594" s="22"/>
      <c r="AM594" s="24"/>
      <c r="AN594" s="22"/>
      <c r="AO594" s="22"/>
      <c r="AP594" s="22"/>
      <c r="AQ594" s="22"/>
      <c r="AR594" s="22"/>
      <c r="AS594" s="22"/>
      <c r="AT594" s="24"/>
      <c r="AU594" s="22"/>
      <c r="AV594" s="22"/>
      <c r="AW594" s="22"/>
      <c r="AX594" s="24"/>
      <c r="AY594" s="22"/>
      <c r="AZ594" s="22"/>
      <c r="BA594" s="22"/>
      <c r="BB594" s="22"/>
    </row>
    <row r="595" ht="14.25" customHeight="1">
      <c r="A595" s="22"/>
      <c r="D595" s="22"/>
      <c r="E595" s="22"/>
      <c r="F595" s="22"/>
      <c r="H595" s="22"/>
      <c r="I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E595" s="23"/>
      <c r="AF595" s="22"/>
      <c r="AG595" s="22"/>
      <c r="AH595" s="22"/>
      <c r="AI595" s="22"/>
      <c r="AJ595" s="22"/>
      <c r="AK595" s="22"/>
      <c r="AL595" s="22"/>
      <c r="AM595" s="24"/>
      <c r="AN595" s="22"/>
      <c r="AO595" s="22"/>
      <c r="AP595" s="22"/>
      <c r="AQ595" s="22"/>
      <c r="AR595" s="22"/>
      <c r="AS595" s="22"/>
      <c r="AT595" s="24"/>
      <c r="AU595" s="22"/>
      <c r="AV595" s="22"/>
      <c r="AW595" s="22"/>
      <c r="AX595" s="24"/>
      <c r="AY595" s="22"/>
      <c r="AZ595" s="22"/>
      <c r="BA595" s="22"/>
      <c r="BB595" s="22"/>
    </row>
    <row r="596" ht="14.25" customHeight="1">
      <c r="A596" s="22"/>
      <c r="D596" s="22"/>
      <c r="E596" s="22"/>
      <c r="F596" s="22"/>
      <c r="H596" s="22"/>
      <c r="I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E596" s="23"/>
      <c r="AF596" s="22"/>
      <c r="AG596" s="22"/>
      <c r="AH596" s="22"/>
      <c r="AI596" s="22"/>
      <c r="AJ596" s="22"/>
      <c r="AK596" s="22"/>
      <c r="AL596" s="22"/>
      <c r="AM596" s="24"/>
      <c r="AN596" s="22"/>
      <c r="AO596" s="22"/>
      <c r="AP596" s="22"/>
      <c r="AQ596" s="22"/>
      <c r="AR596" s="22"/>
      <c r="AS596" s="22"/>
      <c r="AT596" s="24"/>
      <c r="AU596" s="22"/>
      <c r="AV596" s="22"/>
      <c r="AW596" s="22"/>
      <c r="AX596" s="24"/>
      <c r="AY596" s="22"/>
      <c r="AZ596" s="22"/>
      <c r="BA596" s="22"/>
      <c r="BB596" s="22"/>
    </row>
    <row r="597" ht="14.25" customHeight="1">
      <c r="A597" s="22"/>
      <c r="D597" s="22"/>
      <c r="E597" s="22"/>
      <c r="F597" s="22"/>
      <c r="H597" s="22"/>
      <c r="I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E597" s="23"/>
      <c r="AF597" s="22"/>
      <c r="AG597" s="22"/>
      <c r="AH597" s="22"/>
      <c r="AI597" s="22"/>
      <c r="AJ597" s="22"/>
      <c r="AK597" s="22"/>
      <c r="AL597" s="22"/>
      <c r="AM597" s="24"/>
      <c r="AN597" s="22"/>
      <c r="AO597" s="22"/>
      <c r="AP597" s="22"/>
      <c r="AQ597" s="22"/>
      <c r="AR597" s="22"/>
      <c r="AS597" s="22"/>
      <c r="AT597" s="24"/>
      <c r="AU597" s="22"/>
      <c r="AV597" s="22"/>
      <c r="AW597" s="22"/>
      <c r="AX597" s="24"/>
      <c r="AY597" s="22"/>
      <c r="AZ597" s="22"/>
      <c r="BA597" s="22"/>
      <c r="BB597" s="22"/>
    </row>
    <row r="598" ht="14.25" customHeight="1">
      <c r="A598" s="22"/>
      <c r="D598" s="22"/>
      <c r="E598" s="22"/>
      <c r="F598" s="22"/>
      <c r="H598" s="22"/>
      <c r="I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E598" s="23"/>
      <c r="AF598" s="22"/>
      <c r="AG598" s="22"/>
      <c r="AH598" s="22"/>
      <c r="AI598" s="22"/>
      <c r="AJ598" s="22"/>
      <c r="AK598" s="22"/>
      <c r="AL598" s="22"/>
      <c r="AM598" s="24"/>
      <c r="AN598" s="22"/>
      <c r="AO598" s="22"/>
      <c r="AP598" s="22"/>
      <c r="AQ598" s="22"/>
      <c r="AR598" s="22"/>
      <c r="AS598" s="22"/>
      <c r="AT598" s="24"/>
      <c r="AU598" s="22"/>
      <c r="AV598" s="22"/>
      <c r="AW598" s="22"/>
      <c r="AX598" s="24"/>
      <c r="AY598" s="22"/>
      <c r="AZ598" s="22"/>
      <c r="BA598" s="22"/>
      <c r="BB598" s="22"/>
    </row>
    <row r="599" ht="14.25" customHeight="1">
      <c r="A599" s="22"/>
      <c r="D599" s="22"/>
      <c r="E599" s="22"/>
      <c r="F599" s="22"/>
      <c r="H599" s="22"/>
      <c r="I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E599" s="23"/>
      <c r="AF599" s="22"/>
      <c r="AG599" s="22"/>
      <c r="AH599" s="22"/>
      <c r="AI599" s="22"/>
      <c r="AJ599" s="22"/>
      <c r="AK599" s="22"/>
      <c r="AL599" s="22"/>
      <c r="AM599" s="24"/>
      <c r="AN599" s="22"/>
      <c r="AO599" s="22"/>
      <c r="AP599" s="22"/>
      <c r="AQ599" s="22"/>
      <c r="AR599" s="22"/>
      <c r="AS599" s="22"/>
      <c r="AT599" s="24"/>
      <c r="AU599" s="22"/>
      <c r="AV599" s="22"/>
      <c r="AW599" s="22"/>
      <c r="AX599" s="24"/>
      <c r="AY599" s="22"/>
      <c r="AZ599" s="22"/>
      <c r="BA599" s="22"/>
      <c r="BB599" s="22"/>
    </row>
    <row r="600" ht="14.25" customHeight="1">
      <c r="A600" s="22"/>
      <c r="D600" s="22"/>
      <c r="E600" s="22"/>
      <c r="F600" s="22"/>
      <c r="H600" s="22"/>
      <c r="I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E600" s="23"/>
      <c r="AF600" s="22"/>
      <c r="AG600" s="22"/>
      <c r="AH600" s="22"/>
      <c r="AI600" s="22"/>
      <c r="AJ600" s="22"/>
      <c r="AK600" s="22"/>
      <c r="AL600" s="22"/>
      <c r="AM600" s="24"/>
      <c r="AN600" s="22"/>
      <c r="AO600" s="22"/>
      <c r="AP600" s="22"/>
      <c r="AQ600" s="22"/>
      <c r="AR600" s="22"/>
      <c r="AS600" s="22"/>
      <c r="AT600" s="24"/>
      <c r="AU600" s="22"/>
      <c r="AV600" s="22"/>
      <c r="AW600" s="22"/>
      <c r="AX600" s="24"/>
      <c r="AY600" s="22"/>
      <c r="AZ600" s="22"/>
      <c r="BA600" s="22"/>
      <c r="BB600" s="22"/>
    </row>
    <row r="601" ht="14.25" customHeight="1">
      <c r="A601" s="22"/>
      <c r="D601" s="22"/>
      <c r="E601" s="22"/>
      <c r="F601" s="22"/>
      <c r="H601" s="22"/>
      <c r="I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E601" s="23"/>
      <c r="AF601" s="22"/>
      <c r="AG601" s="22"/>
      <c r="AH601" s="22"/>
      <c r="AI601" s="22"/>
      <c r="AJ601" s="22"/>
      <c r="AK601" s="22"/>
      <c r="AL601" s="22"/>
      <c r="AM601" s="24"/>
      <c r="AN601" s="22"/>
      <c r="AO601" s="22"/>
      <c r="AP601" s="22"/>
      <c r="AQ601" s="22"/>
      <c r="AR601" s="22"/>
      <c r="AS601" s="22"/>
      <c r="AT601" s="24"/>
      <c r="AU601" s="22"/>
      <c r="AV601" s="22"/>
      <c r="AW601" s="22"/>
      <c r="AX601" s="24"/>
      <c r="AY601" s="22"/>
      <c r="AZ601" s="22"/>
      <c r="BA601" s="22"/>
      <c r="BB601" s="22"/>
    </row>
    <row r="602" ht="14.25" customHeight="1">
      <c r="A602" s="22"/>
      <c r="D602" s="22"/>
      <c r="E602" s="22"/>
      <c r="F602" s="22"/>
      <c r="H602" s="22"/>
      <c r="I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E602" s="23"/>
      <c r="AF602" s="22"/>
      <c r="AG602" s="22"/>
      <c r="AH602" s="22"/>
      <c r="AI602" s="22"/>
      <c r="AJ602" s="22"/>
      <c r="AK602" s="22"/>
      <c r="AL602" s="22"/>
      <c r="AM602" s="24"/>
      <c r="AN602" s="22"/>
      <c r="AO602" s="22"/>
      <c r="AP602" s="22"/>
      <c r="AQ602" s="22"/>
      <c r="AR602" s="22"/>
      <c r="AS602" s="22"/>
      <c r="AT602" s="24"/>
      <c r="AU602" s="22"/>
      <c r="AV602" s="22"/>
      <c r="AW602" s="22"/>
      <c r="AX602" s="24"/>
      <c r="AY602" s="22"/>
      <c r="AZ602" s="22"/>
      <c r="BA602" s="22"/>
      <c r="BB602" s="22"/>
    </row>
    <row r="603" ht="14.25" customHeight="1">
      <c r="A603" s="22"/>
      <c r="D603" s="22"/>
      <c r="E603" s="22"/>
      <c r="F603" s="22"/>
      <c r="H603" s="22"/>
      <c r="I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E603" s="23"/>
      <c r="AF603" s="22"/>
      <c r="AG603" s="22"/>
      <c r="AH603" s="22"/>
      <c r="AI603" s="22"/>
      <c r="AJ603" s="22"/>
      <c r="AK603" s="22"/>
      <c r="AL603" s="22"/>
      <c r="AM603" s="24"/>
      <c r="AN603" s="22"/>
      <c r="AO603" s="22"/>
      <c r="AP603" s="22"/>
      <c r="AQ603" s="22"/>
      <c r="AR603" s="22"/>
      <c r="AS603" s="22"/>
      <c r="AT603" s="24"/>
      <c r="AU603" s="22"/>
      <c r="AV603" s="22"/>
      <c r="AW603" s="22"/>
      <c r="AX603" s="24"/>
      <c r="AY603" s="22"/>
      <c r="AZ603" s="22"/>
      <c r="BA603" s="22"/>
      <c r="BB603" s="22"/>
    </row>
    <row r="604" ht="14.25" customHeight="1">
      <c r="A604" s="22"/>
      <c r="D604" s="22"/>
      <c r="E604" s="22"/>
      <c r="F604" s="22"/>
      <c r="H604" s="22"/>
      <c r="I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E604" s="23"/>
      <c r="AF604" s="22"/>
      <c r="AG604" s="22"/>
      <c r="AH604" s="22"/>
      <c r="AI604" s="22"/>
      <c r="AJ604" s="22"/>
      <c r="AK604" s="22"/>
      <c r="AL604" s="22"/>
      <c r="AM604" s="24"/>
      <c r="AN604" s="22"/>
      <c r="AO604" s="22"/>
      <c r="AP604" s="22"/>
      <c r="AQ604" s="22"/>
      <c r="AR604" s="22"/>
      <c r="AS604" s="22"/>
      <c r="AT604" s="24"/>
      <c r="AU604" s="22"/>
      <c r="AV604" s="22"/>
      <c r="AW604" s="22"/>
      <c r="AX604" s="24"/>
      <c r="AY604" s="22"/>
      <c r="AZ604" s="22"/>
      <c r="BA604" s="22"/>
      <c r="BB604" s="22"/>
    </row>
    <row r="605" ht="14.25" customHeight="1">
      <c r="A605" s="22"/>
      <c r="D605" s="22"/>
      <c r="E605" s="22"/>
      <c r="F605" s="22"/>
      <c r="H605" s="22"/>
      <c r="I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E605" s="23"/>
      <c r="AF605" s="22"/>
      <c r="AG605" s="22"/>
      <c r="AH605" s="22"/>
      <c r="AI605" s="22"/>
      <c r="AJ605" s="22"/>
      <c r="AK605" s="22"/>
      <c r="AL605" s="22"/>
      <c r="AM605" s="24"/>
      <c r="AN605" s="22"/>
      <c r="AO605" s="22"/>
      <c r="AP605" s="22"/>
      <c r="AQ605" s="22"/>
      <c r="AR605" s="22"/>
      <c r="AS605" s="22"/>
      <c r="AT605" s="24"/>
      <c r="AU605" s="22"/>
      <c r="AV605" s="22"/>
      <c r="AW605" s="22"/>
      <c r="AX605" s="24"/>
      <c r="AY605" s="22"/>
      <c r="AZ605" s="22"/>
      <c r="BA605" s="22"/>
      <c r="BB605" s="22"/>
    </row>
    <row r="606" ht="14.25" customHeight="1">
      <c r="A606" s="22"/>
      <c r="D606" s="22"/>
      <c r="E606" s="22"/>
      <c r="F606" s="22"/>
      <c r="H606" s="22"/>
      <c r="I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E606" s="23"/>
      <c r="AF606" s="22"/>
      <c r="AG606" s="22"/>
      <c r="AH606" s="22"/>
      <c r="AI606" s="22"/>
      <c r="AJ606" s="22"/>
      <c r="AK606" s="22"/>
      <c r="AL606" s="22"/>
      <c r="AM606" s="24"/>
      <c r="AN606" s="22"/>
      <c r="AO606" s="22"/>
      <c r="AP606" s="22"/>
      <c r="AQ606" s="22"/>
      <c r="AR606" s="22"/>
      <c r="AS606" s="22"/>
      <c r="AT606" s="24"/>
      <c r="AU606" s="22"/>
      <c r="AV606" s="22"/>
      <c r="AW606" s="22"/>
      <c r="AX606" s="24"/>
      <c r="AY606" s="22"/>
      <c r="AZ606" s="22"/>
      <c r="BA606" s="22"/>
      <c r="BB606" s="22"/>
    </row>
    <row r="607" ht="14.25" customHeight="1">
      <c r="A607" s="22"/>
      <c r="D607" s="22"/>
      <c r="E607" s="22"/>
      <c r="F607" s="22"/>
      <c r="H607" s="22"/>
      <c r="I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E607" s="23"/>
      <c r="AF607" s="22"/>
      <c r="AG607" s="22"/>
      <c r="AH607" s="22"/>
      <c r="AI607" s="22"/>
      <c r="AJ607" s="22"/>
      <c r="AK607" s="22"/>
      <c r="AL607" s="22"/>
      <c r="AM607" s="24"/>
      <c r="AN607" s="22"/>
      <c r="AO607" s="22"/>
      <c r="AP607" s="22"/>
      <c r="AQ607" s="22"/>
      <c r="AR607" s="22"/>
      <c r="AS607" s="22"/>
      <c r="AT607" s="24"/>
      <c r="AU607" s="22"/>
      <c r="AV607" s="22"/>
      <c r="AW607" s="22"/>
      <c r="AX607" s="24"/>
      <c r="AY607" s="22"/>
      <c r="AZ607" s="22"/>
      <c r="BA607" s="22"/>
      <c r="BB607" s="22"/>
    </row>
    <row r="608" ht="14.25" customHeight="1">
      <c r="A608" s="22"/>
      <c r="D608" s="22"/>
      <c r="E608" s="22"/>
      <c r="F608" s="22"/>
      <c r="H608" s="22"/>
      <c r="I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E608" s="23"/>
      <c r="AF608" s="22"/>
      <c r="AG608" s="22"/>
      <c r="AH608" s="22"/>
      <c r="AI608" s="22"/>
      <c r="AJ608" s="22"/>
      <c r="AK608" s="22"/>
      <c r="AL608" s="22"/>
      <c r="AM608" s="24"/>
      <c r="AN608" s="22"/>
      <c r="AO608" s="22"/>
      <c r="AP608" s="22"/>
      <c r="AQ608" s="22"/>
      <c r="AR608" s="22"/>
      <c r="AS608" s="22"/>
      <c r="AT608" s="24"/>
      <c r="AU608" s="22"/>
      <c r="AV608" s="22"/>
      <c r="AW608" s="22"/>
      <c r="AX608" s="24"/>
      <c r="AY608" s="22"/>
      <c r="AZ608" s="22"/>
      <c r="BA608" s="22"/>
      <c r="BB608" s="22"/>
    </row>
    <row r="609" ht="14.25" customHeight="1">
      <c r="A609" s="22"/>
      <c r="D609" s="22"/>
      <c r="E609" s="22"/>
      <c r="F609" s="22"/>
      <c r="H609" s="22"/>
      <c r="I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E609" s="23"/>
      <c r="AF609" s="22"/>
      <c r="AG609" s="22"/>
      <c r="AH609" s="22"/>
      <c r="AI609" s="22"/>
      <c r="AJ609" s="22"/>
      <c r="AK609" s="22"/>
      <c r="AL609" s="22"/>
      <c r="AM609" s="24"/>
      <c r="AN609" s="22"/>
      <c r="AO609" s="22"/>
      <c r="AP609" s="22"/>
      <c r="AQ609" s="22"/>
      <c r="AR609" s="22"/>
      <c r="AS609" s="22"/>
      <c r="AT609" s="24"/>
      <c r="AU609" s="22"/>
      <c r="AV609" s="22"/>
      <c r="AW609" s="22"/>
      <c r="AX609" s="24"/>
      <c r="AY609" s="22"/>
      <c r="AZ609" s="22"/>
      <c r="BA609" s="22"/>
      <c r="BB609" s="22"/>
    </row>
    <row r="610" ht="14.25" customHeight="1">
      <c r="A610" s="22"/>
      <c r="D610" s="22"/>
      <c r="E610" s="22"/>
      <c r="F610" s="22"/>
      <c r="H610" s="22"/>
      <c r="I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E610" s="23"/>
      <c r="AF610" s="22"/>
      <c r="AG610" s="22"/>
      <c r="AH610" s="22"/>
      <c r="AI610" s="22"/>
      <c r="AJ610" s="22"/>
      <c r="AK610" s="22"/>
      <c r="AL610" s="22"/>
      <c r="AM610" s="24"/>
      <c r="AN610" s="22"/>
      <c r="AO610" s="22"/>
      <c r="AP610" s="22"/>
      <c r="AQ610" s="22"/>
      <c r="AR610" s="22"/>
      <c r="AS610" s="22"/>
      <c r="AT610" s="24"/>
      <c r="AU610" s="22"/>
      <c r="AV610" s="22"/>
      <c r="AW610" s="22"/>
      <c r="AX610" s="24"/>
      <c r="AY610" s="22"/>
      <c r="AZ610" s="22"/>
      <c r="BA610" s="22"/>
      <c r="BB610" s="22"/>
    </row>
    <row r="611" ht="14.25" customHeight="1">
      <c r="A611" s="22"/>
      <c r="D611" s="22"/>
      <c r="E611" s="22"/>
      <c r="F611" s="22"/>
      <c r="H611" s="22"/>
      <c r="I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E611" s="23"/>
      <c r="AF611" s="22"/>
      <c r="AG611" s="22"/>
      <c r="AH611" s="22"/>
      <c r="AI611" s="22"/>
      <c r="AJ611" s="22"/>
      <c r="AK611" s="22"/>
      <c r="AL611" s="22"/>
      <c r="AM611" s="24"/>
      <c r="AN611" s="22"/>
      <c r="AO611" s="22"/>
      <c r="AP611" s="22"/>
      <c r="AQ611" s="22"/>
      <c r="AR611" s="22"/>
      <c r="AS611" s="22"/>
      <c r="AT611" s="24"/>
      <c r="AU611" s="22"/>
      <c r="AV611" s="22"/>
      <c r="AW611" s="22"/>
      <c r="AX611" s="24"/>
      <c r="AY611" s="22"/>
      <c r="AZ611" s="22"/>
      <c r="BA611" s="22"/>
      <c r="BB611" s="22"/>
    </row>
    <row r="612" ht="14.25" customHeight="1">
      <c r="A612" s="22"/>
      <c r="D612" s="22"/>
      <c r="E612" s="22"/>
      <c r="F612" s="22"/>
      <c r="H612" s="22"/>
      <c r="I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E612" s="23"/>
      <c r="AF612" s="22"/>
      <c r="AG612" s="22"/>
      <c r="AH612" s="22"/>
      <c r="AI612" s="22"/>
      <c r="AJ612" s="22"/>
      <c r="AK612" s="22"/>
      <c r="AL612" s="22"/>
      <c r="AM612" s="24"/>
      <c r="AN612" s="22"/>
      <c r="AO612" s="22"/>
      <c r="AP612" s="22"/>
      <c r="AQ612" s="22"/>
      <c r="AR612" s="22"/>
      <c r="AS612" s="22"/>
      <c r="AT612" s="24"/>
      <c r="AU612" s="22"/>
      <c r="AV612" s="22"/>
      <c r="AW612" s="22"/>
      <c r="AX612" s="24"/>
      <c r="AY612" s="22"/>
      <c r="AZ612" s="22"/>
      <c r="BA612" s="22"/>
      <c r="BB612" s="22"/>
    </row>
    <row r="613" ht="14.25" customHeight="1">
      <c r="A613" s="22"/>
      <c r="D613" s="22"/>
      <c r="E613" s="22"/>
      <c r="F613" s="22"/>
      <c r="H613" s="22"/>
      <c r="I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E613" s="23"/>
      <c r="AF613" s="22"/>
      <c r="AG613" s="22"/>
      <c r="AH613" s="22"/>
      <c r="AI613" s="22"/>
      <c r="AJ613" s="22"/>
      <c r="AK613" s="22"/>
      <c r="AL613" s="22"/>
      <c r="AM613" s="24"/>
      <c r="AN613" s="22"/>
      <c r="AO613" s="22"/>
      <c r="AP613" s="22"/>
      <c r="AQ613" s="22"/>
      <c r="AR613" s="22"/>
      <c r="AS613" s="22"/>
      <c r="AT613" s="24"/>
      <c r="AU613" s="22"/>
      <c r="AV613" s="22"/>
      <c r="AW613" s="22"/>
      <c r="AX613" s="24"/>
      <c r="AY613" s="22"/>
      <c r="AZ613" s="22"/>
      <c r="BA613" s="22"/>
      <c r="BB613" s="22"/>
    </row>
    <row r="614" ht="14.25" customHeight="1">
      <c r="A614" s="22"/>
      <c r="D614" s="22"/>
      <c r="E614" s="22"/>
      <c r="F614" s="22"/>
      <c r="H614" s="22"/>
      <c r="I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E614" s="23"/>
      <c r="AF614" s="22"/>
      <c r="AG614" s="22"/>
      <c r="AH614" s="22"/>
      <c r="AI614" s="22"/>
      <c r="AJ614" s="22"/>
      <c r="AK614" s="22"/>
      <c r="AL614" s="22"/>
      <c r="AM614" s="24"/>
      <c r="AN614" s="22"/>
      <c r="AO614" s="22"/>
      <c r="AP614" s="22"/>
      <c r="AQ614" s="22"/>
      <c r="AR614" s="22"/>
      <c r="AS614" s="22"/>
      <c r="AT614" s="24"/>
      <c r="AU614" s="22"/>
      <c r="AV614" s="22"/>
      <c r="AW614" s="22"/>
      <c r="AX614" s="24"/>
      <c r="AY614" s="22"/>
      <c r="AZ614" s="22"/>
      <c r="BA614" s="22"/>
      <c r="BB614" s="22"/>
    </row>
    <row r="615" ht="14.25" customHeight="1">
      <c r="A615" s="22"/>
      <c r="D615" s="22"/>
      <c r="E615" s="22"/>
      <c r="F615" s="22"/>
      <c r="H615" s="22"/>
      <c r="I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E615" s="23"/>
      <c r="AF615" s="22"/>
      <c r="AG615" s="22"/>
      <c r="AH615" s="22"/>
      <c r="AI615" s="22"/>
      <c r="AJ615" s="22"/>
      <c r="AK615" s="22"/>
      <c r="AL615" s="22"/>
      <c r="AM615" s="24"/>
      <c r="AN615" s="22"/>
      <c r="AO615" s="22"/>
      <c r="AP615" s="22"/>
      <c r="AQ615" s="22"/>
      <c r="AR615" s="22"/>
      <c r="AS615" s="22"/>
      <c r="AT615" s="24"/>
      <c r="AU615" s="22"/>
      <c r="AV615" s="22"/>
      <c r="AW615" s="22"/>
      <c r="AX615" s="24"/>
      <c r="AY615" s="22"/>
      <c r="AZ615" s="22"/>
      <c r="BA615" s="22"/>
      <c r="BB615" s="22"/>
    </row>
    <row r="616" ht="14.25" customHeight="1">
      <c r="A616" s="22"/>
      <c r="D616" s="22"/>
      <c r="E616" s="22"/>
      <c r="F616" s="22"/>
      <c r="H616" s="22"/>
      <c r="I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E616" s="23"/>
      <c r="AF616" s="22"/>
      <c r="AG616" s="22"/>
      <c r="AH616" s="22"/>
      <c r="AI616" s="22"/>
      <c r="AJ616" s="22"/>
      <c r="AK616" s="22"/>
      <c r="AL616" s="22"/>
      <c r="AM616" s="24"/>
      <c r="AN616" s="22"/>
      <c r="AO616" s="22"/>
      <c r="AP616" s="22"/>
      <c r="AQ616" s="22"/>
      <c r="AR616" s="22"/>
      <c r="AS616" s="22"/>
      <c r="AT616" s="24"/>
      <c r="AU616" s="22"/>
      <c r="AV616" s="22"/>
      <c r="AW616" s="22"/>
      <c r="AX616" s="24"/>
      <c r="AY616" s="22"/>
      <c r="AZ616" s="22"/>
      <c r="BA616" s="22"/>
      <c r="BB616" s="22"/>
    </row>
    <row r="617" ht="14.25" customHeight="1">
      <c r="A617" s="22"/>
      <c r="D617" s="22"/>
      <c r="E617" s="22"/>
      <c r="F617" s="22"/>
      <c r="H617" s="22"/>
      <c r="I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E617" s="23"/>
      <c r="AF617" s="22"/>
      <c r="AG617" s="22"/>
      <c r="AH617" s="22"/>
      <c r="AI617" s="22"/>
      <c r="AJ617" s="22"/>
      <c r="AK617" s="22"/>
      <c r="AL617" s="22"/>
      <c r="AM617" s="24"/>
      <c r="AN617" s="22"/>
      <c r="AO617" s="22"/>
      <c r="AP617" s="22"/>
      <c r="AQ617" s="22"/>
      <c r="AR617" s="22"/>
      <c r="AS617" s="22"/>
      <c r="AT617" s="24"/>
      <c r="AU617" s="22"/>
      <c r="AV617" s="22"/>
      <c r="AW617" s="22"/>
      <c r="AX617" s="24"/>
      <c r="AY617" s="22"/>
      <c r="AZ617" s="22"/>
      <c r="BA617" s="22"/>
      <c r="BB617" s="22"/>
    </row>
    <row r="618" ht="14.25" customHeight="1">
      <c r="A618" s="22"/>
      <c r="D618" s="22"/>
      <c r="E618" s="22"/>
      <c r="F618" s="22"/>
      <c r="H618" s="22"/>
      <c r="I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E618" s="23"/>
      <c r="AF618" s="22"/>
      <c r="AG618" s="22"/>
      <c r="AH618" s="22"/>
      <c r="AI618" s="22"/>
      <c r="AJ618" s="22"/>
      <c r="AK618" s="22"/>
      <c r="AL618" s="22"/>
      <c r="AM618" s="24"/>
      <c r="AN618" s="22"/>
      <c r="AO618" s="22"/>
      <c r="AP618" s="22"/>
      <c r="AQ618" s="22"/>
      <c r="AR618" s="22"/>
      <c r="AS618" s="22"/>
      <c r="AT618" s="24"/>
      <c r="AU618" s="22"/>
      <c r="AV618" s="22"/>
      <c r="AW618" s="22"/>
      <c r="AX618" s="24"/>
      <c r="AY618" s="22"/>
      <c r="AZ618" s="22"/>
      <c r="BA618" s="22"/>
      <c r="BB618" s="22"/>
    </row>
    <row r="619" ht="14.25" customHeight="1">
      <c r="A619" s="22"/>
      <c r="D619" s="22"/>
      <c r="E619" s="22"/>
      <c r="F619" s="22"/>
      <c r="H619" s="22"/>
      <c r="I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E619" s="23"/>
      <c r="AF619" s="22"/>
      <c r="AG619" s="22"/>
      <c r="AH619" s="22"/>
      <c r="AI619" s="22"/>
      <c r="AJ619" s="22"/>
      <c r="AK619" s="22"/>
      <c r="AL619" s="22"/>
      <c r="AM619" s="24"/>
      <c r="AN619" s="22"/>
      <c r="AO619" s="22"/>
      <c r="AP619" s="22"/>
      <c r="AQ619" s="22"/>
      <c r="AR619" s="22"/>
      <c r="AS619" s="22"/>
      <c r="AT619" s="24"/>
      <c r="AU619" s="22"/>
      <c r="AV619" s="22"/>
      <c r="AW619" s="22"/>
      <c r="AX619" s="24"/>
      <c r="AY619" s="22"/>
      <c r="AZ619" s="22"/>
      <c r="BA619" s="22"/>
      <c r="BB619" s="22"/>
    </row>
    <row r="620" ht="14.25" customHeight="1">
      <c r="A620" s="22"/>
      <c r="D620" s="22"/>
      <c r="E620" s="22"/>
      <c r="F620" s="22"/>
      <c r="H620" s="22"/>
      <c r="I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E620" s="23"/>
      <c r="AF620" s="22"/>
      <c r="AG620" s="22"/>
      <c r="AH620" s="22"/>
      <c r="AI620" s="22"/>
      <c r="AJ620" s="22"/>
      <c r="AK620" s="22"/>
      <c r="AL620" s="22"/>
      <c r="AM620" s="24"/>
      <c r="AN620" s="22"/>
      <c r="AO620" s="22"/>
      <c r="AP620" s="22"/>
      <c r="AQ620" s="22"/>
      <c r="AR620" s="22"/>
      <c r="AS620" s="22"/>
      <c r="AT620" s="24"/>
      <c r="AU620" s="22"/>
      <c r="AV620" s="22"/>
      <c r="AW620" s="22"/>
      <c r="AX620" s="24"/>
      <c r="AY620" s="22"/>
      <c r="AZ620" s="22"/>
      <c r="BA620" s="22"/>
      <c r="BB620" s="22"/>
    </row>
    <row r="621" ht="14.25" customHeight="1">
      <c r="A621" s="22"/>
      <c r="D621" s="22"/>
      <c r="E621" s="22"/>
      <c r="F621" s="22"/>
      <c r="H621" s="22"/>
      <c r="I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E621" s="23"/>
      <c r="AF621" s="22"/>
      <c r="AG621" s="22"/>
      <c r="AH621" s="22"/>
      <c r="AI621" s="22"/>
      <c r="AJ621" s="22"/>
      <c r="AK621" s="22"/>
      <c r="AL621" s="22"/>
      <c r="AM621" s="24"/>
      <c r="AN621" s="22"/>
      <c r="AO621" s="22"/>
      <c r="AP621" s="22"/>
      <c r="AQ621" s="22"/>
      <c r="AR621" s="22"/>
      <c r="AS621" s="22"/>
      <c r="AT621" s="24"/>
      <c r="AU621" s="22"/>
      <c r="AV621" s="22"/>
      <c r="AW621" s="22"/>
      <c r="AX621" s="24"/>
      <c r="AY621" s="22"/>
      <c r="AZ621" s="22"/>
      <c r="BA621" s="22"/>
      <c r="BB621" s="22"/>
    </row>
    <row r="622" ht="14.25" customHeight="1">
      <c r="A622" s="22"/>
      <c r="D622" s="22"/>
      <c r="E622" s="22"/>
      <c r="F622" s="22"/>
      <c r="H622" s="22"/>
      <c r="I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E622" s="23"/>
      <c r="AF622" s="22"/>
      <c r="AG622" s="22"/>
      <c r="AH622" s="22"/>
      <c r="AI622" s="22"/>
      <c r="AJ622" s="22"/>
      <c r="AK622" s="22"/>
      <c r="AL622" s="22"/>
      <c r="AM622" s="24"/>
      <c r="AN622" s="22"/>
      <c r="AO622" s="22"/>
      <c r="AP622" s="22"/>
      <c r="AQ622" s="22"/>
      <c r="AR622" s="22"/>
      <c r="AS622" s="22"/>
      <c r="AT622" s="24"/>
      <c r="AU622" s="22"/>
      <c r="AV622" s="22"/>
      <c r="AW622" s="22"/>
      <c r="AX622" s="24"/>
      <c r="AY622" s="22"/>
      <c r="AZ622" s="22"/>
      <c r="BA622" s="22"/>
      <c r="BB622" s="22"/>
    </row>
    <row r="623" ht="14.25" customHeight="1">
      <c r="A623" s="22"/>
      <c r="D623" s="22"/>
      <c r="E623" s="22"/>
      <c r="F623" s="22"/>
      <c r="H623" s="22"/>
      <c r="I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E623" s="23"/>
      <c r="AF623" s="22"/>
      <c r="AG623" s="22"/>
      <c r="AH623" s="22"/>
      <c r="AI623" s="22"/>
      <c r="AJ623" s="22"/>
      <c r="AK623" s="22"/>
      <c r="AL623" s="22"/>
      <c r="AM623" s="24"/>
      <c r="AN623" s="22"/>
      <c r="AO623" s="22"/>
      <c r="AP623" s="22"/>
      <c r="AQ623" s="22"/>
      <c r="AR623" s="22"/>
      <c r="AS623" s="22"/>
      <c r="AT623" s="24"/>
      <c r="AU623" s="22"/>
      <c r="AV623" s="22"/>
      <c r="AW623" s="22"/>
      <c r="AX623" s="24"/>
      <c r="AY623" s="22"/>
      <c r="AZ623" s="22"/>
      <c r="BA623" s="22"/>
      <c r="BB623" s="22"/>
    </row>
    <row r="624" ht="14.25" customHeight="1">
      <c r="A624" s="22"/>
      <c r="D624" s="22"/>
      <c r="E624" s="22"/>
      <c r="F624" s="22"/>
      <c r="H624" s="22"/>
      <c r="I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E624" s="23"/>
      <c r="AF624" s="22"/>
      <c r="AG624" s="22"/>
      <c r="AH624" s="22"/>
      <c r="AI624" s="22"/>
      <c r="AJ624" s="22"/>
      <c r="AK624" s="22"/>
      <c r="AL624" s="22"/>
      <c r="AM624" s="24"/>
      <c r="AN624" s="22"/>
      <c r="AO624" s="22"/>
      <c r="AP624" s="22"/>
      <c r="AQ624" s="22"/>
      <c r="AR624" s="22"/>
      <c r="AS624" s="22"/>
      <c r="AT624" s="24"/>
      <c r="AU624" s="22"/>
      <c r="AV624" s="22"/>
      <c r="AW624" s="22"/>
      <c r="AX624" s="24"/>
      <c r="AY624" s="22"/>
      <c r="AZ624" s="22"/>
      <c r="BA624" s="22"/>
      <c r="BB624" s="22"/>
    </row>
    <row r="625" ht="14.25" customHeight="1">
      <c r="A625" s="22"/>
      <c r="D625" s="22"/>
      <c r="E625" s="22"/>
      <c r="F625" s="22"/>
      <c r="H625" s="22"/>
      <c r="I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E625" s="23"/>
      <c r="AF625" s="22"/>
      <c r="AG625" s="22"/>
      <c r="AH625" s="22"/>
      <c r="AI625" s="22"/>
      <c r="AJ625" s="22"/>
      <c r="AK625" s="22"/>
      <c r="AL625" s="22"/>
      <c r="AM625" s="24"/>
      <c r="AN625" s="22"/>
      <c r="AO625" s="22"/>
      <c r="AP625" s="22"/>
      <c r="AQ625" s="22"/>
      <c r="AR625" s="22"/>
      <c r="AS625" s="22"/>
      <c r="AT625" s="24"/>
      <c r="AU625" s="22"/>
      <c r="AV625" s="22"/>
      <c r="AW625" s="22"/>
      <c r="AX625" s="24"/>
      <c r="AY625" s="22"/>
      <c r="AZ625" s="22"/>
      <c r="BA625" s="22"/>
      <c r="BB625" s="22"/>
    </row>
    <row r="626" ht="14.25" customHeight="1">
      <c r="A626" s="22"/>
      <c r="D626" s="22"/>
      <c r="E626" s="22"/>
      <c r="F626" s="22"/>
      <c r="H626" s="22"/>
      <c r="I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E626" s="23"/>
      <c r="AF626" s="22"/>
      <c r="AG626" s="22"/>
      <c r="AH626" s="22"/>
      <c r="AI626" s="22"/>
      <c r="AJ626" s="22"/>
      <c r="AK626" s="22"/>
      <c r="AL626" s="22"/>
      <c r="AM626" s="24"/>
      <c r="AN626" s="22"/>
      <c r="AO626" s="22"/>
      <c r="AP626" s="22"/>
      <c r="AQ626" s="22"/>
      <c r="AR626" s="22"/>
      <c r="AS626" s="22"/>
      <c r="AT626" s="24"/>
      <c r="AU626" s="22"/>
      <c r="AV626" s="22"/>
      <c r="AW626" s="22"/>
      <c r="AX626" s="24"/>
      <c r="AY626" s="22"/>
      <c r="AZ626" s="22"/>
      <c r="BA626" s="22"/>
      <c r="BB626" s="22"/>
    </row>
    <row r="627" ht="14.25" customHeight="1">
      <c r="A627" s="22"/>
      <c r="D627" s="22"/>
      <c r="E627" s="22"/>
      <c r="F627" s="22"/>
      <c r="H627" s="22"/>
      <c r="I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E627" s="23"/>
      <c r="AF627" s="22"/>
      <c r="AG627" s="22"/>
      <c r="AH627" s="22"/>
      <c r="AI627" s="22"/>
      <c r="AJ627" s="22"/>
      <c r="AK627" s="22"/>
      <c r="AL627" s="22"/>
      <c r="AM627" s="24"/>
      <c r="AN627" s="22"/>
      <c r="AO627" s="22"/>
      <c r="AP627" s="22"/>
      <c r="AQ627" s="22"/>
      <c r="AR627" s="22"/>
      <c r="AS627" s="22"/>
      <c r="AT627" s="24"/>
      <c r="AU627" s="22"/>
      <c r="AV627" s="22"/>
      <c r="AW627" s="22"/>
      <c r="AX627" s="24"/>
      <c r="AY627" s="22"/>
      <c r="AZ627" s="22"/>
      <c r="BA627" s="22"/>
      <c r="BB627" s="22"/>
    </row>
    <row r="628" ht="14.25" customHeight="1">
      <c r="A628" s="22"/>
      <c r="D628" s="22"/>
      <c r="E628" s="22"/>
      <c r="F628" s="22"/>
      <c r="H628" s="22"/>
      <c r="I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E628" s="23"/>
      <c r="AF628" s="22"/>
      <c r="AG628" s="22"/>
      <c r="AH628" s="22"/>
      <c r="AI628" s="22"/>
      <c r="AJ628" s="22"/>
      <c r="AK628" s="22"/>
      <c r="AL628" s="22"/>
      <c r="AM628" s="24"/>
      <c r="AN628" s="22"/>
      <c r="AO628" s="22"/>
      <c r="AP628" s="22"/>
      <c r="AQ628" s="22"/>
      <c r="AR628" s="22"/>
      <c r="AS628" s="22"/>
      <c r="AT628" s="24"/>
      <c r="AU628" s="22"/>
      <c r="AV628" s="22"/>
      <c r="AW628" s="22"/>
      <c r="AX628" s="24"/>
      <c r="AY628" s="22"/>
      <c r="AZ628" s="22"/>
      <c r="BA628" s="22"/>
      <c r="BB628" s="22"/>
    </row>
    <row r="629" ht="14.25" customHeight="1">
      <c r="A629" s="22"/>
      <c r="D629" s="22"/>
      <c r="E629" s="22"/>
      <c r="F629" s="22"/>
      <c r="H629" s="22"/>
      <c r="I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E629" s="23"/>
      <c r="AF629" s="22"/>
      <c r="AG629" s="22"/>
      <c r="AH629" s="22"/>
      <c r="AI629" s="22"/>
      <c r="AJ629" s="22"/>
      <c r="AK629" s="22"/>
      <c r="AL629" s="22"/>
      <c r="AM629" s="24"/>
      <c r="AN629" s="22"/>
      <c r="AO629" s="22"/>
      <c r="AP629" s="22"/>
      <c r="AQ629" s="22"/>
      <c r="AR629" s="22"/>
      <c r="AS629" s="22"/>
      <c r="AT629" s="24"/>
      <c r="AU629" s="22"/>
      <c r="AV629" s="22"/>
      <c r="AW629" s="22"/>
      <c r="AX629" s="24"/>
      <c r="AY629" s="22"/>
      <c r="AZ629" s="22"/>
      <c r="BA629" s="22"/>
      <c r="BB629" s="22"/>
    </row>
    <row r="630" ht="14.25" customHeight="1">
      <c r="A630" s="22"/>
      <c r="D630" s="22"/>
      <c r="E630" s="22"/>
      <c r="F630" s="22"/>
      <c r="H630" s="22"/>
      <c r="I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E630" s="23"/>
      <c r="AF630" s="22"/>
      <c r="AG630" s="22"/>
      <c r="AH630" s="22"/>
      <c r="AI630" s="22"/>
      <c r="AJ630" s="22"/>
      <c r="AK630" s="22"/>
      <c r="AL630" s="22"/>
      <c r="AM630" s="24"/>
      <c r="AN630" s="22"/>
      <c r="AO630" s="22"/>
      <c r="AP630" s="22"/>
      <c r="AQ630" s="22"/>
      <c r="AR630" s="22"/>
      <c r="AS630" s="22"/>
      <c r="AT630" s="24"/>
      <c r="AU630" s="22"/>
      <c r="AV630" s="22"/>
      <c r="AW630" s="22"/>
      <c r="AX630" s="24"/>
      <c r="AY630" s="22"/>
      <c r="AZ630" s="22"/>
      <c r="BA630" s="22"/>
      <c r="BB630" s="22"/>
    </row>
    <row r="631" ht="14.25" customHeight="1">
      <c r="A631" s="22"/>
      <c r="D631" s="22"/>
      <c r="E631" s="22"/>
      <c r="F631" s="22"/>
      <c r="H631" s="22"/>
      <c r="I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E631" s="23"/>
      <c r="AF631" s="22"/>
      <c r="AG631" s="22"/>
      <c r="AH631" s="22"/>
      <c r="AI631" s="22"/>
      <c r="AJ631" s="22"/>
      <c r="AK631" s="22"/>
      <c r="AL631" s="22"/>
      <c r="AM631" s="24"/>
      <c r="AN631" s="22"/>
      <c r="AO631" s="22"/>
      <c r="AP631" s="22"/>
      <c r="AQ631" s="22"/>
      <c r="AR631" s="22"/>
      <c r="AS631" s="22"/>
      <c r="AT631" s="24"/>
      <c r="AU631" s="22"/>
      <c r="AV631" s="22"/>
      <c r="AW631" s="22"/>
      <c r="AX631" s="24"/>
      <c r="AY631" s="22"/>
      <c r="AZ631" s="22"/>
      <c r="BA631" s="22"/>
      <c r="BB631" s="22"/>
    </row>
    <row r="632" ht="14.25" customHeight="1">
      <c r="A632" s="22"/>
      <c r="D632" s="22"/>
      <c r="E632" s="22"/>
      <c r="F632" s="22"/>
      <c r="H632" s="22"/>
      <c r="I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E632" s="23"/>
      <c r="AF632" s="22"/>
      <c r="AG632" s="22"/>
      <c r="AH632" s="22"/>
      <c r="AI632" s="22"/>
      <c r="AJ632" s="22"/>
      <c r="AK632" s="22"/>
      <c r="AL632" s="22"/>
      <c r="AM632" s="24"/>
      <c r="AN632" s="22"/>
      <c r="AO632" s="22"/>
      <c r="AP632" s="22"/>
      <c r="AQ632" s="22"/>
      <c r="AR632" s="22"/>
      <c r="AS632" s="22"/>
      <c r="AT632" s="24"/>
      <c r="AU632" s="22"/>
      <c r="AV632" s="22"/>
      <c r="AW632" s="22"/>
      <c r="AX632" s="24"/>
      <c r="AY632" s="22"/>
      <c r="AZ632" s="22"/>
      <c r="BA632" s="22"/>
      <c r="BB632" s="22"/>
    </row>
    <row r="633" ht="14.25" customHeight="1">
      <c r="A633" s="22"/>
      <c r="D633" s="22"/>
      <c r="E633" s="22"/>
      <c r="F633" s="22"/>
      <c r="H633" s="22"/>
      <c r="I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E633" s="23"/>
      <c r="AF633" s="22"/>
      <c r="AG633" s="22"/>
      <c r="AH633" s="22"/>
      <c r="AI633" s="22"/>
      <c r="AJ633" s="22"/>
      <c r="AK633" s="22"/>
      <c r="AL633" s="22"/>
      <c r="AM633" s="24"/>
      <c r="AN633" s="22"/>
      <c r="AO633" s="22"/>
      <c r="AP633" s="22"/>
      <c r="AQ633" s="22"/>
      <c r="AR633" s="22"/>
      <c r="AS633" s="22"/>
      <c r="AT633" s="24"/>
      <c r="AU633" s="22"/>
      <c r="AV633" s="22"/>
      <c r="AW633" s="22"/>
      <c r="AX633" s="24"/>
      <c r="AY633" s="22"/>
      <c r="AZ633" s="22"/>
      <c r="BA633" s="22"/>
      <c r="BB633" s="22"/>
    </row>
    <row r="634" ht="14.25" customHeight="1">
      <c r="A634" s="22"/>
      <c r="D634" s="22"/>
      <c r="E634" s="22"/>
      <c r="F634" s="22"/>
      <c r="H634" s="22"/>
      <c r="I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E634" s="23"/>
      <c r="AF634" s="22"/>
      <c r="AG634" s="22"/>
      <c r="AH634" s="22"/>
      <c r="AI634" s="22"/>
      <c r="AJ634" s="22"/>
      <c r="AK634" s="22"/>
      <c r="AL634" s="22"/>
      <c r="AM634" s="24"/>
      <c r="AN634" s="22"/>
      <c r="AO634" s="22"/>
      <c r="AP634" s="22"/>
      <c r="AQ634" s="22"/>
      <c r="AR634" s="22"/>
      <c r="AS634" s="22"/>
      <c r="AT634" s="24"/>
      <c r="AU634" s="22"/>
      <c r="AV634" s="22"/>
      <c r="AW634" s="22"/>
      <c r="AX634" s="24"/>
      <c r="AY634" s="22"/>
      <c r="AZ634" s="22"/>
      <c r="BA634" s="22"/>
      <c r="BB634" s="22"/>
    </row>
    <row r="635" ht="14.25" customHeight="1">
      <c r="A635" s="22"/>
      <c r="D635" s="22"/>
      <c r="E635" s="22"/>
      <c r="F635" s="22"/>
      <c r="H635" s="22"/>
      <c r="I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E635" s="23"/>
      <c r="AF635" s="22"/>
      <c r="AG635" s="22"/>
      <c r="AH635" s="22"/>
      <c r="AI635" s="22"/>
      <c r="AJ635" s="22"/>
      <c r="AK635" s="22"/>
      <c r="AL635" s="22"/>
      <c r="AM635" s="24"/>
      <c r="AN635" s="22"/>
      <c r="AO635" s="22"/>
      <c r="AP635" s="22"/>
      <c r="AQ635" s="22"/>
      <c r="AR635" s="22"/>
      <c r="AS635" s="22"/>
      <c r="AT635" s="24"/>
      <c r="AU635" s="22"/>
      <c r="AV635" s="22"/>
      <c r="AW635" s="22"/>
      <c r="AX635" s="24"/>
      <c r="AY635" s="22"/>
      <c r="AZ635" s="22"/>
      <c r="BA635" s="22"/>
      <c r="BB635" s="22"/>
    </row>
    <row r="636" ht="14.25" customHeight="1">
      <c r="A636" s="22"/>
      <c r="D636" s="22"/>
      <c r="E636" s="22"/>
      <c r="F636" s="22"/>
      <c r="H636" s="22"/>
      <c r="I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E636" s="23"/>
      <c r="AF636" s="22"/>
      <c r="AG636" s="22"/>
      <c r="AH636" s="22"/>
      <c r="AI636" s="22"/>
      <c r="AJ636" s="22"/>
      <c r="AK636" s="22"/>
      <c r="AL636" s="22"/>
      <c r="AM636" s="24"/>
      <c r="AN636" s="22"/>
      <c r="AO636" s="22"/>
      <c r="AP636" s="22"/>
      <c r="AQ636" s="22"/>
      <c r="AR636" s="22"/>
      <c r="AS636" s="22"/>
      <c r="AT636" s="24"/>
      <c r="AU636" s="22"/>
      <c r="AV636" s="22"/>
      <c r="AW636" s="22"/>
      <c r="AX636" s="24"/>
      <c r="AY636" s="22"/>
      <c r="AZ636" s="22"/>
      <c r="BA636" s="22"/>
      <c r="BB636" s="22"/>
    </row>
    <row r="637" ht="14.25" customHeight="1">
      <c r="A637" s="22"/>
      <c r="D637" s="22"/>
      <c r="E637" s="22"/>
      <c r="F637" s="22"/>
      <c r="H637" s="22"/>
      <c r="I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E637" s="23"/>
      <c r="AF637" s="22"/>
      <c r="AG637" s="22"/>
      <c r="AH637" s="22"/>
      <c r="AI637" s="22"/>
      <c r="AJ637" s="22"/>
      <c r="AK637" s="22"/>
      <c r="AL637" s="22"/>
      <c r="AM637" s="24"/>
      <c r="AN637" s="22"/>
      <c r="AO637" s="22"/>
      <c r="AP637" s="22"/>
      <c r="AQ637" s="22"/>
      <c r="AR637" s="22"/>
      <c r="AS637" s="22"/>
      <c r="AT637" s="24"/>
      <c r="AU637" s="22"/>
      <c r="AV637" s="22"/>
      <c r="AW637" s="22"/>
      <c r="AX637" s="24"/>
      <c r="AY637" s="22"/>
      <c r="AZ637" s="22"/>
      <c r="BA637" s="22"/>
      <c r="BB637" s="22"/>
    </row>
    <row r="638" ht="14.25" customHeight="1">
      <c r="A638" s="22"/>
      <c r="D638" s="22"/>
      <c r="E638" s="22"/>
      <c r="F638" s="22"/>
      <c r="H638" s="22"/>
      <c r="I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E638" s="23"/>
      <c r="AF638" s="22"/>
      <c r="AG638" s="22"/>
      <c r="AH638" s="22"/>
      <c r="AI638" s="22"/>
      <c r="AJ638" s="22"/>
      <c r="AK638" s="22"/>
      <c r="AL638" s="22"/>
      <c r="AM638" s="24"/>
      <c r="AN638" s="22"/>
      <c r="AO638" s="22"/>
      <c r="AP638" s="22"/>
      <c r="AQ638" s="22"/>
      <c r="AR638" s="22"/>
      <c r="AS638" s="22"/>
      <c r="AT638" s="24"/>
      <c r="AU638" s="22"/>
      <c r="AV638" s="22"/>
      <c r="AW638" s="22"/>
      <c r="AX638" s="24"/>
      <c r="AY638" s="22"/>
      <c r="AZ638" s="22"/>
      <c r="BA638" s="22"/>
      <c r="BB638" s="22"/>
    </row>
    <row r="639" ht="14.25" customHeight="1">
      <c r="A639" s="22"/>
      <c r="D639" s="22"/>
      <c r="E639" s="22"/>
      <c r="F639" s="22"/>
      <c r="H639" s="22"/>
      <c r="I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E639" s="23"/>
      <c r="AF639" s="22"/>
      <c r="AG639" s="22"/>
      <c r="AH639" s="22"/>
      <c r="AI639" s="22"/>
      <c r="AJ639" s="22"/>
      <c r="AK639" s="22"/>
      <c r="AL639" s="22"/>
      <c r="AM639" s="24"/>
      <c r="AN639" s="22"/>
      <c r="AO639" s="22"/>
      <c r="AP639" s="22"/>
      <c r="AQ639" s="22"/>
      <c r="AR639" s="22"/>
      <c r="AS639" s="22"/>
      <c r="AT639" s="24"/>
      <c r="AU639" s="22"/>
      <c r="AV639" s="22"/>
      <c r="AW639" s="22"/>
      <c r="AX639" s="24"/>
      <c r="AY639" s="22"/>
      <c r="AZ639" s="22"/>
      <c r="BA639" s="22"/>
      <c r="BB639" s="22"/>
    </row>
    <row r="640" ht="14.25" customHeight="1">
      <c r="A640" s="22"/>
      <c r="D640" s="22"/>
      <c r="E640" s="22"/>
      <c r="F640" s="22"/>
      <c r="H640" s="22"/>
      <c r="I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E640" s="23"/>
      <c r="AF640" s="22"/>
      <c r="AG640" s="22"/>
      <c r="AH640" s="22"/>
      <c r="AI640" s="22"/>
      <c r="AJ640" s="22"/>
      <c r="AK640" s="22"/>
      <c r="AL640" s="22"/>
      <c r="AM640" s="24"/>
      <c r="AN640" s="22"/>
      <c r="AO640" s="22"/>
      <c r="AP640" s="22"/>
      <c r="AQ640" s="22"/>
      <c r="AR640" s="22"/>
      <c r="AS640" s="22"/>
      <c r="AT640" s="24"/>
      <c r="AU640" s="22"/>
      <c r="AV640" s="22"/>
      <c r="AW640" s="22"/>
      <c r="AX640" s="24"/>
      <c r="AY640" s="22"/>
      <c r="AZ640" s="22"/>
      <c r="BA640" s="22"/>
      <c r="BB640" s="22"/>
    </row>
    <row r="641" ht="14.25" customHeight="1">
      <c r="A641" s="22"/>
      <c r="D641" s="22"/>
      <c r="E641" s="22"/>
      <c r="F641" s="22"/>
      <c r="H641" s="22"/>
      <c r="I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E641" s="23"/>
      <c r="AF641" s="22"/>
      <c r="AG641" s="22"/>
      <c r="AH641" s="22"/>
      <c r="AI641" s="22"/>
      <c r="AJ641" s="22"/>
      <c r="AK641" s="22"/>
      <c r="AL641" s="22"/>
      <c r="AM641" s="24"/>
      <c r="AN641" s="22"/>
      <c r="AO641" s="22"/>
      <c r="AP641" s="22"/>
      <c r="AQ641" s="22"/>
      <c r="AR641" s="22"/>
      <c r="AS641" s="22"/>
      <c r="AT641" s="24"/>
      <c r="AU641" s="22"/>
      <c r="AV641" s="22"/>
      <c r="AW641" s="22"/>
      <c r="AX641" s="24"/>
      <c r="AY641" s="22"/>
      <c r="AZ641" s="22"/>
      <c r="BA641" s="22"/>
      <c r="BB641" s="22"/>
    </row>
    <row r="642" ht="14.25" customHeight="1">
      <c r="A642" s="22"/>
      <c r="D642" s="22"/>
      <c r="E642" s="22"/>
      <c r="F642" s="22"/>
      <c r="H642" s="22"/>
      <c r="I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E642" s="23"/>
      <c r="AF642" s="22"/>
      <c r="AG642" s="22"/>
      <c r="AH642" s="22"/>
      <c r="AI642" s="22"/>
      <c r="AJ642" s="22"/>
      <c r="AK642" s="22"/>
      <c r="AL642" s="22"/>
      <c r="AM642" s="24"/>
      <c r="AN642" s="22"/>
      <c r="AO642" s="22"/>
      <c r="AP642" s="22"/>
      <c r="AQ642" s="22"/>
      <c r="AR642" s="22"/>
      <c r="AS642" s="22"/>
      <c r="AT642" s="24"/>
      <c r="AU642" s="22"/>
      <c r="AV642" s="22"/>
      <c r="AW642" s="22"/>
      <c r="AX642" s="24"/>
      <c r="AY642" s="22"/>
      <c r="AZ642" s="22"/>
      <c r="BA642" s="22"/>
      <c r="BB642" s="22"/>
    </row>
    <row r="643" ht="14.25" customHeight="1">
      <c r="A643" s="22"/>
      <c r="D643" s="22"/>
      <c r="E643" s="22"/>
      <c r="F643" s="22"/>
      <c r="H643" s="22"/>
      <c r="I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E643" s="23"/>
      <c r="AF643" s="22"/>
      <c r="AG643" s="22"/>
      <c r="AH643" s="22"/>
      <c r="AI643" s="22"/>
      <c r="AJ643" s="22"/>
      <c r="AK643" s="22"/>
      <c r="AL643" s="22"/>
      <c r="AM643" s="24"/>
      <c r="AN643" s="22"/>
      <c r="AO643" s="22"/>
      <c r="AP643" s="22"/>
      <c r="AQ643" s="22"/>
      <c r="AR643" s="22"/>
      <c r="AS643" s="22"/>
      <c r="AT643" s="24"/>
      <c r="AU643" s="22"/>
      <c r="AV643" s="22"/>
      <c r="AW643" s="22"/>
      <c r="AX643" s="24"/>
      <c r="AY643" s="22"/>
      <c r="AZ643" s="22"/>
      <c r="BA643" s="22"/>
      <c r="BB643" s="22"/>
    </row>
    <row r="644" ht="14.25" customHeight="1">
      <c r="A644" s="22"/>
      <c r="D644" s="22"/>
      <c r="E644" s="22"/>
      <c r="F644" s="22"/>
      <c r="H644" s="22"/>
      <c r="I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E644" s="23"/>
      <c r="AF644" s="22"/>
      <c r="AG644" s="22"/>
      <c r="AH644" s="22"/>
      <c r="AI644" s="22"/>
      <c r="AJ644" s="22"/>
      <c r="AK644" s="22"/>
      <c r="AL644" s="22"/>
      <c r="AM644" s="24"/>
      <c r="AN644" s="22"/>
      <c r="AO644" s="22"/>
      <c r="AP644" s="22"/>
      <c r="AQ644" s="22"/>
      <c r="AR644" s="22"/>
      <c r="AS644" s="22"/>
      <c r="AT644" s="24"/>
      <c r="AU644" s="22"/>
      <c r="AV644" s="22"/>
      <c r="AW644" s="22"/>
      <c r="AX644" s="24"/>
      <c r="AY644" s="22"/>
      <c r="AZ644" s="22"/>
      <c r="BA644" s="22"/>
      <c r="BB644" s="22"/>
    </row>
    <row r="645" ht="14.25" customHeight="1">
      <c r="A645" s="22"/>
      <c r="D645" s="22"/>
      <c r="E645" s="22"/>
      <c r="F645" s="22"/>
      <c r="H645" s="22"/>
      <c r="I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E645" s="23"/>
      <c r="AF645" s="22"/>
      <c r="AG645" s="22"/>
      <c r="AH645" s="22"/>
      <c r="AI645" s="22"/>
      <c r="AJ645" s="22"/>
      <c r="AK645" s="22"/>
      <c r="AL645" s="22"/>
      <c r="AM645" s="24"/>
      <c r="AN645" s="22"/>
      <c r="AO645" s="22"/>
      <c r="AP645" s="22"/>
      <c r="AQ645" s="22"/>
      <c r="AR645" s="22"/>
      <c r="AS645" s="22"/>
      <c r="AT645" s="24"/>
      <c r="AU645" s="22"/>
      <c r="AV645" s="22"/>
      <c r="AW645" s="22"/>
      <c r="AX645" s="24"/>
      <c r="AY645" s="22"/>
      <c r="AZ645" s="22"/>
      <c r="BA645" s="22"/>
      <c r="BB645" s="22"/>
    </row>
    <row r="646" ht="14.25" customHeight="1">
      <c r="A646" s="22"/>
      <c r="D646" s="22"/>
      <c r="E646" s="22"/>
      <c r="F646" s="22"/>
      <c r="H646" s="22"/>
      <c r="I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E646" s="23"/>
      <c r="AF646" s="22"/>
      <c r="AG646" s="22"/>
      <c r="AH646" s="22"/>
      <c r="AI646" s="22"/>
      <c r="AJ646" s="22"/>
      <c r="AK646" s="22"/>
      <c r="AL646" s="22"/>
      <c r="AM646" s="24"/>
      <c r="AN646" s="22"/>
      <c r="AO646" s="22"/>
      <c r="AP646" s="22"/>
      <c r="AQ646" s="22"/>
      <c r="AR646" s="22"/>
      <c r="AS646" s="22"/>
      <c r="AT646" s="24"/>
      <c r="AU646" s="22"/>
      <c r="AV646" s="22"/>
      <c r="AW646" s="22"/>
      <c r="AX646" s="24"/>
      <c r="AY646" s="22"/>
      <c r="AZ646" s="22"/>
      <c r="BA646" s="22"/>
      <c r="BB646" s="22"/>
    </row>
    <row r="647" ht="14.25" customHeight="1">
      <c r="A647" s="22"/>
      <c r="D647" s="22"/>
      <c r="E647" s="22"/>
      <c r="F647" s="22"/>
      <c r="H647" s="22"/>
      <c r="I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E647" s="23"/>
      <c r="AF647" s="22"/>
      <c r="AG647" s="22"/>
      <c r="AH647" s="22"/>
      <c r="AI647" s="22"/>
      <c r="AJ647" s="22"/>
      <c r="AK647" s="22"/>
      <c r="AL647" s="22"/>
      <c r="AM647" s="24"/>
      <c r="AN647" s="22"/>
      <c r="AO647" s="22"/>
      <c r="AP647" s="22"/>
      <c r="AQ647" s="22"/>
      <c r="AR647" s="22"/>
      <c r="AS647" s="22"/>
      <c r="AT647" s="24"/>
      <c r="AU647" s="22"/>
      <c r="AV647" s="22"/>
      <c r="AW647" s="22"/>
      <c r="AX647" s="24"/>
      <c r="AY647" s="22"/>
      <c r="AZ647" s="22"/>
      <c r="BA647" s="22"/>
      <c r="BB647" s="22"/>
    </row>
    <row r="648" ht="14.25" customHeight="1">
      <c r="A648" s="22"/>
      <c r="D648" s="22"/>
      <c r="E648" s="22"/>
      <c r="F648" s="22"/>
      <c r="H648" s="22"/>
      <c r="I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E648" s="23"/>
      <c r="AF648" s="22"/>
      <c r="AG648" s="22"/>
      <c r="AH648" s="22"/>
      <c r="AI648" s="22"/>
      <c r="AJ648" s="22"/>
      <c r="AK648" s="22"/>
      <c r="AL648" s="22"/>
      <c r="AM648" s="24"/>
      <c r="AN648" s="22"/>
      <c r="AO648" s="22"/>
      <c r="AP648" s="22"/>
      <c r="AQ648" s="22"/>
      <c r="AR648" s="22"/>
      <c r="AS648" s="22"/>
      <c r="AT648" s="24"/>
      <c r="AU648" s="22"/>
      <c r="AV648" s="22"/>
      <c r="AW648" s="22"/>
      <c r="AX648" s="24"/>
      <c r="AY648" s="22"/>
      <c r="AZ648" s="22"/>
      <c r="BA648" s="22"/>
      <c r="BB648" s="22"/>
    </row>
    <row r="649" ht="14.25" customHeight="1">
      <c r="A649" s="22"/>
      <c r="D649" s="22"/>
      <c r="E649" s="22"/>
      <c r="F649" s="22"/>
      <c r="H649" s="22"/>
      <c r="I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E649" s="23"/>
      <c r="AF649" s="22"/>
      <c r="AG649" s="22"/>
      <c r="AH649" s="22"/>
      <c r="AI649" s="22"/>
      <c r="AJ649" s="22"/>
      <c r="AK649" s="22"/>
      <c r="AL649" s="22"/>
      <c r="AM649" s="24"/>
      <c r="AN649" s="22"/>
      <c r="AO649" s="22"/>
      <c r="AP649" s="22"/>
      <c r="AQ649" s="22"/>
      <c r="AR649" s="22"/>
      <c r="AS649" s="22"/>
      <c r="AT649" s="24"/>
      <c r="AU649" s="22"/>
      <c r="AV649" s="22"/>
      <c r="AW649" s="22"/>
      <c r="AX649" s="24"/>
      <c r="AY649" s="22"/>
      <c r="AZ649" s="22"/>
      <c r="BA649" s="22"/>
      <c r="BB649" s="22"/>
    </row>
    <row r="650" ht="14.25" customHeight="1">
      <c r="A650" s="22"/>
      <c r="D650" s="22"/>
      <c r="E650" s="22"/>
      <c r="F650" s="22"/>
      <c r="H650" s="22"/>
      <c r="I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E650" s="23"/>
      <c r="AF650" s="22"/>
      <c r="AG650" s="22"/>
      <c r="AH650" s="22"/>
      <c r="AI650" s="22"/>
      <c r="AJ650" s="22"/>
      <c r="AK650" s="22"/>
      <c r="AL650" s="22"/>
      <c r="AM650" s="24"/>
      <c r="AN650" s="22"/>
      <c r="AO650" s="22"/>
      <c r="AP650" s="22"/>
      <c r="AQ650" s="22"/>
      <c r="AR650" s="22"/>
      <c r="AS650" s="22"/>
      <c r="AT650" s="24"/>
      <c r="AU650" s="22"/>
      <c r="AV650" s="22"/>
      <c r="AW650" s="22"/>
      <c r="AX650" s="24"/>
      <c r="AY650" s="22"/>
      <c r="AZ650" s="22"/>
      <c r="BA650" s="22"/>
      <c r="BB650" s="22"/>
    </row>
    <row r="651" ht="14.25" customHeight="1">
      <c r="A651" s="22"/>
      <c r="D651" s="22"/>
      <c r="E651" s="22"/>
      <c r="F651" s="22"/>
      <c r="H651" s="22"/>
      <c r="I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E651" s="23"/>
      <c r="AF651" s="22"/>
      <c r="AG651" s="22"/>
      <c r="AH651" s="22"/>
      <c r="AI651" s="22"/>
      <c r="AJ651" s="22"/>
      <c r="AK651" s="22"/>
      <c r="AL651" s="22"/>
      <c r="AM651" s="24"/>
      <c r="AN651" s="22"/>
      <c r="AO651" s="22"/>
      <c r="AP651" s="22"/>
      <c r="AQ651" s="22"/>
      <c r="AR651" s="22"/>
      <c r="AS651" s="22"/>
      <c r="AT651" s="24"/>
      <c r="AU651" s="22"/>
      <c r="AV651" s="22"/>
      <c r="AW651" s="22"/>
      <c r="AX651" s="24"/>
      <c r="AY651" s="22"/>
      <c r="AZ651" s="22"/>
      <c r="BA651" s="22"/>
      <c r="BB651" s="22"/>
    </row>
    <row r="652" ht="14.25" customHeight="1">
      <c r="A652" s="22"/>
      <c r="D652" s="22"/>
      <c r="E652" s="22"/>
      <c r="F652" s="22"/>
      <c r="H652" s="22"/>
      <c r="I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E652" s="23"/>
      <c r="AF652" s="22"/>
      <c r="AG652" s="22"/>
      <c r="AH652" s="22"/>
      <c r="AI652" s="22"/>
      <c r="AJ652" s="22"/>
      <c r="AK652" s="22"/>
      <c r="AL652" s="22"/>
      <c r="AM652" s="24"/>
      <c r="AN652" s="22"/>
      <c r="AO652" s="22"/>
      <c r="AP652" s="22"/>
      <c r="AQ652" s="22"/>
      <c r="AR652" s="22"/>
      <c r="AS652" s="22"/>
      <c r="AT652" s="24"/>
      <c r="AU652" s="22"/>
      <c r="AV652" s="22"/>
      <c r="AW652" s="22"/>
      <c r="AX652" s="24"/>
      <c r="AY652" s="22"/>
      <c r="AZ652" s="22"/>
      <c r="BA652" s="22"/>
      <c r="BB652" s="22"/>
    </row>
    <row r="653" ht="14.25" customHeight="1">
      <c r="A653" s="22"/>
      <c r="D653" s="22"/>
      <c r="E653" s="22"/>
      <c r="F653" s="22"/>
      <c r="H653" s="22"/>
      <c r="I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E653" s="23"/>
      <c r="AF653" s="22"/>
      <c r="AG653" s="22"/>
      <c r="AH653" s="22"/>
      <c r="AI653" s="22"/>
      <c r="AJ653" s="22"/>
      <c r="AK653" s="22"/>
      <c r="AL653" s="22"/>
      <c r="AM653" s="24"/>
      <c r="AN653" s="22"/>
      <c r="AO653" s="22"/>
      <c r="AP653" s="22"/>
      <c r="AQ653" s="22"/>
      <c r="AR653" s="22"/>
      <c r="AS653" s="22"/>
      <c r="AT653" s="24"/>
      <c r="AU653" s="22"/>
      <c r="AV653" s="22"/>
      <c r="AW653" s="22"/>
      <c r="AX653" s="24"/>
      <c r="AY653" s="22"/>
      <c r="AZ653" s="22"/>
      <c r="BA653" s="22"/>
      <c r="BB653" s="22"/>
    </row>
    <row r="654" ht="14.25" customHeight="1">
      <c r="A654" s="22"/>
      <c r="D654" s="22"/>
      <c r="E654" s="22"/>
      <c r="F654" s="22"/>
      <c r="H654" s="22"/>
      <c r="I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E654" s="23"/>
      <c r="AF654" s="22"/>
      <c r="AG654" s="22"/>
      <c r="AH654" s="22"/>
      <c r="AI654" s="22"/>
      <c r="AJ654" s="22"/>
      <c r="AK654" s="22"/>
      <c r="AL654" s="22"/>
      <c r="AM654" s="24"/>
      <c r="AN654" s="22"/>
      <c r="AO654" s="22"/>
      <c r="AP654" s="22"/>
      <c r="AQ654" s="22"/>
      <c r="AR654" s="22"/>
      <c r="AS654" s="22"/>
      <c r="AT654" s="24"/>
      <c r="AU654" s="22"/>
      <c r="AV654" s="22"/>
      <c r="AW654" s="22"/>
      <c r="AX654" s="24"/>
      <c r="AY654" s="22"/>
      <c r="AZ654" s="22"/>
      <c r="BA654" s="22"/>
      <c r="BB654" s="22"/>
    </row>
    <row r="655" ht="14.25" customHeight="1">
      <c r="A655" s="22"/>
      <c r="D655" s="22"/>
      <c r="E655" s="22"/>
      <c r="F655" s="22"/>
      <c r="H655" s="22"/>
      <c r="I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E655" s="23"/>
      <c r="AF655" s="22"/>
      <c r="AG655" s="22"/>
      <c r="AH655" s="22"/>
      <c r="AI655" s="22"/>
      <c r="AJ655" s="22"/>
      <c r="AK655" s="22"/>
      <c r="AL655" s="22"/>
      <c r="AM655" s="24"/>
      <c r="AN655" s="22"/>
      <c r="AO655" s="22"/>
      <c r="AP655" s="22"/>
      <c r="AQ655" s="22"/>
      <c r="AR655" s="22"/>
      <c r="AS655" s="22"/>
      <c r="AT655" s="24"/>
      <c r="AU655" s="22"/>
      <c r="AV655" s="22"/>
      <c r="AW655" s="22"/>
      <c r="AX655" s="24"/>
      <c r="AY655" s="22"/>
      <c r="AZ655" s="22"/>
      <c r="BA655" s="22"/>
      <c r="BB655" s="22"/>
    </row>
    <row r="656" ht="14.25" customHeight="1">
      <c r="A656" s="22"/>
      <c r="D656" s="22"/>
      <c r="E656" s="22"/>
      <c r="F656" s="22"/>
      <c r="H656" s="22"/>
      <c r="I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E656" s="23"/>
      <c r="AF656" s="22"/>
      <c r="AG656" s="22"/>
      <c r="AH656" s="22"/>
      <c r="AI656" s="22"/>
      <c r="AJ656" s="22"/>
      <c r="AK656" s="22"/>
      <c r="AL656" s="22"/>
      <c r="AM656" s="24"/>
      <c r="AN656" s="22"/>
      <c r="AO656" s="22"/>
      <c r="AP656" s="22"/>
      <c r="AQ656" s="22"/>
      <c r="AR656" s="22"/>
      <c r="AS656" s="22"/>
      <c r="AT656" s="24"/>
      <c r="AU656" s="22"/>
      <c r="AV656" s="22"/>
      <c r="AW656" s="22"/>
      <c r="AX656" s="24"/>
      <c r="AY656" s="22"/>
      <c r="AZ656" s="22"/>
      <c r="BA656" s="22"/>
      <c r="BB656" s="22"/>
    </row>
    <row r="657" ht="14.25" customHeight="1">
      <c r="A657" s="22"/>
      <c r="D657" s="22"/>
      <c r="E657" s="22"/>
      <c r="F657" s="22"/>
      <c r="H657" s="22"/>
      <c r="I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E657" s="23"/>
      <c r="AF657" s="22"/>
      <c r="AG657" s="22"/>
      <c r="AH657" s="22"/>
      <c r="AI657" s="22"/>
      <c r="AJ657" s="22"/>
      <c r="AK657" s="22"/>
      <c r="AL657" s="22"/>
      <c r="AM657" s="24"/>
      <c r="AN657" s="22"/>
      <c r="AO657" s="22"/>
      <c r="AP657" s="22"/>
      <c r="AQ657" s="22"/>
      <c r="AR657" s="22"/>
      <c r="AS657" s="22"/>
      <c r="AT657" s="24"/>
      <c r="AU657" s="22"/>
      <c r="AV657" s="22"/>
      <c r="AW657" s="22"/>
      <c r="AX657" s="24"/>
      <c r="AY657" s="22"/>
      <c r="AZ657" s="22"/>
      <c r="BA657" s="22"/>
      <c r="BB657" s="22"/>
    </row>
    <row r="658" ht="14.25" customHeight="1">
      <c r="A658" s="22"/>
      <c r="D658" s="22"/>
      <c r="E658" s="22"/>
      <c r="F658" s="22"/>
      <c r="H658" s="22"/>
      <c r="I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E658" s="23"/>
      <c r="AF658" s="22"/>
      <c r="AG658" s="22"/>
      <c r="AH658" s="22"/>
      <c r="AI658" s="22"/>
      <c r="AJ658" s="22"/>
      <c r="AK658" s="22"/>
      <c r="AL658" s="22"/>
      <c r="AM658" s="24"/>
      <c r="AN658" s="22"/>
      <c r="AO658" s="22"/>
      <c r="AP658" s="22"/>
      <c r="AQ658" s="22"/>
      <c r="AR658" s="22"/>
      <c r="AS658" s="22"/>
      <c r="AT658" s="24"/>
      <c r="AU658" s="22"/>
      <c r="AV658" s="22"/>
      <c r="AW658" s="22"/>
      <c r="AX658" s="24"/>
      <c r="AY658" s="22"/>
      <c r="AZ658" s="22"/>
      <c r="BA658" s="22"/>
      <c r="BB658" s="22"/>
    </row>
    <row r="659" ht="14.25" customHeight="1">
      <c r="A659" s="22"/>
      <c r="D659" s="22"/>
      <c r="E659" s="22"/>
      <c r="F659" s="22"/>
      <c r="H659" s="22"/>
      <c r="I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E659" s="23"/>
      <c r="AF659" s="22"/>
      <c r="AG659" s="22"/>
      <c r="AH659" s="22"/>
      <c r="AI659" s="22"/>
      <c r="AJ659" s="22"/>
      <c r="AK659" s="22"/>
      <c r="AL659" s="22"/>
      <c r="AM659" s="24"/>
      <c r="AN659" s="22"/>
      <c r="AO659" s="22"/>
      <c r="AP659" s="22"/>
      <c r="AQ659" s="22"/>
      <c r="AR659" s="22"/>
      <c r="AS659" s="22"/>
      <c r="AT659" s="24"/>
      <c r="AU659" s="22"/>
      <c r="AV659" s="22"/>
      <c r="AW659" s="22"/>
      <c r="AX659" s="24"/>
      <c r="AY659" s="22"/>
      <c r="AZ659" s="22"/>
      <c r="BA659" s="22"/>
      <c r="BB659" s="22"/>
    </row>
    <row r="660" ht="14.25" customHeight="1">
      <c r="A660" s="22"/>
      <c r="D660" s="22"/>
      <c r="E660" s="22"/>
      <c r="F660" s="22"/>
      <c r="H660" s="22"/>
      <c r="I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E660" s="23"/>
      <c r="AF660" s="22"/>
      <c r="AG660" s="22"/>
      <c r="AH660" s="22"/>
      <c r="AI660" s="22"/>
      <c r="AJ660" s="22"/>
      <c r="AK660" s="22"/>
      <c r="AL660" s="22"/>
      <c r="AM660" s="24"/>
      <c r="AN660" s="22"/>
      <c r="AO660" s="22"/>
      <c r="AP660" s="22"/>
      <c r="AQ660" s="22"/>
      <c r="AR660" s="22"/>
      <c r="AS660" s="22"/>
      <c r="AT660" s="24"/>
      <c r="AU660" s="22"/>
      <c r="AV660" s="22"/>
      <c r="AW660" s="22"/>
      <c r="AX660" s="24"/>
      <c r="AY660" s="22"/>
      <c r="AZ660" s="22"/>
      <c r="BA660" s="22"/>
      <c r="BB660" s="22"/>
    </row>
    <row r="661" ht="14.25" customHeight="1">
      <c r="A661" s="22"/>
      <c r="D661" s="22"/>
      <c r="E661" s="22"/>
      <c r="F661" s="22"/>
      <c r="H661" s="22"/>
      <c r="I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E661" s="23"/>
      <c r="AF661" s="22"/>
      <c r="AG661" s="22"/>
      <c r="AH661" s="22"/>
      <c r="AI661" s="22"/>
      <c r="AJ661" s="22"/>
      <c r="AK661" s="22"/>
      <c r="AL661" s="22"/>
      <c r="AM661" s="24"/>
      <c r="AN661" s="22"/>
      <c r="AO661" s="22"/>
      <c r="AP661" s="22"/>
      <c r="AQ661" s="22"/>
      <c r="AR661" s="22"/>
      <c r="AS661" s="22"/>
      <c r="AT661" s="24"/>
      <c r="AU661" s="22"/>
      <c r="AV661" s="22"/>
      <c r="AW661" s="22"/>
      <c r="AX661" s="24"/>
      <c r="AY661" s="22"/>
      <c r="AZ661" s="22"/>
      <c r="BA661" s="22"/>
      <c r="BB661" s="22"/>
    </row>
    <row r="662" ht="14.25" customHeight="1">
      <c r="A662" s="22"/>
      <c r="D662" s="22"/>
      <c r="E662" s="22"/>
      <c r="F662" s="22"/>
      <c r="H662" s="22"/>
      <c r="I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E662" s="23"/>
      <c r="AF662" s="22"/>
      <c r="AG662" s="22"/>
      <c r="AH662" s="22"/>
      <c r="AI662" s="22"/>
      <c r="AJ662" s="22"/>
      <c r="AK662" s="22"/>
      <c r="AL662" s="22"/>
      <c r="AM662" s="24"/>
      <c r="AN662" s="22"/>
      <c r="AO662" s="22"/>
      <c r="AP662" s="22"/>
      <c r="AQ662" s="22"/>
      <c r="AR662" s="22"/>
      <c r="AS662" s="22"/>
      <c r="AT662" s="24"/>
      <c r="AU662" s="22"/>
      <c r="AV662" s="22"/>
      <c r="AW662" s="22"/>
      <c r="AX662" s="24"/>
      <c r="AY662" s="22"/>
      <c r="AZ662" s="22"/>
      <c r="BA662" s="22"/>
      <c r="BB662" s="22"/>
    </row>
    <row r="663" ht="14.25" customHeight="1">
      <c r="A663" s="22"/>
      <c r="D663" s="22"/>
      <c r="E663" s="22"/>
      <c r="F663" s="22"/>
      <c r="H663" s="22"/>
      <c r="I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E663" s="23"/>
      <c r="AF663" s="22"/>
      <c r="AG663" s="22"/>
      <c r="AH663" s="22"/>
      <c r="AI663" s="22"/>
      <c r="AJ663" s="22"/>
      <c r="AK663" s="22"/>
      <c r="AL663" s="22"/>
      <c r="AM663" s="24"/>
      <c r="AN663" s="22"/>
      <c r="AO663" s="22"/>
      <c r="AP663" s="22"/>
      <c r="AQ663" s="22"/>
      <c r="AR663" s="22"/>
      <c r="AS663" s="22"/>
      <c r="AT663" s="24"/>
      <c r="AU663" s="22"/>
      <c r="AV663" s="22"/>
      <c r="AW663" s="22"/>
      <c r="AX663" s="24"/>
      <c r="AY663" s="22"/>
      <c r="AZ663" s="22"/>
      <c r="BA663" s="22"/>
      <c r="BB663" s="22"/>
    </row>
    <row r="664" ht="14.25" customHeight="1">
      <c r="A664" s="22"/>
      <c r="D664" s="22"/>
      <c r="E664" s="22"/>
      <c r="F664" s="22"/>
      <c r="H664" s="22"/>
      <c r="I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E664" s="23"/>
      <c r="AF664" s="22"/>
      <c r="AG664" s="22"/>
      <c r="AH664" s="22"/>
      <c r="AI664" s="22"/>
      <c r="AJ664" s="22"/>
      <c r="AK664" s="22"/>
      <c r="AL664" s="22"/>
      <c r="AM664" s="24"/>
      <c r="AN664" s="22"/>
      <c r="AO664" s="22"/>
      <c r="AP664" s="22"/>
      <c r="AQ664" s="22"/>
      <c r="AR664" s="22"/>
      <c r="AS664" s="22"/>
      <c r="AT664" s="24"/>
      <c r="AU664" s="22"/>
      <c r="AV664" s="22"/>
      <c r="AW664" s="22"/>
      <c r="AX664" s="24"/>
      <c r="AY664" s="22"/>
      <c r="AZ664" s="22"/>
      <c r="BA664" s="22"/>
      <c r="BB664" s="22"/>
    </row>
    <row r="665" ht="14.25" customHeight="1">
      <c r="A665" s="22"/>
      <c r="D665" s="22"/>
      <c r="E665" s="22"/>
      <c r="F665" s="22"/>
      <c r="H665" s="22"/>
      <c r="I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E665" s="23"/>
      <c r="AF665" s="22"/>
      <c r="AG665" s="22"/>
      <c r="AH665" s="22"/>
      <c r="AI665" s="22"/>
      <c r="AJ665" s="22"/>
      <c r="AK665" s="22"/>
      <c r="AL665" s="22"/>
      <c r="AM665" s="24"/>
      <c r="AN665" s="22"/>
      <c r="AO665" s="22"/>
      <c r="AP665" s="22"/>
      <c r="AQ665" s="22"/>
      <c r="AR665" s="22"/>
      <c r="AS665" s="22"/>
      <c r="AT665" s="24"/>
      <c r="AU665" s="22"/>
      <c r="AV665" s="22"/>
      <c r="AW665" s="22"/>
      <c r="AX665" s="24"/>
      <c r="AY665" s="22"/>
      <c r="AZ665" s="22"/>
      <c r="BA665" s="22"/>
      <c r="BB665" s="22"/>
    </row>
    <row r="666" ht="14.25" customHeight="1">
      <c r="A666" s="22"/>
      <c r="D666" s="22"/>
      <c r="E666" s="22"/>
      <c r="F666" s="22"/>
      <c r="H666" s="22"/>
      <c r="I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E666" s="23"/>
      <c r="AF666" s="22"/>
      <c r="AG666" s="22"/>
      <c r="AH666" s="22"/>
      <c r="AI666" s="22"/>
      <c r="AJ666" s="22"/>
      <c r="AK666" s="22"/>
      <c r="AL666" s="22"/>
      <c r="AM666" s="24"/>
      <c r="AN666" s="22"/>
      <c r="AO666" s="22"/>
      <c r="AP666" s="22"/>
      <c r="AQ666" s="22"/>
      <c r="AR666" s="22"/>
      <c r="AS666" s="22"/>
      <c r="AT666" s="24"/>
      <c r="AU666" s="22"/>
      <c r="AV666" s="22"/>
      <c r="AW666" s="22"/>
      <c r="AX666" s="24"/>
      <c r="AY666" s="22"/>
      <c r="AZ666" s="22"/>
      <c r="BA666" s="22"/>
      <c r="BB666" s="22"/>
    </row>
    <row r="667" ht="14.25" customHeight="1">
      <c r="A667" s="22"/>
      <c r="D667" s="22"/>
      <c r="E667" s="22"/>
      <c r="F667" s="22"/>
      <c r="H667" s="22"/>
      <c r="I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E667" s="23"/>
      <c r="AF667" s="22"/>
      <c r="AG667" s="22"/>
      <c r="AH667" s="22"/>
      <c r="AI667" s="22"/>
      <c r="AJ667" s="22"/>
      <c r="AK667" s="22"/>
      <c r="AL667" s="22"/>
      <c r="AM667" s="24"/>
      <c r="AN667" s="22"/>
      <c r="AO667" s="22"/>
      <c r="AP667" s="22"/>
      <c r="AQ667" s="22"/>
      <c r="AR667" s="22"/>
      <c r="AS667" s="22"/>
      <c r="AT667" s="24"/>
      <c r="AU667" s="22"/>
      <c r="AV667" s="22"/>
      <c r="AW667" s="22"/>
      <c r="AX667" s="24"/>
      <c r="AY667" s="22"/>
      <c r="AZ667" s="22"/>
      <c r="BA667" s="22"/>
      <c r="BB667" s="22"/>
    </row>
    <row r="668" ht="14.25" customHeight="1">
      <c r="A668" s="22"/>
      <c r="D668" s="22"/>
      <c r="E668" s="22"/>
      <c r="F668" s="22"/>
      <c r="H668" s="22"/>
      <c r="I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E668" s="23"/>
      <c r="AF668" s="22"/>
      <c r="AG668" s="22"/>
      <c r="AH668" s="22"/>
      <c r="AI668" s="22"/>
      <c r="AJ668" s="22"/>
      <c r="AK668" s="22"/>
      <c r="AL668" s="22"/>
      <c r="AM668" s="24"/>
      <c r="AN668" s="22"/>
      <c r="AO668" s="22"/>
      <c r="AP668" s="22"/>
      <c r="AQ668" s="22"/>
      <c r="AR668" s="22"/>
      <c r="AS668" s="22"/>
      <c r="AT668" s="24"/>
      <c r="AU668" s="22"/>
      <c r="AV668" s="22"/>
      <c r="AW668" s="22"/>
      <c r="AX668" s="24"/>
      <c r="AY668" s="22"/>
      <c r="AZ668" s="22"/>
      <c r="BA668" s="22"/>
      <c r="BB668" s="22"/>
    </row>
    <row r="669" ht="14.25" customHeight="1">
      <c r="A669" s="22"/>
      <c r="D669" s="22"/>
      <c r="E669" s="22"/>
      <c r="F669" s="22"/>
      <c r="H669" s="22"/>
      <c r="I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E669" s="23"/>
      <c r="AF669" s="22"/>
      <c r="AG669" s="22"/>
      <c r="AH669" s="22"/>
      <c r="AI669" s="22"/>
      <c r="AJ669" s="22"/>
      <c r="AK669" s="22"/>
      <c r="AL669" s="22"/>
      <c r="AM669" s="24"/>
      <c r="AN669" s="22"/>
      <c r="AO669" s="22"/>
      <c r="AP669" s="22"/>
      <c r="AQ669" s="22"/>
      <c r="AR669" s="22"/>
      <c r="AS669" s="22"/>
      <c r="AT669" s="24"/>
      <c r="AU669" s="22"/>
      <c r="AV669" s="22"/>
      <c r="AW669" s="22"/>
      <c r="AX669" s="24"/>
      <c r="AY669" s="22"/>
      <c r="AZ669" s="22"/>
      <c r="BA669" s="22"/>
      <c r="BB669" s="22"/>
    </row>
    <row r="670" ht="14.25" customHeight="1">
      <c r="A670" s="22"/>
      <c r="D670" s="22"/>
      <c r="E670" s="22"/>
      <c r="F670" s="22"/>
      <c r="H670" s="22"/>
      <c r="I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E670" s="23"/>
      <c r="AF670" s="22"/>
      <c r="AG670" s="22"/>
      <c r="AH670" s="22"/>
      <c r="AI670" s="22"/>
      <c r="AJ670" s="22"/>
      <c r="AK670" s="22"/>
      <c r="AL670" s="22"/>
      <c r="AM670" s="24"/>
      <c r="AN670" s="22"/>
      <c r="AO670" s="22"/>
      <c r="AP670" s="22"/>
      <c r="AQ670" s="22"/>
      <c r="AR670" s="22"/>
      <c r="AS670" s="22"/>
      <c r="AT670" s="24"/>
      <c r="AU670" s="22"/>
      <c r="AV670" s="22"/>
      <c r="AW670" s="22"/>
      <c r="AX670" s="24"/>
      <c r="AY670" s="22"/>
      <c r="AZ670" s="22"/>
      <c r="BA670" s="22"/>
      <c r="BB670" s="22"/>
    </row>
    <row r="671" ht="14.25" customHeight="1">
      <c r="A671" s="22"/>
      <c r="D671" s="22"/>
      <c r="E671" s="22"/>
      <c r="F671" s="22"/>
      <c r="H671" s="22"/>
      <c r="I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E671" s="23"/>
      <c r="AF671" s="22"/>
      <c r="AG671" s="22"/>
      <c r="AH671" s="22"/>
      <c r="AI671" s="22"/>
      <c r="AJ671" s="22"/>
      <c r="AK671" s="22"/>
      <c r="AL671" s="22"/>
      <c r="AM671" s="24"/>
      <c r="AN671" s="22"/>
      <c r="AO671" s="22"/>
      <c r="AP671" s="22"/>
      <c r="AQ671" s="22"/>
      <c r="AR671" s="22"/>
      <c r="AS671" s="22"/>
      <c r="AT671" s="24"/>
      <c r="AU671" s="22"/>
      <c r="AV671" s="22"/>
      <c r="AW671" s="22"/>
      <c r="AX671" s="24"/>
      <c r="AY671" s="22"/>
      <c r="AZ671" s="22"/>
      <c r="BA671" s="22"/>
      <c r="BB671" s="22"/>
    </row>
    <row r="672" ht="14.25" customHeight="1">
      <c r="A672" s="22"/>
      <c r="D672" s="22"/>
      <c r="E672" s="22"/>
      <c r="F672" s="22"/>
      <c r="H672" s="22"/>
      <c r="I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E672" s="23"/>
      <c r="AF672" s="22"/>
      <c r="AG672" s="22"/>
      <c r="AH672" s="22"/>
      <c r="AI672" s="22"/>
      <c r="AJ672" s="22"/>
      <c r="AK672" s="22"/>
      <c r="AL672" s="22"/>
      <c r="AM672" s="24"/>
      <c r="AN672" s="22"/>
      <c r="AO672" s="22"/>
      <c r="AP672" s="22"/>
      <c r="AQ672" s="22"/>
      <c r="AR672" s="22"/>
      <c r="AS672" s="22"/>
      <c r="AT672" s="24"/>
      <c r="AU672" s="22"/>
      <c r="AV672" s="22"/>
      <c r="AW672" s="22"/>
      <c r="AX672" s="24"/>
      <c r="AY672" s="22"/>
      <c r="AZ672" s="22"/>
      <c r="BA672" s="22"/>
      <c r="BB672" s="22"/>
    </row>
    <row r="673" ht="14.25" customHeight="1">
      <c r="A673" s="22"/>
      <c r="D673" s="22"/>
      <c r="E673" s="22"/>
      <c r="F673" s="22"/>
      <c r="H673" s="22"/>
      <c r="I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E673" s="23"/>
      <c r="AF673" s="22"/>
      <c r="AG673" s="22"/>
      <c r="AH673" s="22"/>
      <c r="AI673" s="22"/>
      <c r="AJ673" s="22"/>
      <c r="AK673" s="22"/>
      <c r="AL673" s="22"/>
      <c r="AM673" s="24"/>
      <c r="AN673" s="22"/>
      <c r="AO673" s="22"/>
      <c r="AP673" s="22"/>
      <c r="AQ673" s="22"/>
      <c r="AR673" s="22"/>
      <c r="AS673" s="22"/>
      <c r="AT673" s="24"/>
      <c r="AU673" s="22"/>
      <c r="AV673" s="22"/>
      <c r="AW673" s="22"/>
      <c r="AX673" s="24"/>
      <c r="AY673" s="22"/>
      <c r="AZ673" s="22"/>
      <c r="BA673" s="22"/>
      <c r="BB673" s="22"/>
    </row>
    <row r="674" ht="14.25" customHeight="1">
      <c r="A674" s="22"/>
      <c r="D674" s="22"/>
      <c r="E674" s="22"/>
      <c r="F674" s="22"/>
      <c r="H674" s="22"/>
      <c r="I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E674" s="23"/>
      <c r="AF674" s="22"/>
      <c r="AG674" s="22"/>
      <c r="AH674" s="22"/>
      <c r="AI674" s="22"/>
      <c r="AJ674" s="22"/>
      <c r="AK674" s="22"/>
      <c r="AL674" s="22"/>
      <c r="AM674" s="24"/>
      <c r="AN674" s="22"/>
      <c r="AO674" s="22"/>
      <c r="AP674" s="22"/>
      <c r="AQ674" s="22"/>
      <c r="AR674" s="22"/>
      <c r="AS674" s="22"/>
      <c r="AT674" s="24"/>
      <c r="AU674" s="22"/>
      <c r="AV674" s="22"/>
      <c r="AW674" s="22"/>
      <c r="AX674" s="24"/>
      <c r="AY674" s="22"/>
      <c r="AZ674" s="22"/>
      <c r="BA674" s="22"/>
      <c r="BB674" s="22"/>
    </row>
    <row r="675" ht="14.25" customHeight="1">
      <c r="A675" s="22"/>
      <c r="D675" s="22"/>
      <c r="E675" s="22"/>
      <c r="F675" s="22"/>
      <c r="H675" s="22"/>
      <c r="I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E675" s="23"/>
      <c r="AF675" s="22"/>
      <c r="AG675" s="22"/>
      <c r="AH675" s="22"/>
      <c r="AI675" s="22"/>
      <c r="AJ675" s="22"/>
      <c r="AK675" s="22"/>
      <c r="AL675" s="22"/>
      <c r="AM675" s="24"/>
      <c r="AN675" s="22"/>
      <c r="AO675" s="22"/>
      <c r="AP675" s="22"/>
      <c r="AQ675" s="22"/>
      <c r="AR675" s="22"/>
      <c r="AS675" s="22"/>
      <c r="AT675" s="24"/>
      <c r="AU675" s="22"/>
      <c r="AV675" s="22"/>
      <c r="AW675" s="22"/>
      <c r="AX675" s="24"/>
      <c r="AY675" s="22"/>
      <c r="AZ675" s="22"/>
      <c r="BA675" s="22"/>
      <c r="BB675" s="22"/>
    </row>
    <row r="676" ht="14.25" customHeight="1">
      <c r="A676" s="22"/>
      <c r="D676" s="22"/>
      <c r="E676" s="22"/>
      <c r="F676" s="22"/>
      <c r="H676" s="22"/>
      <c r="I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E676" s="23"/>
      <c r="AF676" s="22"/>
      <c r="AG676" s="22"/>
      <c r="AH676" s="22"/>
      <c r="AI676" s="22"/>
      <c r="AJ676" s="22"/>
      <c r="AK676" s="22"/>
      <c r="AL676" s="22"/>
      <c r="AM676" s="24"/>
      <c r="AN676" s="22"/>
      <c r="AO676" s="22"/>
      <c r="AP676" s="22"/>
      <c r="AQ676" s="22"/>
      <c r="AR676" s="22"/>
      <c r="AS676" s="22"/>
      <c r="AT676" s="24"/>
      <c r="AU676" s="22"/>
      <c r="AV676" s="22"/>
      <c r="AW676" s="22"/>
      <c r="AX676" s="24"/>
      <c r="AY676" s="22"/>
      <c r="AZ676" s="22"/>
      <c r="BA676" s="22"/>
      <c r="BB676" s="22"/>
    </row>
    <row r="677" ht="14.25" customHeight="1">
      <c r="A677" s="22"/>
      <c r="D677" s="22"/>
      <c r="E677" s="22"/>
      <c r="F677" s="22"/>
      <c r="H677" s="22"/>
      <c r="I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E677" s="23"/>
      <c r="AF677" s="22"/>
      <c r="AG677" s="22"/>
      <c r="AH677" s="22"/>
      <c r="AI677" s="22"/>
      <c r="AJ677" s="22"/>
      <c r="AK677" s="22"/>
      <c r="AL677" s="22"/>
      <c r="AM677" s="24"/>
      <c r="AN677" s="22"/>
      <c r="AO677" s="22"/>
      <c r="AP677" s="22"/>
      <c r="AQ677" s="22"/>
      <c r="AR677" s="22"/>
      <c r="AS677" s="22"/>
      <c r="AT677" s="24"/>
      <c r="AU677" s="22"/>
      <c r="AV677" s="22"/>
      <c r="AW677" s="22"/>
      <c r="AX677" s="24"/>
      <c r="AY677" s="22"/>
      <c r="AZ677" s="22"/>
      <c r="BA677" s="22"/>
      <c r="BB677" s="22"/>
    </row>
    <row r="678" ht="14.25" customHeight="1">
      <c r="A678" s="22"/>
      <c r="D678" s="22"/>
      <c r="E678" s="22"/>
      <c r="F678" s="22"/>
      <c r="H678" s="22"/>
      <c r="I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E678" s="23"/>
      <c r="AF678" s="22"/>
      <c r="AG678" s="22"/>
      <c r="AH678" s="22"/>
      <c r="AI678" s="22"/>
      <c r="AJ678" s="22"/>
      <c r="AK678" s="22"/>
      <c r="AL678" s="22"/>
      <c r="AM678" s="24"/>
      <c r="AN678" s="22"/>
      <c r="AO678" s="22"/>
      <c r="AP678" s="22"/>
      <c r="AQ678" s="22"/>
      <c r="AR678" s="22"/>
      <c r="AS678" s="22"/>
      <c r="AT678" s="24"/>
      <c r="AU678" s="22"/>
      <c r="AV678" s="22"/>
      <c r="AW678" s="22"/>
      <c r="AX678" s="24"/>
      <c r="AY678" s="22"/>
      <c r="AZ678" s="22"/>
      <c r="BA678" s="22"/>
      <c r="BB678" s="22"/>
    </row>
    <row r="679" ht="14.25" customHeight="1">
      <c r="A679" s="22"/>
      <c r="D679" s="22"/>
      <c r="E679" s="22"/>
      <c r="F679" s="22"/>
      <c r="H679" s="22"/>
      <c r="I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E679" s="23"/>
      <c r="AF679" s="22"/>
      <c r="AG679" s="22"/>
      <c r="AH679" s="22"/>
      <c r="AI679" s="22"/>
      <c r="AJ679" s="22"/>
      <c r="AK679" s="22"/>
      <c r="AL679" s="22"/>
      <c r="AM679" s="24"/>
      <c r="AN679" s="22"/>
      <c r="AO679" s="22"/>
      <c r="AP679" s="22"/>
      <c r="AQ679" s="22"/>
      <c r="AR679" s="22"/>
      <c r="AS679" s="22"/>
      <c r="AT679" s="24"/>
      <c r="AU679" s="22"/>
      <c r="AV679" s="22"/>
      <c r="AW679" s="22"/>
      <c r="AX679" s="24"/>
      <c r="AY679" s="22"/>
      <c r="AZ679" s="22"/>
      <c r="BA679" s="22"/>
      <c r="BB679" s="22"/>
    </row>
    <row r="680" ht="14.25" customHeight="1">
      <c r="A680" s="22"/>
      <c r="D680" s="22"/>
      <c r="E680" s="22"/>
      <c r="F680" s="22"/>
      <c r="H680" s="22"/>
      <c r="I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E680" s="23"/>
      <c r="AF680" s="22"/>
      <c r="AG680" s="22"/>
      <c r="AH680" s="22"/>
      <c r="AI680" s="22"/>
      <c r="AJ680" s="22"/>
      <c r="AK680" s="22"/>
      <c r="AL680" s="22"/>
      <c r="AM680" s="24"/>
      <c r="AN680" s="22"/>
      <c r="AO680" s="22"/>
      <c r="AP680" s="22"/>
      <c r="AQ680" s="22"/>
      <c r="AR680" s="22"/>
      <c r="AS680" s="22"/>
      <c r="AT680" s="24"/>
      <c r="AU680" s="22"/>
      <c r="AV680" s="22"/>
      <c r="AW680" s="22"/>
      <c r="AX680" s="24"/>
      <c r="AY680" s="22"/>
      <c r="AZ680" s="22"/>
      <c r="BA680" s="22"/>
      <c r="BB680" s="22"/>
    </row>
    <row r="681" ht="14.25" customHeight="1">
      <c r="A681" s="22"/>
      <c r="D681" s="22"/>
      <c r="E681" s="22"/>
      <c r="F681" s="22"/>
      <c r="H681" s="22"/>
      <c r="I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E681" s="23"/>
      <c r="AF681" s="22"/>
      <c r="AG681" s="22"/>
      <c r="AH681" s="22"/>
      <c r="AI681" s="22"/>
      <c r="AJ681" s="22"/>
      <c r="AK681" s="22"/>
      <c r="AL681" s="22"/>
      <c r="AM681" s="24"/>
      <c r="AN681" s="22"/>
      <c r="AO681" s="22"/>
      <c r="AP681" s="22"/>
      <c r="AQ681" s="22"/>
      <c r="AR681" s="22"/>
      <c r="AS681" s="22"/>
      <c r="AT681" s="24"/>
      <c r="AU681" s="22"/>
      <c r="AV681" s="22"/>
      <c r="AW681" s="22"/>
      <c r="AX681" s="24"/>
      <c r="AY681" s="22"/>
      <c r="AZ681" s="22"/>
      <c r="BA681" s="22"/>
      <c r="BB681" s="22"/>
    </row>
    <row r="682" ht="14.25" customHeight="1">
      <c r="A682" s="22"/>
      <c r="D682" s="22"/>
      <c r="E682" s="22"/>
      <c r="F682" s="22"/>
      <c r="H682" s="22"/>
      <c r="I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E682" s="23"/>
      <c r="AF682" s="22"/>
      <c r="AG682" s="22"/>
      <c r="AH682" s="22"/>
      <c r="AI682" s="22"/>
      <c r="AJ682" s="22"/>
      <c r="AK682" s="22"/>
      <c r="AL682" s="22"/>
      <c r="AM682" s="24"/>
      <c r="AN682" s="22"/>
      <c r="AO682" s="22"/>
      <c r="AP682" s="22"/>
      <c r="AQ682" s="22"/>
      <c r="AR682" s="22"/>
      <c r="AS682" s="22"/>
      <c r="AT682" s="24"/>
      <c r="AU682" s="22"/>
      <c r="AV682" s="22"/>
      <c r="AW682" s="22"/>
      <c r="AX682" s="24"/>
      <c r="AY682" s="22"/>
      <c r="AZ682" s="22"/>
      <c r="BA682" s="22"/>
      <c r="BB682" s="22"/>
    </row>
    <row r="683" ht="14.25" customHeight="1">
      <c r="A683" s="22"/>
      <c r="D683" s="22"/>
      <c r="E683" s="22"/>
      <c r="F683" s="22"/>
      <c r="H683" s="22"/>
      <c r="I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E683" s="23"/>
      <c r="AF683" s="22"/>
      <c r="AG683" s="22"/>
      <c r="AH683" s="22"/>
      <c r="AI683" s="22"/>
      <c r="AJ683" s="22"/>
      <c r="AK683" s="22"/>
      <c r="AL683" s="22"/>
      <c r="AM683" s="24"/>
      <c r="AN683" s="22"/>
      <c r="AO683" s="22"/>
      <c r="AP683" s="22"/>
      <c r="AQ683" s="22"/>
      <c r="AR683" s="22"/>
      <c r="AS683" s="22"/>
      <c r="AT683" s="24"/>
      <c r="AU683" s="22"/>
      <c r="AV683" s="22"/>
      <c r="AW683" s="22"/>
      <c r="AX683" s="24"/>
      <c r="AY683" s="22"/>
      <c r="AZ683" s="22"/>
      <c r="BA683" s="22"/>
      <c r="BB683" s="22"/>
    </row>
    <row r="684" ht="14.25" customHeight="1">
      <c r="A684" s="22"/>
      <c r="D684" s="22"/>
      <c r="E684" s="22"/>
      <c r="F684" s="22"/>
      <c r="H684" s="22"/>
      <c r="I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E684" s="23"/>
      <c r="AF684" s="22"/>
      <c r="AG684" s="22"/>
      <c r="AH684" s="22"/>
      <c r="AI684" s="22"/>
      <c r="AJ684" s="22"/>
      <c r="AK684" s="22"/>
      <c r="AL684" s="22"/>
      <c r="AM684" s="24"/>
      <c r="AN684" s="22"/>
      <c r="AO684" s="22"/>
      <c r="AP684" s="22"/>
      <c r="AQ684" s="22"/>
      <c r="AR684" s="22"/>
      <c r="AS684" s="22"/>
      <c r="AT684" s="24"/>
      <c r="AU684" s="22"/>
      <c r="AV684" s="22"/>
      <c r="AW684" s="22"/>
      <c r="AX684" s="24"/>
      <c r="AY684" s="22"/>
      <c r="AZ684" s="22"/>
      <c r="BA684" s="22"/>
      <c r="BB684" s="22"/>
    </row>
    <row r="685" ht="14.25" customHeight="1">
      <c r="A685" s="22"/>
      <c r="D685" s="22"/>
      <c r="E685" s="22"/>
      <c r="F685" s="22"/>
      <c r="H685" s="22"/>
      <c r="I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E685" s="23"/>
      <c r="AF685" s="22"/>
      <c r="AG685" s="22"/>
      <c r="AH685" s="22"/>
      <c r="AI685" s="22"/>
      <c r="AJ685" s="22"/>
      <c r="AK685" s="22"/>
      <c r="AL685" s="22"/>
      <c r="AM685" s="24"/>
      <c r="AN685" s="22"/>
      <c r="AO685" s="22"/>
      <c r="AP685" s="22"/>
      <c r="AQ685" s="22"/>
      <c r="AR685" s="22"/>
      <c r="AS685" s="22"/>
      <c r="AT685" s="24"/>
      <c r="AU685" s="22"/>
      <c r="AV685" s="22"/>
      <c r="AW685" s="22"/>
      <c r="AX685" s="24"/>
      <c r="AY685" s="22"/>
      <c r="AZ685" s="22"/>
      <c r="BA685" s="22"/>
      <c r="BB685" s="22"/>
    </row>
    <row r="686" ht="14.25" customHeight="1">
      <c r="A686" s="22"/>
      <c r="D686" s="22"/>
      <c r="E686" s="22"/>
      <c r="F686" s="22"/>
      <c r="H686" s="22"/>
      <c r="I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E686" s="23"/>
      <c r="AF686" s="22"/>
      <c r="AG686" s="22"/>
      <c r="AH686" s="22"/>
      <c r="AI686" s="22"/>
      <c r="AJ686" s="22"/>
      <c r="AK686" s="22"/>
      <c r="AL686" s="22"/>
      <c r="AM686" s="24"/>
      <c r="AN686" s="22"/>
      <c r="AO686" s="22"/>
      <c r="AP686" s="22"/>
      <c r="AQ686" s="22"/>
      <c r="AR686" s="22"/>
      <c r="AS686" s="22"/>
      <c r="AT686" s="24"/>
      <c r="AU686" s="22"/>
      <c r="AV686" s="22"/>
      <c r="AW686" s="22"/>
      <c r="AX686" s="24"/>
      <c r="AY686" s="22"/>
      <c r="AZ686" s="22"/>
      <c r="BA686" s="22"/>
      <c r="BB686" s="22"/>
    </row>
    <row r="687" ht="14.25" customHeight="1">
      <c r="A687" s="22"/>
      <c r="D687" s="22"/>
      <c r="E687" s="22"/>
      <c r="F687" s="22"/>
      <c r="H687" s="22"/>
      <c r="I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E687" s="23"/>
      <c r="AF687" s="22"/>
      <c r="AG687" s="22"/>
      <c r="AH687" s="22"/>
      <c r="AI687" s="22"/>
      <c r="AJ687" s="22"/>
      <c r="AK687" s="22"/>
      <c r="AL687" s="22"/>
      <c r="AM687" s="24"/>
      <c r="AN687" s="22"/>
      <c r="AO687" s="22"/>
      <c r="AP687" s="22"/>
      <c r="AQ687" s="22"/>
      <c r="AR687" s="22"/>
      <c r="AS687" s="22"/>
      <c r="AT687" s="24"/>
      <c r="AU687" s="22"/>
      <c r="AV687" s="22"/>
      <c r="AW687" s="22"/>
      <c r="AX687" s="24"/>
      <c r="AY687" s="22"/>
      <c r="AZ687" s="22"/>
      <c r="BA687" s="22"/>
      <c r="BB687" s="22"/>
    </row>
    <row r="688" ht="14.25" customHeight="1">
      <c r="A688" s="22"/>
      <c r="D688" s="22"/>
      <c r="E688" s="22"/>
      <c r="F688" s="22"/>
      <c r="H688" s="22"/>
      <c r="I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E688" s="23"/>
      <c r="AF688" s="22"/>
      <c r="AG688" s="22"/>
      <c r="AH688" s="22"/>
      <c r="AI688" s="22"/>
      <c r="AJ688" s="22"/>
      <c r="AK688" s="22"/>
      <c r="AL688" s="22"/>
      <c r="AM688" s="24"/>
      <c r="AN688" s="22"/>
      <c r="AO688" s="22"/>
      <c r="AP688" s="22"/>
      <c r="AQ688" s="22"/>
      <c r="AR688" s="22"/>
      <c r="AS688" s="22"/>
      <c r="AT688" s="24"/>
      <c r="AU688" s="22"/>
      <c r="AV688" s="22"/>
      <c r="AW688" s="22"/>
      <c r="AX688" s="24"/>
      <c r="AY688" s="22"/>
      <c r="AZ688" s="22"/>
      <c r="BA688" s="22"/>
      <c r="BB688" s="22"/>
    </row>
    <row r="689" ht="14.25" customHeight="1">
      <c r="A689" s="22"/>
      <c r="D689" s="22"/>
      <c r="E689" s="22"/>
      <c r="F689" s="22"/>
      <c r="H689" s="22"/>
      <c r="I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E689" s="23"/>
      <c r="AF689" s="22"/>
      <c r="AG689" s="22"/>
      <c r="AH689" s="22"/>
      <c r="AI689" s="22"/>
      <c r="AJ689" s="22"/>
      <c r="AK689" s="22"/>
      <c r="AL689" s="22"/>
      <c r="AM689" s="24"/>
      <c r="AN689" s="22"/>
      <c r="AO689" s="22"/>
      <c r="AP689" s="22"/>
      <c r="AQ689" s="22"/>
      <c r="AR689" s="22"/>
      <c r="AS689" s="22"/>
      <c r="AT689" s="24"/>
      <c r="AU689" s="22"/>
      <c r="AV689" s="22"/>
      <c r="AW689" s="22"/>
      <c r="AX689" s="24"/>
      <c r="AY689" s="22"/>
      <c r="AZ689" s="22"/>
      <c r="BA689" s="22"/>
      <c r="BB689" s="22"/>
    </row>
    <row r="690" ht="14.25" customHeight="1">
      <c r="A690" s="22"/>
      <c r="D690" s="22"/>
      <c r="E690" s="22"/>
      <c r="F690" s="22"/>
      <c r="H690" s="22"/>
      <c r="I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E690" s="23"/>
      <c r="AF690" s="22"/>
      <c r="AG690" s="22"/>
      <c r="AH690" s="22"/>
      <c r="AI690" s="22"/>
      <c r="AJ690" s="22"/>
      <c r="AK690" s="22"/>
      <c r="AL690" s="22"/>
      <c r="AM690" s="24"/>
      <c r="AN690" s="22"/>
      <c r="AO690" s="22"/>
      <c r="AP690" s="22"/>
      <c r="AQ690" s="22"/>
      <c r="AR690" s="22"/>
      <c r="AS690" s="22"/>
      <c r="AT690" s="24"/>
      <c r="AU690" s="22"/>
      <c r="AV690" s="22"/>
      <c r="AW690" s="22"/>
      <c r="AX690" s="24"/>
      <c r="AY690" s="22"/>
      <c r="AZ690" s="22"/>
      <c r="BA690" s="22"/>
      <c r="BB690" s="22"/>
    </row>
    <row r="691" ht="14.25" customHeight="1">
      <c r="A691" s="22"/>
      <c r="D691" s="22"/>
      <c r="E691" s="22"/>
      <c r="F691" s="22"/>
      <c r="H691" s="22"/>
      <c r="I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E691" s="23"/>
      <c r="AF691" s="22"/>
      <c r="AG691" s="22"/>
      <c r="AH691" s="22"/>
      <c r="AI691" s="22"/>
      <c r="AJ691" s="22"/>
      <c r="AK691" s="22"/>
      <c r="AL691" s="22"/>
      <c r="AM691" s="24"/>
      <c r="AN691" s="22"/>
      <c r="AO691" s="22"/>
      <c r="AP691" s="22"/>
      <c r="AQ691" s="22"/>
      <c r="AR691" s="22"/>
      <c r="AS691" s="22"/>
      <c r="AT691" s="24"/>
      <c r="AU691" s="22"/>
      <c r="AV691" s="22"/>
      <c r="AW691" s="22"/>
      <c r="AX691" s="24"/>
      <c r="AY691" s="22"/>
      <c r="AZ691" s="22"/>
      <c r="BA691" s="22"/>
      <c r="BB691" s="22"/>
    </row>
    <row r="692" ht="14.25" customHeight="1">
      <c r="A692" s="22"/>
      <c r="D692" s="22"/>
      <c r="E692" s="22"/>
      <c r="F692" s="22"/>
      <c r="H692" s="22"/>
      <c r="I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E692" s="23"/>
      <c r="AF692" s="22"/>
      <c r="AG692" s="22"/>
      <c r="AH692" s="22"/>
      <c r="AI692" s="22"/>
      <c r="AJ692" s="22"/>
      <c r="AK692" s="22"/>
      <c r="AL692" s="22"/>
      <c r="AM692" s="24"/>
      <c r="AN692" s="22"/>
      <c r="AO692" s="22"/>
      <c r="AP692" s="22"/>
      <c r="AQ692" s="22"/>
      <c r="AR692" s="22"/>
      <c r="AS692" s="22"/>
      <c r="AT692" s="24"/>
      <c r="AU692" s="22"/>
      <c r="AV692" s="22"/>
      <c r="AW692" s="22"/>
      <c r="AX692" s="24"/>
      <c r="AY692" s="22"/>
      <c r="AZ692" s="22"/>
      <c r="BA692" s="22"/>
      <c r="BB692" s="22"/>
    </row>
    <row r="693" ht="14.25" customHeight="1">
      <c r="A693" s="22"/>
      <c r="D693" s="22"/>
      <c r="E693" s="22"/>
      <c r="F693" s="22"/>
      <c r="H693" s="22"/>
      <c r="I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E693" s="23"/>
      <c r="AF693" s="22"/>
      <c r="AG693" s="22"/>
      <c r="AH693" s="22"/>
      <c r="AI693" s="22"/>
      <c r="AJ693" s="22"/>
      <c r="AK693" s="22"/>
      <c r="AL693" s="22"/>
      <c r="AM693" s="24"/>
      <c r="AN693" s="22"/>
      <c r="AO693" s="22"/>
      <c r="AP693" s="22"/>
      <c r="AQ693" s="22"/>
      <c r="AR693" s="22"/>
      <c r="AS693" s="22"/>
      <c r="AT693" s="24"/>
      <c r="AU693" s="22"/>
      <c r="AV693" s="22"/>
      <c r="AW693" s="22"/>
      <c r="AX693" s="24"/>
      <c r="AY693" s="22"/>
      <c r="AZ693" s="22"/>
      <c r="BA693" s="22"/>
      <c r="BB693" s="22"/>
    </row>
    <row r="694" ht="14.25" customHeight="1">
      <c r="A694" s="22"/>
      <c r="D694" s="22"/>
      <c r="E694" s="22"/>
      <c r="F694" s="22"/>
      <c r="H694" s="22"/>
      <c r="I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E694" s="23"/>
      <c r="AF694" s="22"/>
      <c r="AG694" s="22"/>
      <c r="AH694" s="22"/>
      <c r="AI694" s="22"/>
      <c r="AJ694" s="22"/>
      <c r="AK694" s="22"/>
      <c r="AL694" s="22"/>
      <c r="AM694" s="24"/>
      <c r="AN694" s="22"/>
      <c r="AO694" s="22"/>
      <c r="AP694" s="22"/>
      <c r="AQ694" s="22"/>
      <c r="AR694" s="22"/>
      <c r="AS694" s="22"/>
      <c r="AT694" s="24"/>
      <c r="AU694" s="22"/>
      <c r="AV694" s="22"/>
      <c r="AW694" s="22"/>
      <c r="AX694" s="24"/>
      <c r="AY694" s="22"/>
      <c r="AZ694" s="22"/>
      <c r="BA694" s="22"/>
      <c r="BB694" s="22"/>
    </row>
    <row r="695" ht="14.25" customHeight="1">
      <c r="A695" s="22"/>
      <c r="D695" s="22"/>
      <c r="E695" s="22"/>
      <c r="F695" s="22"/>
      <c r="H695" s="22"/>
      <c r="I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E695" s="23"/>
      <c r="AF695" s="22"/>
      <c r="AG695" s="22"/>
      <c r="AH695" s="22"/>
      <c r="AI695" s="22"/>
      <c r="AJ695" s="22"/>
      <c r="AK695" s="22"/>
      <c r="AL695" s="22"/>
      <c r="AM695" s="24"/>
      <c r="AN695" s="22"/>
      <c r="AO695" s="22"/>
      <c r="AP695" s="22"/>
      <c r="AQ695" s="22"/>
      <c r="AR695" s="22"/>
      <c r="AS695" s="22"/>
      <c r="AT695" s="24"/>
      <c r="AU695" s="22"/>
      <c r="AV695" s="22"/>
      <c r="AW695" s="22"/>
      <c r="AX695" s="24"/>
      <c r="AY695" s="22"/>
      <c r="AZ695" s="22"/>
      <c r="BA695" s="22"/>
      <c r="BB695" s="22"/>
    </row>
    <row r="696" ht="14.25" customHeight="1">
      <c r="A696" s="22"/>
      <c r="D696" s="22"/>
      <c r="E696" s="22"/>
      <c r="F696" s="22"/>
      <c r="H696" s="22"/>
      <c r="I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E696" s="23"/>
      <c r="AF696" s="22"/>
      <c r="AG696" s="22"/>
      <c r="AH696" s="22"/>
      <c r="AI696" s="22"/>
      <c r="AJ696" s="22"/>
      <c r="AK696" s="22"/>
      <c r="AL696" s="22"/>
      <c r="AM696" s="24"/>
      <c r="AN696" s="22"/>
      <c r="AO696" s="22"/>
      <c r="AP696" s="22"/>
      <c r="AQ696" s="22"/>
      <c r="AR696" s="22"/>
      <c r="AS696" s="22"/>
      <c r="AT696" s="24"/>
      <c r="AU696" s="22"/>
      <c r="AV696" s="22"/>
      <c r="AW696" s="22"/>
      <c r="AX696" s="24"/>
      <c r="AY696" s="22"/>
      <c r="AZ696" s="22"/>
      <c r="BA696" s="22"/>
      <c r="BB696" s="22"/>
    </row>
    <row r="697" ht="14.25" customHeight="1">
      <c r="A697" s="22"/>
      <c r="D697" s="22"/>
      <c r="E697" s="22"/>
      <c r="F697" s="22"/>
      <c r="H697" s="22"/>
      <c r="I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E697" s="23"/>
      <c r="AF697" s="22"/>
      <c r="AG697" s="22"/>
      <c r="AH697" s="22"/>
      <c r="AI697" s="22"/>
      <c r="AJ697" s="22"/>
      <c r="AK697" s="22"/>
      <c r="AL697" s="22"/>
      <c r="AM697" s="24"/>
      <c r="AN697" s="22"/>
      <c r="AO697" s="22"/>
      <c r="AP697" s="22"/>
      <c r="AQ697" s="22"/>
      <c r="AR697" s="22"/>
      <c r="AS697" s="22"/>
      <c r="AT697" s="24"/>
      <c r="AU697" s="22"/>
      <c r="AV697" s="22"/>
      <c r="AW697" s="22"/>
      <c r="AX697" s="24"/>
      <c r="AY697" s="22"/>
      <c r="AZ697" s="22"/>
      <c r="BA697" s="22"/>
      <c r="BB697" s="22"/>
    </row>
    <row r="698" ht="14.25" customHeight="1">
      <c r="A698" s="22"/>
      <c r="D698" s="22"/>
      <c r="E698" s="22"/>
      <c r="F698" s="22"/>
      <c r="H698" s="22"/>
      <c r="I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E698" s="23"/>
      <c r="AF698" s="22"/>
      <c r="AG698" s="22"/>
      <c r="AH698" s="22"/>
      <c r="AI698" s="22"/>
      <c r="AJ698" s="22"/>
      <c r="AK698" s="22"/>
      <c r="AL698" s="22"/>
      <c r="AM698" s="24"/>
      <c r="AN698" s="22"/>
      <c r="AO698" s="22"/>
      <c r="AP698" s="22"/>
      <c r="AQ698" s="22"/>
      <c r="AR698" s="22"/>
      <c r="AS698" s="22"/>
      <c r="AT698" s="24"/>
      <c r="AU698" s="22"/>
      <c r="AV698" s="22"/>
      <c r="AW698" s="22"/>
      <c r="AX698" s="24"/>
      <c r="AY698" s="22"/>
      <c r="AZ698" s="22"/>
      <c r="BA698" s="22"/>
      <c r="BB698" s="22"/>
    </row>
    <row r="699" ht="14.25" customHeight="1">
      <c r="A699" s="22"/>
      <c r="D699" s="22"/>
      <c r="E699" s="22"/>
      <c r="F699" s="22"/>
      <c r="H699" s="22"/>
      <c r="I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E699" s="23"/>
      <c r="AF699" s="22"/>
      <c r="AG699" s="22"/>
      <c r="AH699" s="22"/>
      <c r="AI699" s="22"/>
      <c r="AJ699" s="22"/>
      <c r="AK699" s="22"/>
      <c r="AL699" s="22"/>
      <c r="AM699" s="24"/>
      <c r="AN699" s="22"/>
      <c r="AO699" s="22"/>
      <c r="AP699" s="22"/>
      <c r="AQ699" s="22"/>
      <c r="AR699" s="22"/>
      <c r="AS699" s="22"/>
      <c r="AT699" s="24"/>
      <c r="AU699" s="22"/>
      <c r="AV699" s="22"/>
      <c r="AW699" s="22"/>
      <c r="AX699" s="24"/>
      <c r="AY699" s="22"/>
      <c r="AZ699" s="22"/>
      <c r="BA699" s="22"/>
      <c r="BB699" s="22"/>
    </row>
    <row r="700" ht="14.25" customHeight="1">
      <c r="A700" s="22"/>
      <c r="D700" s="22"/>
      <c r="E700" s="22"/>
      <c r="F700" s="22"/>
      <c r="H700" s="22"/>
      <c r="I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E700" s="23"/>
      <c r="AF700" s="22"/>
      <c r="AG700" s="22"/>
      <c r="AH700" s="22"/>
      <c r="AI700" s="22"/>
      <c r="AJ700" s="22"/>
      <c r="AK700" s="22"/>
      <c r="AL700" s="22"/>
      <c r="AM700" s="24"/>
      <c r="AN700" s="22"/>
      <c r="AO700" s="22"/>
      <c r="AP700" s="22"/>
      <c r="AQ700" s="22"/>
      <c r="AR700" s="22"/>
      <c r="AS700" s="22"/>
      <c r="AT700" s="24"/>
      <c r="AU700" s="22"/>
      <c r="AV700" s="22"/>
      <c r="AW700" s="22"/>
      <c r="AX700" s="24"/>
      <c r="AY700" s="22"/>
      <c r="AZ700" s="22"/>
      <c r="BA700" s="22"/>
      <c r="BB700" s="22"/>
    </row>
    <row r="701" ht="14.25" customHeight="1">
      <c r="A701" s="22"/>
      <c r="D701" s="22"/>
      <c r="E701" s="22"/>
      <c r="F701" s="22"/>
      <c r="H701" s="22"/>
      <c r="I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E701" s="23"/>
      <c r="AF701" s="22"/>
      <c r="AG701" s="22"/>
      <c r="AH701" s="22"/>
      <c r="AI701" s="22"/>
      <c r="AJ701" s="22"/>
      <c r="AK701" s="22"/>
      <c r="AL701" s="22"/>
      <c r="AM701" s="24"/>
      <c r="AN701" s="22"/>
      <c r="AO701" s="22"/>
      <c r="AP701" s="22"/>
      <c r="AQ701" s="22"/>
      <c r="AR701" s="22"/>
      <c r="AS701" s="22"/>
      <c r="AT701" s="24"/>
      <c r="AU701" s="22"/>
      <c r="AV701" s="22"/>
      <c r="AW701" s="22"/>
      <c r="AX701" s="24"/>
      <c r="AY701" s="22"/>
      <c r="AZ701" s="22"/>
      <c r="BA701" s="22"/>
      <c r="BB701" s="22"/>
    </row>
    <row r="702" ht="14.25" customHeight="1">
      <c r="A702" s="22"/>
      <c r="D702" s="22"/>
      <c r="E702" s="22"/>
      <c r="F702" s="22"/>
      <c r="H702" s="22"/>
      <c r="I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E702" s="23"/>
      <c r="AF702" s="22"/>
      <c r="AG702" s="22"/>
      <c r="AH702" s="22"/>
      <c r="AI702" s="22"/>
      <c r="AJ702" s="22"/>
      <c r="AK702" s="22"/>
      <c r="AL702" s="22"/>
      <c r="AM702" s="24"/>
      <c r="AN702" s="22"/>
      <c r="AO702" s="22"/>
      <c r="AP702" s="22"/>
      <c r="AQ702" s="22"/>
      <c r="AR702" s="22"/>
      <c r="AS702" s="22"/>
      <c r="AT702" s="24"/>
      <c r="AU702" s="22"/>
      <c r="AV702" s="22"/>
      <c r="AW702" s="22"/>
      <c r="AX702" s="24"/>
      <c r="AY702" s="22"/>
      <c r="AZ702" s="22"/>
      <c r="BA702" s="22"/>
      <c r="BB702" s="22"/>
    </row>
    <row r="703" ht="14.25" customHeight="1">
      <c r="A703" s="22"/>
      <c r="D703" s="22"/>
      <c r="E703" s="22"/>
      <c r="F703" s="22"/>
      <c r="H703" s="22"/>
      <c r="I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E703" s="23"/>
      <c r="AF703" s="22"/>
      <c r="AG703" s="22"/>
      <c r="AH703" s="22"/>
      <c r="AI703" s="22"/>
      <c r="AJ703" s="22"/>
      <c r="AK703" s="22"/>
      <c r="AL703" s="22"/>
      <c r="AM703" s="24"/>
      <c r="AN703" s="22"/>
      <c r="AO703" s="22"/>
      <c r="AP703" s="22"/>
      <c r="AQ703" s="22"/>
      <c r="AR703" s="22"/>
      <c r="AS703" s="22"/>
      <c r="AT703" s="24"/>
      <c r="AU703" s="22"/>
      <c r="AV703" s="22"/>
      <c r="AW703" s="22"/>
      <c r="AX703" s="24"/>
      <c r="AY703" s="22"/>
      <c r="AZ703" s="22"/>
      <c r="BA703" s="22"/>
      <c r="BB703" s="22"/>
    </row>
    <row r="704" ht="14.25" customHeight="1">
      <c r="A704" s="22"/>
      <c r="D704" s="22"/>
      <c r="E704" s="22"/>
      <c r="F704" s="22"/>
      <c r="H704" s="22"/>
      <c r="I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E704" s="23"/>
      <c r="AF704" s="22"/>
      <c r="AG704" s="22"/>
      <c r="AH704" s="22"/>
      <c r="AI704" s="22"/>
      <c r="AJ704" s="22"/>
      <c r="AK704" s="22"/>
      <c r="AL704" s="22"/>
      <c r="AM704" s="24"/>
      <c r="AN704" s="22"/>
      <c r="AO704" s="22"/>
      <c r="AP704" s="22"/>
      <c r="AQ704" s="22"/>
      <c r="AR704" s="22"/>
      <c r="AS704" s="22"/>
      <c r="AT704" s="24"/>
      <c r="AU704" s="22"/>
      <c r="AV704" s="22"/>
      <c r="AW704" s="22"/>
      <c r="AX704" s="24"/>
      <c r="AY704" s="22"/>
      <c r="AZ704" s="22"/>
      <c r="BA704" s="22"/>
      <c r="BB704" s="22"/>
    </row>
    <row r="705" ht="14.25" customHeight="1">
      <c r="A705" s="22"/>
      <c r="D705" s="22"/>
      <c r="E705" s="22"/>
      <c r="F705" s="22"/>
      <c r="H705" s="22"/>
      <c r="I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E705" s="23"/>
      <c r="AF705" s="22"/>
      <c r="AG705" s="22"/>
      <c r="AH705" s="22"/>
      <c r="AI705" s="22"/>
      <c r="AJ705" s="22"/>
      <c r="AK705" s="22"/>
      <c r="AL705" s="22"/>
      <c r="AM705" s="24"/>
      <c r="AN705" s="22"/>
      <c r="AO705" s="22"/>
      <c r="AP705" s="22"/>
      <c r="AQ705" s="22"/>
      <c r="AR705" s="22"/>
      <c r="AS705" s="22"/>
      <c r="AT705" s="24"/>
      <c r="AU705" s="22"/>
      <c r="AV705" s="22"/>
      <c r="AW705" s="22"/>
      <c r="AX705" s="24"/>
      <c r="AY705" s="22"/>
      <c r="AZ705" s="22"/>
      <c r="BA705" s="22"/>
      <c r="BB705" s="22"/>
    </row>
    <row r="706" ht="14.25" customHeight="1">
      <c r="A706" s="22"/>
      <c r="D706" s="22"/>
      <c r="E706" s="22"/>
      <c r="F706" s="22"/>
      <c r="H706" s="22"/>
      <c r="I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E706" s="23"/>
      <c r="AF706" s="22"/>
      <c r="AG706" s="22"/>
      <c r="AH706" s="22"/>
      <c r="AI706" s="22"/>
      <c r="AJ706" s="22"/>
      <c r="AK706" s="22"/>
      <c r="AL706" s="22"/>
      <c r="AM706" s="24"/>
      <c r="AN706" s="22"/>
      <c r="AO706" s="22"/>
      <c r="AP706" s="22"/>
      <c r="AQ706" s="22"/>
      <c r="AR706" s="22"/>
      <c r="AS706" s="22"/>
      <c r="AT706" s="24"/>
      <c r="AU706" s="22"/>
      <c r="AV706" s="22"/>
      <c r="AW706" s="22"/>
      <c r="AX706" s="24"/>
      <c r="AY706" s="22"/>
      <c r="AZ706" s="22"/>
      <c r="BA706" s="22"/>
      <c r="BB706" s="22"/>
    </row>
    <row r="707" ht="14.25" customHeight="1">
      <c r="A707" s="22"/>
      <c r="D707" s="22"/>
      <c r="E707" s="22"/>
      <c r="F707" s="22"/>
      <c r="H707" s="22"/>
      <c r="I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E707" s="23"/>
      <c r="AF707" s="22"/>
      <c r="AG707" s="22"/>
      <c r="AH707" s="22"/>
      <c r="AI707" s="22"/>
      <c r="AJ707" s="22"/>
      <c r="AK707" s="22"/>
      <c r="AL707" s="22"/>
      <c r="AM707" s="24"/>
      <c r="AN707" s="22"/>
      <c r="AO707" s="22"/>
      <c r="AP707" s="22"/>
      <c r="AQ707" s="22"/>
      <c r="AR707" s="22"/>
      <c r="AS707" s="22"/>
      <c r="AT707" s="24"/>
      <c r="AU707" s="22"/>
      <c r="AV707" s="22"/>
      <c r="AW707" s="22"/>
      <c r="AX707" s="24"/>
      <c r="AY707" s="22"/>
      <c r="AZ707" s="22"/>
      <c r="BA707" s="22"/>
      <c r="BB707" s="22"/>
    </row>
    <row r="708" ht="14.25" customHeight="1">
      <c r="A708" s="22"/>
      <c r="D708" s="22"/>
      <c r="E708" s="22"/>
      <c r="F708" s="22"/>
      <c r="H708" s="22"/>
      <c r="I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E708" s="23"/>
      <c r="AF708" s="22"/>
      <c r="AG708" s="22"/>
      <c r="AH708" s="22"/>
      <c r="AI708" s="22"/>
      <c r="AJ708" s="22"/>
      <c r="AK708" s="22"/>
      <c r="AL708" s="22"/>
      <c r="AM708" s="24"/>
      <c r="AN708" s="22"/>
      <c r="AO708" s="22"/>
      <c r="AP708" s="22"/>
      <c r="AQ708" s="22"/>
      <c r="AR708" s="22"/>
      <c r="AS708" s="22"/>
      <c r="AT708" s="24"/>
      <c r="AU708" s="22"/>
      <c r="AV708" s="22"/>
      <c r="AW708" s="22"/>
      <c r="AX708" s="24"/>
      <c r="AY708" s="22"/>
      <c r="AZ708" s="22"/>
      <c r="BA708" s="22"/>
      <c r="BB708" s="22"/>
    </row>
    <row r="709" ht="14.25" customHeight="1">
      <c r="A709" s="22"/>
      <c r="D709" s="22"/>
      <c r="E709" s="22"/>
      <c r="F709" s="22"/>
      <c r="H709" s="22"/>
      <c r="I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E709" s="23"/>
      <c r="AF709" s="22"/>
      <c r="AG709" s="22"/>
      <c r="AH709" s="22"/>
      <c r="AI709" s="22"/>
      <c r="AJ709" s="22"/>
      <c r="AK709" s="22"/>
      <c r="AL709" s="22"/>
      <c r="AM709" s="24"/>
      <c r="AN709" s="22"/>
      <c r="AO709" s="22"/>
      <c r="AP709" s="22"/>
      <c r="AQ709" s="22"/>
      <c r="AR709" s="22"/>
      <c r="AS709" s="22"/>
      <c r="AT709" s="24"/>
      <c r="AU709" s="22"/>
      <c r="AV709" s="22"/>
      <c r="AW709" s="22"/>
      <c r="AX709" s="24"/>
      <c r="AY709" s="22"/>
      <c r="AZ709" s="22"/>
      <c r="BA709" s="22"/>
      <c r="BB709" s="22"/>
    </row>
    <row r="710" ht="14.25" customHeight="1">
      <c r="A710" s="22"/>
      <c r="D710" s="22"/>
      <c r="E710" s="22"/>
      <c r="F710" s="22"/>
      <c r="H710" s="22"/>
      <c r="I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E710" s="23"/>
      <c r="AF710" s="22"/>
      <c r="AG710" s="22"/>
      <c r="AH710" s="22"/>
      <c r="AI710" s="22"/>
      <c r="AJ710" s="22"/>
      <c r="AK710" s="22"/>
      <c r="AL710" s="22"/>
      <c r="AM710" s="24"/>
      <c r="AN710" s="22"/>
      <c r="AO710" s="22"/>
      <c r="AP710" s="22"/>
      <c r="AQ710" s="22"/>
      <c r="AR710" s="22"/>
      <c r="AS710" s="22"/>
      <c r="AT710" s="24"/>
      <c r="AU710" s="22"/>
      <c r="AV710" s="22"/>
      <c r="AW710" s="22"/>
      <c r="AX710" s="24"/>
      <c r="AY710" s="22"/>
      <c r="AZ710" s="22"/>
      <c r="BA710" s="22"/>
      <c r="BB710" s="22"/>
    </row>
    <row r="711" ht="14.25" customHeight="1">
      <c r="A711" s="22"/>
      <c r="D711" s="22"/>
      <c r="E711" s="22"/>
      <c r="F711" s="22"/>
      <c r="H711" s="22"/>
      <c r="I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E711" s="23"/>
      <c r="AF711" s="22"/>
      <c r="AG711" s="22"/>
      <c r="AH711" s="22"/>
      <c r="AI711" s="22"/>
      <c r="AJ711" s="22"/>
      <c r="AK711" s="22"/>
      <c r="AL711" s="22"/>
      <c r="AM711" s="24"/>
      <c r="AN711" s="22"/>
      <c r="AO711" s="22"/>
      <c r="AP711" s="22"/>
      <c r="AQ711" s="22"/>
      <c r="AR711" s="22"/>
      <c r="AS711" s="22"/>
      <c r="AT711" s="24"/>
      <c r="AU711" s="22"/>
      <c r="AV711" s="22"/>
      <c r="AW711" s="22"/>
      <c r="AX711" s="24"/>
      <c r="AY711" s="22"/>
      <c r="AZ711" s="22"/>
      <c r="BA711" s="22"/>
      <c r="BB711" s="22"/>
    </row>
    <row r="712" ht="14.25" customHeight="1">
      <c r="A712" s="22"/>
      <c r="D712" s="22"/>
      <c r="E712" s="22"/>
      <c r="F712" s="22"/>
      <c r="H712" s="22"/>
      <c r="I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E712" s="23"/>
      <c r="AF712" s="22"/>
      <c r="AG712" s="22"/>
      <c r="AH712" s="22"/>
      <c r="AI712" s="22"/>
      <c r="AJ712" s="22"/>
      <c r="AK712" s="22"/>
      <c r="AL712" s="22"/>
      <c r="AM712" s="24"/>
      <c r="AN712" s="22"/>
      <c r="AO712" s="22"/>
      <c r="AP712" s="22"/>
      <c r="AQ712" s="22"/>
      <c r="AR712" s="22"/>
      <c r="AS712" s="22"/>
      <c r="AT712" s="24"/>
      <c r="AU712" s="22"/>
      <c r="AV712" s="22"/>
      <c r="AW712" s="22"/>
      <c r="AX712" s="24"/>
      <c r="AY712" s="22"/>
      <c r="AZ712" s="22"/>
      <c r="BA712" s="22"/>
      <c r="BB712" s="22"/>
    </row>
    <row r="713" ht="14.25" customHeight="1">
      <c r="A713" s="22"/>
      <c r="D713" s="22"/>
      <c r="E713" s="22"/>
      <c r="F713" s="22"/>
      <c r="H713" s="22"/>
      <c r="I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E713" s="23"/>
      <c r="AF713" s="22"/>
      <c r="AG713" s="22"/>
      <c r="AH713" s="22"/>
      <c r="AI713" s="22"/>
      <c r="AJ713" s="22"/>
      <c r="AK713" s="22"/>
      <c r="AL713" s="22"/>
      <c r="AM713" s="24"/>
      <c r="AN713" s="22"/>
      <c r="AO713" s="22"/>
      <c r="AP713" s="22"/>
      <c r="AQ713" s="22"/>
      <c r="AR713" s="22"/>
      <c r="AS713" s="22"/>
      <c r="AT713" s="24"/>
      <c r="AU713" s="22"/>
      <c r="AV713" s="22"/>
      <c r="AW713" s="22"/>
      <c r="AX713" s="24"/>
      <c r="AY713" s="22"/>
      <c r="AZ713" s="22"/>
      <c r="BA713" s="22"/>
      <c r="BB713" s="22"/>
    </row>
    <row r="714" ht="14.25" customHeight="1">
      <c r="A714" s="22"/>
      <c r="D714" s="22"/>
      <c r="E714" s="22"/>
      <c r="F714" s="22"/>
      <c r="H714" s="22"/>
      <c r="I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E714" s="23"/>
      <c r="AF714" s="22"/>
      <c r="AG714" s="22"/>
      <c r="AH714" s="22"/>
      <c r="AI714" s="22"/>
      <c r="AJ714" s="22"/>
      <c r="AK714" s="22"/>
      <c r="AL714" s="22"/>
      <c r="AM714" s="24"/>
      <c r="AN714" s="22"/>
      <c r="AO714" s="22"/>
      <c r="AP714" s="22"/>
      <c r="AQ714" s="22"/>
      <c r="AR714" s="22"/>
      <c r="AS714" s="22"/>
      <c r="AT714" s="24"/>
      <c r="AU714" s="22"/>
      <c r="AV714" s="22"/>
      <c r="AW714" s="22"/>
      <c r="AX714" s="24"/>
      <c r="AY714" s="22"/>
      <c r="AZ714" s="22"/>
      <c r="BA714" s="22"/>
      <c r="BB714" s="22"/>
    </row>
    <row r="715" ht="14.25" customHeight="1">
      <c r="A715" s="22"/>
      <c r="D715" s="22"/>
      <c r="E715" s="22"/>
      <c r="F715" s="22"/>
      <c r="H715" s="22"/>
      <c r="I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E715" s="23"/>
      <c r="AF715" s="22"/>
      <c r="AG715" s="22"/>
      <c r="AH715" s="22"/>
      <c r="AI715" s="22"/>
      <c r="AJ715" s="22"/>
      <c r="AK715" s="22"/>
      <c r="AL715" s="22"/>
      <c r="AM715" s="24"/>
      <c r="AN715" s="22"/>
      <c r="AO715" s="22"/>
      <c r="AP715" s="22"/>
      <c r="AQ715" s="22"/>
      <c r="AR715" s="22"/>
      <c r="AS715" s="22"/>
      <c r="AT715" s="24"/>
      <c r="AU715" s="22"/>
      <c r="AV715" s="22"/>
      <c r="AW715" s="22"/>
      <c r="AX715" s="24"/>
      <c r="AY715" s="22"/>
      <c r="AZ715" s="22"/>
      <c r="BA715" s="22"/>
      <c r="BB715" s="22"/>
    </row>
    <row r="716" ht="14.25" customHeight="1">
      <c r="A716" s="22"/>
      <c r="D716" s="22"/>
      <c r="E716" s="22"/>
      <c r="F716" s="22"/>
      <c r="H716" s="22"/>
      <c r="I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E716" s="23"/>
      <c r="AF716" s="22"/>
      <c r="AG716" s="22"/>
      <c r="AH716" s="22"/>
      <c r="AI716" s="22"/>
      <c r="AJ716" s="22"/>
      <c r="AK716" s="22"/>
      <c r="AL716" s="22"/>
      <c r="AM716" s="24"/>
      <c r="AN716" s="22"/>
      <c r="AO716" s="22"/>
      <c r="AP716" s="22"/>
      <c r="AQ716" s="22"/>
      <c r="AR716" s="22"/>
      <c r="AS716" s="22"/>
      <c r="AT716" s="24"/>
      <c r="AU716" s="22"/>
      <c r="AV716" s="22"/>
      <c r="AW716" s="22"/>
      <c r="AX716" s="24"/>
      <c r="AY716" s="22"/>
      <c r="AZ716" s="22"/>
      <c r="BA716" s="22"/>
      <c r="BB716" s="22"/>
    </row>
    <row r="717" ht="14.25" customHeight="1">
      <c r="A717" s="22"/>
      <c r="D717" s="22"/>
      <c r="E717" s="22"/>
      <c r="F717" s="22"/>
      <c r="H717" s="22"/>
      <c r="I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E717" s="23"/>
      <c r="AF717" s="22"/>
      <c r="AG717" s="22"/>
      <c r="AH717" s="22"/>
      <c r="AI717" s="22"/>
      <c r="AJ717" s="22"/>
      <c r="AK717" s="22"/>
      <c r="AL717" s="22"/>
      <c r="AM717" s="24"/>
      <c r="AN717" s="22"/>
      <c r="AO717" s="22"/>
      <c r="AP717" s="22"/>
      <c r="AQ717" s="22"/>
      <c r="AR717" s="22"/>
      <c r="AS717" s="22"/>
      <c r="AT717" s="24"/>
      <c r="AU717" s="22"/>
      <c r="AV717" s="22"/>
      <c r="AW717" s="22"/>
      <c r="AX717" s="24"/>
      <c r="AY717" s="22"/>
      <c r="AZ717" s="22"/>
      <c r="BA717" s="22"/>
      <c r="BB717" s="22"/>
    </row>
    <row r="718" ht="14.25" customHeight="1">
      <c r="A718" s="22"/>
      <c r="D718" s="22"/>
      <c r="E718" s="22"/>
      <c r="F718" s="22"/>
      <c r="H718" s="22"/>
      <c r="I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E718" s="23"/>
      <c r="AF718" s="22"/>
      <c r="AG718" s="22"/>
      <c r="AH718" s="22"/>
      <c r="AI718" s="22"/>
      <c r="AJ718" s="22"/>
      <c r="AK718" s="22"/>
      <c r="AL718" s="22"/>
      <c r="AM718" s="24"/>
      <c r="AN718" s="22"/>
      <c r="AO718" s="22"/>
      <c r="AP718" s="22"/>
      <c r="AQ718" s="22"/>
      <c r="AR718" s="22"/>
      <c r="AS718" s="22"/>
      <c r="AT718" s="24"/>
      <c r="AU718" s="22"/>
      <c r="AV718" s="22"/>
      <c r="AW718" s="22"/>
      <c r="AX718" s="24"/>
      <c r="AY718" s="22"/>
      <c r="AZ718" s="22"/>
      <c r="BA718" s="22"/>
      <c r="BB718" s="22"/>
    </row>
    <row r="719" ht="14.25" customHeight="1">
      <c r="A719" s="22"/>
      <c r="D719" s="22"/>
      <c r="E719" s="22"/>
      <c r="F719" s="22"/>
      <c r="H719" s="22"/>
      <c r="I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E719" s="23"/>
      <c r="AF719" s="22"/>
      <c r="AG719" s="22"/>
      <c r="AH719" s="22"/>
      <c r="AI719" s="22"/>
      <c r="AJ719" s="22"/>
      <c r="AK719" s="22"/>
      <c r="AL719" s="22"/>
      <c r="AM719" s="24"/>
      <c r="AN719" s="22"/>
      <c r="AO719" s="22"/>
      <c r="AP719" s="22"/>
      <c r="AQ719" s="22"/>
      <c r="AR719" s="22"/>
      <c r="AS719" s="22"/>
      <c r="AT719" s="24"/>
      <c r="AU719" s="22"/>
      <c r="AV719" s="22"/>
      <c r="AW719" s="22"/>
      <c r="AX719" s="24"/>
      <c r="AY719" s="22"/>
      <c r="AZ719" s="22"/>
      <c r="BA719" s="22"/>
      <c r="BB719" s="22"/>
    </row>
    <row r="720" ht="14.25" customHeight="1">
      <c r="A720" s="22"/>
      <c r="D720" s="22"/>
      <c r="E720" s="22"/>
      <c r="F720" s="22"/>
      <c r="H720" s="22"/>
      <c r="I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E720" s="23"/>
      <c r="AF720" s="22"/>
      <c r="AG720" s="22"/>
      <c r="AH720" s="22"/>
      <c r="AI720" s="22"/>
      <c r="AJ720" s="22"/>
      <c r="AK720" s="22"/>
      <c r="AL720" s="22"/>
      <c r="AM720" s="24"/>
      <c r="AN720" s="22"/>
      <c r="AO720" s="22"/>
      <c r="AP720" s="22"/>
      <c r="AQ720" s="22"/>
      <c r="AR720" s="22"/>
      <c r="AS720" s="22"/>
      <c r="AT720" s="24"/>
      <c r="AU720" s="22"/>
      <c r="AV720" s="22"/>
      <c r="AW720" s="22"/>
      <c r="AX720" s="24"/>
      <c r="AY720" s="22"/>
      <c r="AZ720" s="22"/>
      <c r="BA720" s="22"/>
      <c r="BB720" s="22"/>
    </row>
    <row r="721" ht="14.25" customHeight="1">
      <c r="A721" s="22"/>
      <c r="D721" s="22"/>
      <c r="E721" s="22"/>
      <c r="F721" s="22"/>
      <c r="H721" s="22"/>
      <c r="I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E721" s="23"/>
      <c r="AF721" s="22"/>
      <c r="AG721" s="22"/>
      <c r="AH721" s="22"/>
      <c r="AI721" s="22"/>
      <c r="AJ721" s="22"/>
      <c r="AK721" s="22"/>
      <c r="AL721" s="22"/>
      <c r="AM721" s="24"/>
      <c r="AN721" s="22"/>
      <c r="AO721" s="22"/>
      <c r="AP721" s="22"/>
      <c r="AQ721" s="22"/>
      <c r="AR721" s="22"/>
      <c r="AS721" s="22"/>
      <c r="AT721" s="24"/>
      <c r="AU721" s="22"/>
      <c r="AV721" s="22"/>
      <c r="AW721" s="22"/>
      <c r="AX721" s="24"/>
      <c r="AY721" s="22"/>
      <c r="AZ721" s="22"/>
      <c r="BA721" s="22"/>
      <c r="BB721" s="22"/>
    </row>
    <row r="722" ht="14.25" customHeight="1">
      <c r="A722" s="22"/>
      <c r="D722" s="22"/>
      <c r="E722" s="22"/>
      <c r="F722" s="22"/>
      <c r="H722" s="22"/>
      <c r="I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E722" s="23"/>
      <c r="AF722" s="22"/>
      <c r="AG722" s="22"/>
      <c r="AH722" s="22"/>
      <c r="AI722" s="22"/>
      <c r="AJ722" s="22"/>
      <c r="AK722" s="22"/>
      <c r="AL722" s="22"/>
      <c r="AM722" s="24"/>
      <c r="AN722" s="22"/>
      <c r="AO722" s="22"/>
      <c r="AP722" s="22"/>
      <c r="AQ722" s="22"/>
      <c r="AR722" s="22"/>
      <c r="AS722" s="22"/>
      <c r="AT722" s="24"/>
      <c r="AU722" s="22"/>
      <c r="AV722" s="22"/>
      <c r="AW722" s="22"/>
      <c r="AX722" s="24"/>
      <c r="AY722" s="22"/>
      <c r="AZ722" s="22"/>
      <c r="BA722" s="22"/>
      <c r="BB722" s="22"/>
    </row>
    <row r="723" ht="14.25" customHeight="1">
      <c r="A723" s="22"/>
      <c r="D723" s="22"/>
      <c r="E723" s="22"/>
      <c r="F723" s="22"/>
      <c r="H723" s="22"/>
      <c r="I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E723" s="23"/>
      <c r="AF723" s="22"/>
      <c r="AG723" s="22"/>
      <c r="AH723" s="22"/>
      <c r="AI723" s="22"/>
      <c r="AJ723" s="22"/>
      <c r="AK723" s="22"/>
      <c r="AL723" s="22"/>
      <c r="AM723" s="24"/>
      <c r="AN723" s="22"/>
      <c r="AO723" s="22"/>
      <c r="AP723" s="22"/>
      <c r="AQ723" s="22"/>
      <c r="AR723" s="22"/>
      <c r="AS723" s="22"/>
      <c r="AT723" s="24"/>
      <c r="AU723" s="22"/>
      <c r="AV723" s="22"/>
      <c r="AW723" s="22"/>
      <c r="AX723" s="24"/>
      <c r="AY723" s="22"/>
      <c r="AZ723" s="22"/>
      <c r="BA723" s="22"/>
      <c r="BB723" s="22"/>
    </row>
    <row r="724" ht="14.25" customHeight="1">
      <c r="A724" s="22"/>
      <c r="D724" s="22"/>
      <c r="E724" s="22"/>
      <c r="F724" s="22"/>
      <c r="H724" s="22"/>
      <c r="I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E724" s="23"/>
      <c r="AF724" s="22"/>
      <c r="AG724" s="22"/>
      <c r="AH724" s="22"/>
      <c r="AI724" s="22"/>
      <c r="AJ724" s="22"/>
      <c r="AK724" s="22"/>
      <c r="AL724" s="22"/>
      <c r="AM724" s="24"/>
      <c r="AN724" s="22"/>
      <c r="AO724" s="22"/>
      <c r="AP724" s="22"/>
      <c r="AQ724" s="22"/>
      <c r="AR724" s="22"/>
      <c r="AS724" s="22"/>
      <c r="AT724" s="24"/>
      <c r="AU724" s="22"/>
      <c r="AV724" s="22"/>
      <c r="AW724" s="22"/>
      <c r="AX724" s="24"/>
      <c r="AY724" s="22"/>
      <c r="AZ724" s="22"/>
      <c r="BA724" s="22"/>
      <c r="BB724" s="22"/>
    </row>
    <row r="725" ht="14.25" customHeight="1">
      <c r="A725" s="22"/>
      <c r="D725" s="22"/>
      <c r="E725" s="22"/>
      <c r="F725" s="22"/>
      <c r="H725" s="22"/>
      <c r="I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E725" s="23"/>
      <c r="AF725" s="22"/>
      <c r="AG725" s="22"/>
      <c r="AH725" s="22"/>
      <c r="AI725" s="22"/>
      <c r="AJ725" s="22"/>
      <c r="AK725" s="22"/>
      <c r="AL725" s="22"/>
      <c r="AM725" s="24"/>
      <c r="AN725" s="22"/>
      <c r="AO725" s="22"/>
      <c r="AP725" s="22"/>
      <c r="AQ725" s="22"/>
      <c r="AR725" s="22"/>
      <c r="AS725" s="22"/>
      <c r="AT725" s="24"/>
      <c r="AU725" s="22"/>
      <c r="AV725" s="22"/>
      <c r="AW725" s="22"/>
      <c r="AX725" s="24"/>
      <c r="AY725" s="22"/>
      <c r="AZ725" s="22"/>
      <c r="BA725" s="22"/>
      <c r="BB725" s="22"/>
    </row>
    <row r="726" ht="14.25" customHeight="1">
      <c r="A726" s="22"/>
      <c r="D726" s="22"/>
      <c r="E726" s="22"/>
      <c r="F726" s="22"/>
      <c r="H726" s="22"/>
      <c r="I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E726" s="23"/>
      <c r="AF726" s="22"/>
      <c r="AG726" s="22"/>
      <c r="AH726" s="22"/>
      <c r="AI726" s="22"/>
      <c r="AJ726" s="22"/>
      <c r="AK726" s="22"/>
      <c r="AL726" s="22"/>
      <c r="AM726" s="24"/>
      <c r="AN726" s="22"/>
      <c r="AO726" s="22"/>
      <c r="AP726" s="22"/>
      <c r="AQ726" s="22"/>
      <c r="AR726" s="22"/>
      <c r="AS726" s="22"/>
      <c r="AT726" s="24"/>
      <c r="AU726" s="22"/>
      <c r="AV726" s="22"/>
      <c r="AW726" s="22"/>
      <c r="AX726" s="24"/>
      <c r="AY726" s="22"/>
      <c r="AZ726" s="22"/>
      <c r="BA726" s="22"/>
      <c r="BB726" s="22"/>
    </row>
    <row r="727" ht="14.25" customHeight="1">
      <c r="A727" s="22"/>
      <c r="D727" s="22"/>
      <c r="E727" s="22"/>
      <c r="F727" s="22"/>
      <c r="H727" s="22"/>
      <c r="I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E727" s="23"/>
      <c r="AF727" s="22"/>
      <c r="AG727" s="22"/>
      <c r="AH727" s="22"/>
      <c r="AI727" s="22"/>
      <c r="AJ727" s="22"/>
      <c r="AK727" s="22"/>
      <c r="AL727" s="22"/>
      <c r="AM727" s="24"/>
      <c r="AN727" s="22"/>
      <c r="AO727" s="22"/>
      <c r="AP727" s="22"/>
      <c r="AQ727" s="22"/>
      <c r="AR727" s="22"/>
      <c r="AS727" s="22"/>
      <c r="AT727" s="24"/>
      <c r="AU727" s="22"/>
      <c r="AV727" s="22"/>
      <c r="AW727" s="22"/>
      <c r="AX727" s="24"/>
      <c r="AY727" s="22"/>
      <c r="AZ727" s="22"/>
      <c r="BA727" s="22"/>
      <c r="BB727" s="22"/>
    </row>
    <row r="728" ht="14.25" customHeight="1">
      <c r="A728" s="22"/>
      <c r="D728" s="22"/>
      <c r="E728" s="22"/>
      <c r="F728" s="22"/>
      <c r="H728" s="22"/>
      <c r="I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E728" s="23"/>
      <c r="AF728" s="22"/>
      <c r="AG728" s="22"/>
      <c r="AH728" s="22"/>
      <c r="AI728" s="22"/>
      <c r="AJ728" s="22"/>
      <c r="AK728" s="22"/>
      <c r="AL728" s="22"/>
      <c r="AM728" s="24"/>
      <c r="AN728" s="22"/>
      <c r="AO728" s="22"/>
      <c r="AP728" s="22"/>
      <c r="AQ728" s="22"/>
      <c r="AR728" s="22"/>
      <c r="AS728" s="22"/>
      <c r="AT728" s="24"/>
      <c r="AU728" s="22"/>
      <c r="AV728" s="22"/>
      <c r="AW728" s="22"/>
      <c r="AX728" s="24"/>
      <c r="AY728" s="22"/>
      <c r="AZ728" s="22"/>
      <c r="BA728" s="22"/>
      <c r="BB728" s="22"/>
    </row>
    <row r="729" ht="14.25" customHeight="1">
      <c r="A729" s="22"/>
      <c r="D729" s="22"/>
      <c r="E729" s="22"/>
      <c r="F729" s="22"/>
      <c r="H729" s="22"/>
      <c r="I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E729" s="23"/>
      <c r="AF729" s="22"/>
      <c r="AG729" s="22"/>
      <c r="AH729" s="22"/>
      <c r="AI729" s="22"/>
      <c r="AJ729" s="22"/>
      <c r="AK729" s="22"/>
      <c r="AL729" s="22"/>
      <c r="AM729" s="24"/>
      <c r="AN729" s="22"/>
      <c r="AO729" s="22"/>
      <c r="AP729" s="22"/>
      <c r="AQ729" s="22"/>
      <c r="AR729" s="22"/>
      <c r="AS729" s="22"/>
      <c r="AT729" s="24"/>
      <c r="AU729" s="22"/>
      <c r="AV729" s="22"/>
      <c r="AW729" s="22"/>
      <c r="AX729" s="24"/>
      <c r="AY729" s="22"/>
      <c r="AZ729" s="22"/>
      <c r="BA729" s="22"/>
      <c r="BB729" s="22"/>
    </row>
    <row r="730" ht="14.25" customHeight="1">
      <c r="A730" s="22"/>
      <c r="D730" s="22"/>
      <c r="E730" s="22"/>
      <c r="F730" s="22"/>
      <c r="H730" s="22"/>
      <c r="I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E730" s="23"/>
      <c r="AF730" s="22"/>
      <c r="AG730" s="22"/>
      <c r="AH730" s="22"/>
      <c r="AI730" s="22"/>
      <c r="AJ730" s="22"/>
      <c r="AK730" s="22"/>
      <c r="AL730" s="22"/>
      <c r="AM730" s="24"/>
      <c r="AN730" s="22"/>
      <c r="AO730" s="22"/>
      <c r="AP730" s="22"/>
      <c r="AQ730" s="22"/>
      <c r="AR730" s="22"/>
      <c r="AS730" s="22"/>
      <c r="AT730" s="24"/>
      <c r="AU730" s="22"/>
      <c r="AV730" s="22"/>
      <c r="AW730" s="22"/>
      <c r="AX730" s="24"/>
      <c r="AY730" s="22"/>
      <c r="AZ730" s="22"/>
      <c r="BA730" s="22"/>
      <c r="BB730" s="22"/>
    </row>
    <row r="731" ht="14.25" customHeight="1">
      <c r="A731" s="22"/>
      <c r="D731" s="22"/>
      <c r="E731" s="22"/>
      <c r="F731" s="22"/>
      <c r="H731" s="22"/>
      <c r="I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E731" s="23"/>
      <c r="AF731" s="22"/>
      <c r="AG731" s="22"/>
      <c r="AH731" s="22"/>
      <c r="AI731" s="22"/>
      <c r="AJ731" s="22"/>
      <c r="AK731" s="22"/>
      <c r="AL731" s="22"/>
      <c r="AM731" s="24"/>
      <c r="AN731" s="22"/>
      <c r="AO731" s="22"/>
      <c r="AP731" s="22"/>
      <c r="AQ731" s="22"/>
      <c r="AR731" s="22"/>
      <c r="AS731" s="22"/>
      <c r="AT731" s="24"/>
      <c r="AU731" s="22"/>
      <c r="AV731" s="22"/>
      <c r="AW731" s="22"/>
      <c r="AX731" s="24"/>
      <c r="AY731" s="22"/>
      <c r="AZ731" s="22"/>
      <c r="BA731" s="22"/>
      <c r="BB731" s="22"/>
    </row>
    <row r="732" ht="14.25" customHeight="1">
      <c r="A732" s="22"/>
      <c r="D732" s="22"/>
      <c r="E732" s="22"/>
      <c r="F732" s="22"/>
      <c r="H732" s="22"/>
      <c r="I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E732" s="23"/>
      <c r="AF732" s="22"/>
      <c r="AG732" s="22"/>
      <c r="AH732" s="22"/>
      <c r="AI732" s="22"/>
      <c r="AJ732" s="22"/>
      <c r="AK732" s="22"/>
      <c r="AL732" s="22"/>
      <c r="AM732" s="24"/>
      <c r="AN732" s="22"/>
      <c r="AO732" s="22"/>
      <c r="AP732" s="22"/>
      <c r="AQ732" s="22"/>
      <c r="AR732" s="22"/>
      <c r="AS732" s="22"/>
      <c r="AT732" s="24"/>
      <c r="AU732" s="22"/>
      <c r="AV732" s="22"/>
      <c r="AW732" s="22"/>
      <c r="AX732" s="24"/>
      <c r="AY732" s="22"/>
      <c r="AZ732" s="22"/>
      <c r="BA732" s="22"/>
      <c r="BB732" s="22"/>
    </row>
    <row r="733" ht="14.25" customHeight="1">
      <c r="A733" s="22"/>
      <c r="D733" s="22"/>
      <c r="E733" s="22"/>
      <c r="F733" s="22"/>
      <c r="H733" s="22"/>
      <c r="I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E733" s="23"/>
      <c r="AF733" s="22"/>
      <c r="AG733" s="22"/>
      <c r="AH733" s="22"/>
      <c r="AI733" s="22"/>
      <c r="AJ733" s="22"/>
      <c r="AK733" s="22"/>
      <c r="AL733" s="22"/>
      <c r="AM733" s="24"/>
      <c r="AN733" s="22"/>
      <c r="AO733" s="22"/>
      <c r="AP733" s="22"/>
      <c r="AQ733" s="22"/>
      <c r="AR733" s="22"/>
      <c r="AS733" s="22"/>
      <c r="AT733" s="24"/>
      <c r="AU733" s="22"/>
      <c r="AV733" s="22"/>
      <c r="AW733" s="22"/>
      <c r="AX733" s="24"/>
      <c r="AY733" s="22"/>
      <c r="AZ733" s="22"/>
      <c r="BA733" s="22"/>
      <c r="BB733" s="22"/>
    </row>
    <row r="734" ht="14.25" customHeight="1">
      <c r="A734" s="22"/>
      <c r="D734" s="22"/>
      <c r="E734" s="22"/>
      <c r="F734" s="22"/>
      <c r="H734" s="22"/>
      <c r="I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E734" s="23"/>
      <c r="AF734" s="22"/>
      <c r="AG734" s="22"/>
      <c r="AH734" s="22"/>
      <c r="AI734" s="22"/>
      <c r="AJ734" s="22"/>
      <c r="AK734" s="22"/>
      <c r="AL734" s="22"/>
      <c r="AM734" s="24"/>
      <c r="AN734" s="22"/>
      <c r="AO734" s="22"/>
      <c r="AP734" s="22"/>
      <c r="AQ734" s="22"/>
      <c r="AR734" s="22"/>
      <c r="AS734" s="22"/>
      <c r="AT734" s="24"/>
      <c r="AU734" s="22"/>
      <c r="AV734" s="22"/>
      <c r="AW734" s="22"/>
      <c r="AX734" s="24"/>
      <c r="AY734" s="22"/>
      <c r="AZ734" s="22"/>
      <c r="BA734" s="22"/>
      <c r="BB734" s="22"/>
    </row>
    <row r="735" ht="14.25" customHeight="1">
      <c r="A735" s="22"/>
      <c r="D735" s="22"/>
      <c r="E735" s="22"/>
      <c r="F735" s="22"/>
      <c r="H735" s="22"/>
      <c r="I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E735" s="23"/>
      <c r="AF735" s="22"/>
      <c r="AG735" s="22"/>
      <c r="AH735" s="22"/>
      <c r="AI735" s="22"/>
      <c r="AJ735" s="22"/>
      <c r="AK735" s="22"/>
      <c r="AL735" s="22"/>
      <c r="AM735" s="24"/>
      <c r="AN735" s="22"/>
      <c r="AO735" s="22"/>
      <c r="AP735" s="22"/>
      <c r="AQ735" s="22"/>
      <c r="AR735" s="22"/>
      <c r="AS735" s="22"/>
      <c r="AT735" s="24"/>
      <c r="AU735" s="22"/>
      <c r="AV735" s="22"/>
      <c r="AW735" s="22"/>
      <c r="AX735" s="24"/>
      <c r="AY735" s="22"/>
      <c r="AZ735" s="22"/>
      <c r="BA735" s="22"/>
      <c r="BB735" s="22"/>
    </row>
    <row r="736" ht="14.25" customHeight="1">
      <c r="A736" s="22"/>
      <c r="D736" s="22"/>
      <c r="E736" s="22"/>
      <c r="F736" s="22"/>
      <c r="H736" s="22"/>
      <c r="I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E736" s="23"/>
      <c r="AF736" s="22"/>
      <c r="AG736" s="22"/>
      <c r="AH736" s="22"/>
      <c r="AI736" s="22"/>
      <c r="AJ736" s="22"/>
      <c r="AK736" s="22"/>
      <c r="AL736" s="22"/>
      <c r="AM736" s="24"/>
      <c r="AN736" s="22"/>
      <c r="AO736" s="22"/>
      <c r="AP736" s="22"/>
      <c r="AQ736" s="22"/>
      <c r="AR736" s="22"/>
      <c r="AS736" s="22"/>
      <c r="AT736" s="24"/>
      <c r="AU736" s="22"/>
      <c r="AV736" s="22"/>
      <c r="AW736" s="22"/>
      <c r="AX736" s="24"/>
      <c r="AY736" s="22"/>
      <c r="AZ736" s="22"/>
      <c r="BA736" s="22"/>
      <c r="BB736" s="22"/>
    </row>
    <row r="737" ht="14.25" customHeight="1">
      <c r="A737" s="22"/>
      <c r="D737" s="22"/>
      <c r="E737" s="22"/>
      <c r="F737" s="22"/>
      <c r="H737" s="22"/>
      <c r="I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E737" s="23"/>
      <c r="AF737" s="22"/>
      <c r="AG737" s="22"/>
      <c r="AH737" s="22"/>
      <c r="AI737" s="22"/>
      <c r="AJ737" s="22"/>
      <c r="AK737" s="22"/>
      <c r="AL737" s="22"/>
      <c r="AM737" s="24"/>
      <c r="AN737" s="22"/>
      <c r="AO737" s="22"/>
      <c r="AP737" s="22"/>
      <c r="AQ737" s="22"/>
      <c r="AR737" s="22"/>
      <c r="AS737" s="22"/>
      <c r="AT737" s="24"/>
      <c r="AU737" s="22"/>
      <c r="AV737" s="22"/>
      <c r="AW737" s="22"/>
      <c r="AX737" s="24"/>
      <c r="AY737" s="22"/>
      <c r="AZ737" s="22"/>
      <c r="BA737" s="22"/>
      <c r="BB737" s="22"/>
    </row>
    <row r="738" ht="14.25" customHeight="1">
      <c r="A738" s="22"/>
      <c r="D738" s="22"/>
      <c r="E738" s="22"/>
      <c r="F738" s="22"/>
      <c r="H738" s="22"/>
      <c r="I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E738" s="23"/>
      <c r="AF738" s="22"/>
      <c r="AG738" s="22"/>
      <c r="AH738" s="22"/>
      <c r="AI738" s="22"/>
      <c r="AJ738" s="22"/>
      <c r="AK738" s="22"/>
      <c r="AL738" s="22"/>
      <c r="AM738" s="24"/>
      <c r="AN738" s="22"/>
      <c r="AO738" s="22"/>
      <c r="AP738" s="22"/>
      <c r="AQ738" s="22"/>
      <c r="AR738" s="22"/>
      <c r="AS738" s="22"/>
      <c r="AT738" s="24"/>
      <c r="AU738" s="22"/>
      <c r="AV738" s="22"/>
      <c r="AW738" s="22"/>
      <c r="AX738" s="24"/>
      <c r="AY738" s="22"/>
      <c r="AZ738" s="22"/>
      <c r="BA738" s="22"/>
      <c r="BB738" s="22"/>
    </row>
    <row r="739" ht="14.25" customHeight="1">
      <c r="A739" s="22"/>
      <c r="D739" s="22"/>
      <c r="E739" s="22"/>
      <c r="F739" s="22"/>
      <c r="H739" s="22"/>
      <c r="I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E739" s="23"/>
      <c r="AF739" s="22"/>
      <c r="AG739" s="22"/>
      <c r="AH739" s="22"/>
      <c r="AI739" s="22"/>
      <c r="AJ739" s="22"/>
      <c r="AK739" s="22"/>
      <c r="AL739" s="22"/>
      <c r="AM739" s="24"/>
      <c r="AN739" s="22"/>
      <c r="AO739" s="22"/>
      <c r="AP739" s="22"/>
      <c r="AQ739" s="22"/>
      <c r="AR739" s="22"/>
      <c r="AS739" s="22"/>
      <c r="AT739" s="24"/>
      <c r="AU739" s="22"/>
      <c r="AV739" s="22"/>
      <c r="AW739" s="22"/>
      <c r="AX739" s="24"/>
      <c r="AY739" s="22"/>
      <c r="AZ739" s="22"/>
      <c r="BA739" s="22"/>
      <c r="BB739" s="22"/>
    </row>
    <row r="740" ht="14.25" customHeight="1">
      <c r="A740" s="22"/>
      <c r="D740" s="22"/>
      <c r="E740" s="22"/>
      <c r="F740" s="22"/>
      <c r="H740" s="22"/>
      <c r="I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E740" s="23"/>
      <c r="AF740" s="22"/>
      <c r="AG740" s="22"/>
      <c r="AH740" s="22"/>
      <c r="AI740" s="22"/>
      <c r="AJ740" s="22"/>
      <c r="AK740" s="22"/>
      <c r="AL740" s="22"/>
      <c r="AM740" s="24"/>
      <c r="AN740" s="22"/>
      <c r="AO740" s="22"/>
      <c r="AP740" s="22"/>
      <c r="AQ740" s="22"/>
      <c r="AR740" s="22"/>
      <c r="AS740" s="22"/>
      <c r="AT740" s="24"/>
      <c r="AU740" s="22"/>
      <c r="AV740" s="22"/>
      <c r="AW740" s="22"/>
      <c r="AX740" s="24"/>
      <c r="AY740" s="22"/>
      <c r="AZ740" s="22"/>
      <c r="BA740" s="22"/>
      <c r="BB740" s="22"/>
    </row>
    <row r="741" ht="14.25" customHeight="1">
      <c r="A741" s="22"/>
      <c r="D741" s="22"/>
      <c r="E741" s="22"/>
      <c r="F741" s="22"/>
      <c r="H741" s="22"/>
      <c r="I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E741" s="23"/>
      <c r="AF741" s="22"/>
      <c r="AG741" s="22"/>
      <c r="AH741" s="22"/>
      <c r="AI741" s="22"/>
      <c r="AJ741" s="22"/>
      <c r="AK741" s="22"/>
      <c r="AL741" s="22"/>
      <c r="AM741" s="24"/>
      <c r="AN741" s="22"/>
      <c r="AO741" s="22"/>
      <c r="AP741" s="22"/>
      <c r="AQ741" s="22"/>
      <c r="AR741" s="22"/>
      <c r="AS741" s="22"/>
      <c r="AT741" s="24"/>
      <c r="AU741" s="22"/>
      <c r="AV741" s="22"/>
      <c r="AW741" s="22"/>
      <c r="AX741" s="24"/>
      <c r="AY741" s="22"/>
      <c r="AZ741" s="22"/>
      <c r="BA741" s="22"/>
      <c r="BB741" s="22"/>
    </row>
    <row r="742" ht="14.25" customHeight="1">
      <c r="A742" s="22"/>
      <c r="D742" s="22"/>
      <c r="E742" s="22"/>
      <c r="F742" s="22"/>
      <c r="H742" s="22"/>
      <c r="I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E742" s="23"/>
      <c r="AF742" s="22"/>
      <c r="AG742" s="22"/>
      <c r="AH742" s="22"/>
      <c r="AI742" s="22"/>
      <c r="AJ742" s="22"/>
      <c r="AK742" s="22"/>
      <c r="AL742" s="22"/>
      <c r="AM742" s="24"/>
      <c r="AN742" s="22"/>
      <c r="AO742" s="22"/>
      <c r="AP742" s="22"/>
      <c r="AQ742" s="22"/>
      <c r="AR742" s="22"/>
      <c r="AS742" s="22"/>
      <c r="AT742" s="24"/>
      <c r="AU742" s="22"/>
      <c r="AV742" s="22"/>
      <c r="AW742" s="22"/>
      <c r="AX742" s="24"/>
      <c r="AY742" s="22"/>
      <c r="AZ742" s="22"/>
      <c r="BA742" s="22"/>
      <c r="BB742" s="22"/>
    </row>
    <row r="743" ht="14.25" customHeight="1">
      <c r="A743" s="22"/>
      <c r="D743" s="22"/>
      <c r="E743" s="22"/>
      <c r="F743" s="22"/>
      <c r="H743" s="22"/>
      <c r="I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E743" s="23"/>
      <c r="AF743" s="22"/>
      <c r="AG743" s="22"/>
      <c r="AH743" s="22"/>
      <c r="AI743" s="22"/>
      <c r="AJ743" s="22"/>
      <c r="AK743" s="22"/>
      <c r="AL743" s="22"/>
      <c r="AM743" s="24"/>
      <c r="AN743" s="22"/>
      <c r="AO743" s="22"/>
      <c r="AP743" s="22"/>
      <c r="AQ743" s="22"/>
      <c r="AR743" s="22"/>
      <c r="AS743" s="22"/>
      <c r="AT743" s="24"/>
      <c r="AU743" s="22"/>
      <c r="AV743" s="22"/>
      <c r="AW743" s="22"/>
      <c r="AX743" s="24"/>
      <c r="AY743" s="22"/>
      <c r="AZ743" s="22"/>
      <c r="BA743" s="22"/>
      <c r="BB743" s="22"/>
    </row>
    <row r="744" ht="14.25" customHeight="1">
      <c r="A744" s="22"/>
      <c r="D744" s="22"/>
      <c r="E744" s="22"/>
      <c r="F744" s="22"/>
      <c r="H744" s="22"/>
      <c r="I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E744" s="23"/>
      <c r="AF744" s="22"/>
      <c r="AG744" s="22"/>
      <c r="AH744" s="22"/>
      <c r="AI744" s="22"/>
      <c r="AJ744" s="22"/>
      <c r="AK744" s="22"/>
      <c r="AL744" s="22"/>
      <c r="AM744" s="24"/>
      <c r="AN744" s="22"/>
      <c r="AO744" s="22"/>
      <c r="AP744" s="22"/>
      <c r="AQ744" s="22"/>
      <c r="AR744" s="22"/>
      <c r="AS744" s="22"/>
      <c r="AT744" s="24"/>
      <c r="AU744" s="22"/>
      <c r="AV744" s="22"/>
      <c r="AW744" s="22"/>
      <c r="AX744" s="24"/>
      <c r="AY744" s="22"/>
      <c r="AZ744" s="22"/>
      <c r="BA744" s="22"/>
      <c r="BB744" s="22"/>
    </row>
    <row r="745" ht="14.25" customHeight="1">
      <c r="A745" s="22"/>
      <c r="D745" s="22"/>
      <c r="E745" s="22"/>
      <c r="F745" s="22"/>
      <c r="H745" s="22"/>
      <c r="I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E745" s="23"/>
      <c r="AF745" s="22"/>
      <c r="AG745" s="22"/>
      <c r="AH745" s="22"/>
      <c r="AI745" s="22"/>
      <c r="AJ745" s="22"/>
      <c r="AK745" s="22"/>
      <c r="AL745" s="22"/>
      <c r="AM745" s="24"/>
      <c r="AN745" s="22"/>
      <c r="AO745" s="22"/>
      <c r="AP745" s="22"/>
      <c r="AQ745" s="22"/>
      <c r="AR745" s="22"/>
      <c r="AS745" s="22"/>
      <c r="AT745" s="24"/>
      <c r="AU745" s="22"/>
      <c r="AV745" s="22"/>
      <c r="AW745" s="22"/>
      <c r="AX745" s="24"/>
      <c r="AY745" s="22"/>
      <c r="AZ745" s="22"/>
      <c r="BA745" s="22"/>
      <c r="BB745" s="22"/>
    </row>
    <row r="746" ht="14.25" customHeight="1">
      <c r="A746" s="22"/>
      <c r="D746" s="22"/>
      <c r="E746" s="22"/>
      <c r="F746" s="22"/>
      <c r="H746" s="22"/>
      <c r="I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E746" s="23"/>
      <c r="AF746" s="22"/>
      <c r="AG746" s="22"/>
      <c r="AH746" s="22"/>
      <c r="AI746" s="22"/>
      <c r="AJ746" s="22"/>
      <c r="AK746" s="22"/>
      <c r="AL746" s="22"/>
      <c r="AM746" s="24"/>
      <c r="AN746" s="22"/>
      <c r="AO746" s="22"/>
      <c r="AP746" s="22"/>
      <c r="AQ746" s="22"/>
      <c r="AR746" s="22"/>
      <c r="AS746" s="22"/>
      <c r="AT746" s="24"/>
      <c r="AU746" s="22"/>
      <c r="AV746" s="22"/>
      <c r="AW746" s="22"/>
      <c r="AX746" s="24"/>
      <c r="AY746" s="22"/>
      <c r="AZ746" s="22"/>
      <c r="BA746" s="22"/>
      <c r="BB746" s="22"/>
    </row>
    <row r="747" ht="14.25" customHeight="1">
      <c r="A747" s="22"/>
      <c r="D747" s="22"/>
      <c r="E747" s="22"/>
      <c r="F747" s="22"/>
      <c r="H747" s="22"/>
      <c r="I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E747" s="23"/>
      <c r="AF747" s="22"/>
      <c r="AG747" s="22"/>
      <c r="AH747" s="22"/>
      <c r="AI747" s="22"/>
      <c r="AJ747" s="22"/>
      <c r="AK747" s="22"/>
      <c r="AL747" s="22"/>
      <c r="AM747" s="24"/>
      <c r="AN747" s="22"/>
      <c r="AO747" s="22"/>
      <c r="AP747" s="22"/>
      <c r="AQ747" s="22"/>
      <c r="AR747" s="22"/>
      <c r="AS747" s="22"/>
      <c r="AT747" s="24"/>
      <c r="AU747" s="22"/>
      <c r="AV747" s="22"/>
      <c r="AW747" s="22"/>
      <c r="AX747" s="24"/>
      <c r="AY747" s="22"/>
      <c r="AZ747" s="22"/>
      <c r="BA747" s="22"/>
      <c r="BB747" s="22"/>
    </row>
    <row r="748" ht="14.25" customHeight="1">
      <c r="A748" s="22"/>
      <c r="D748" s="22"/>
      <c r="E748" s="22"/>
      <c r="F748" s="22"/>
      <c r="H748" s="22"/>
      <c r="I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E748" s="23"/>
      <c r="AF748" s="22"/>
      <c r="AG748" s="22"/>
      <c r="AH748" s="22"/>
      <c r="AI748" s="22"/>
      <c r="AJ748" s="22"/>
      <c r="AK748" s="22"/>
      <c r="AL748" s="22"/>
      <c r="AM748" s="24"/>
      <c r="AN748" s="22"/>
      <c r="AO748" s="22"/>
      <c r="AP748" s="22"/>
      <c r="AQ748" s="22"/>
      <c r="AR748" s="22"/>
      <c r="AS748" s="22"/>
      <c r="AT748" s="24"/>
      <c r="AU748" s="22"/>
      <c r="AV748" s="22"/>
      <c r="AW748" s="22"/>
      <c r="AX748" s="24"/>
      <c r="AY748" s="22"/>
      <c r="AZ748" s="22"/>
      <c r="BA748" s="22"/>
      <c r="BB748" s="22"/>
    </row>
    <row r="749" ht="14.25" customHeight="1">
      <c r="A749" s="22"/>
      <c r="D749" s="22"/>
      <c r="E749" s="22"/>
      <c r="F749" s="22"/>
      <c r="H749" s="22"/>
      <c r="I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E749" s="23"/>
      <c r="AF749" s="22"/>
      <c r="AG749" s="22"/>
      <c r="AH749" s="22"/>
      <c r="AI749" s="22"/>
      <c r="AJ749" s="22"/>
      <c r="AK749" s="22"/>
      <c r="AL749" s="22"/>
      <c r="AM749" s="24"/>
      <c r="AN749" s="22"/>
      <c r="AO749" s="22"/>
      <c r="AP749" s="22"/>
      <c r="AQ749" s="22"/>
      <c r="AR749" s="22"/>
      <c r="AS749" s="22"/>
      <c r="AT749" s="24"/>
      <c r="AU749" s="22"/>
      <c r="AV749" s="22"/>
      <c r="AW749" s="22"/>
      <c r="AX749" s="24"/>
      <c r="AY749" s="22"/>
      <c r="AZ749" s="22"/>
      <c r="BA749" s="22"/>
      <c r="BB749" s="22"/>
    </row>
    <row r="750" ht="14.25" customHeight="1">
      <c r="A750" s="22"/>
      <c r="D750" s="22"/>
      <c r="E750" s="22"/>
      <c r="F750" s="22"/>
      <c r="H750" s="22"/>
      <c r="I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E750" s="23"/>
      <c r="AF750" s="22"/>
      <c r="AG750" s="22"/>
      <c r="AH750" s="22"/>
      <c r="AI750" s="22"/>
      <c r="AJ750" s="22"/>
      <c r="AK750" s="22"/>
      <c r="AL750" s="22"/>
      <c r="AM750" s="24"/>
      <c r="AN750" s="22"/>
      <c r="AO750" s="22"/>
      <c r="AP750" s="22"/>
      <c r="AQ750" s="22"/>
      <c r="AR750" s="22"/>
      <c r="AS750" s="22"/>
      <c r="AT750" s="24"/>
      <c r="AU750" s="22"/>
      <c r="AV750" s="22"/>
      <c r="AW750" s="22"/>
      <c r="AX750" s="24"/>
      <c r="AY750" s="22"/>
      <c r="AZ750" s="22"/>
      <c r="BA750" s="22"/>
      <c r="BB750" s="22"/>
    </row>
    <row r="751" ht="14.25" customHeight="1">
      <c r="A751" s="22"/>
      <c r="D751" s="22"/>
      <c r="E751" s="22"/>
      <c r="F751" s="22"/>
      <c r="H751" s="22"/>
      <c r="I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E751" s="23"/>
      <c r="AF751" s="22"/>
      <c r="AG751" s="22"/>
      <c r="AH751" s="22"/>
      <c r="AI751" s="22"/>
      <c r="AJ751" s="22"/>
      <c r="AK751" s="22"/>
      <c r="AL751" s="22"/>
      <c r="AM751" s="24"/>
      <c r="AN751" s="22"/>
      <c r="AO751" s="22"/>
      <c r="AP751" s="22"/>
      <c r="AQ751" s="22"/>
      <c r="AR751" s="22"/>
      <c r="AS751" s="22"/>
      <c r="AT751" s="24"/>
      <c r="AU751" s="22"/>
      <c r="AV751" s="22"/>
      <c r="AW751" s="22"/>
      <c r="AX751" s="24"/>
      <c r="AY751" s="22"/>
      <c r="AZ751" s="22"/>
      <c r="BA751" s="22"/>
      <c r="BB751" s="22"/>
    </row>
    <row r="752" ht="14.25" customHeight="1">
      <c r="A752" s="22"/>
      <c r="D752" s="22"/>
      <c r="E752" s="22"/>
      <c r="F752" s="22"/>
      <c r="H752" s="22"/>
      <c r="I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E752" s="23"/>
      <c r="AF752" s="22"/>
      <c r="AG752" s="22"/>
      <c r="AH752" s="22"/>
      <c r="AI752" s="22"/>
      <c r="AJ752" s="22"/>
      <c r="AK752" s="22"/>
      <c r="AL752" s="22"/>
      <c r="AM752" s="24"/>
      <c r="AN752" s="22"/>
      <c r="AO752" s="22"/>
      <c r="AP752" s="22"/>
      <c r="AQ752" s="22"/>
      <c r="AR752" s="22"/>
      <c r="AS752" s="22"/>
      <c r="AT752" s="24"/>
      <c r="AU752" s="22"/>
      <c r="AV752" s="22"/>
      <c r="AW752" s="22"/>
      <c r="AX752" s="24"/>
      <c r="AY752" s="22"/>
      <c r="AZ752" s="22"/>
      <c r="BA752" s="22"/>
      <c r="BB752" s="22"/>
    </row>
    <row r="753" ht="14.25" customHeight="1">
      <c r="A753" s="22"/>
      <c r="D753" s="22"/>
      <c r="E753" s="22"/>
      <c r="F753" s="22"/>
      <c r="H753" s="22"/>
      <c r="I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E753" s="23"/>
      <c r="AF753" s="22"/>
      <c r="AG753" s="22"/>
      <c r="AH753" s="22"/>
      <c r="AI753" s="22"/>
      <c r="AJ753" s="22"/>
      <c r="AK753" s="22"/>
      <c r="AL753" s="22"/>
      <c r="AM753" s="24"/>
      <c r="AN753" s="22"/>
      <c r="AO753" s="22"/>
      <c r="AP753" s="22"/>
      <c r="AQ753" s="22"/>
      <c r="AR753" s="22"/>
      <c r="AS753" s="22"/>
      <c r="AT753" s="24"/>
      <c r="AU753" s="22"/>
      <c r="AV753" s="22"/>
      <c r="AW753" s="22"/>
      <c r="AX753" s="24"/>
      <c r="AY753" s="22"/>
      <c r="AZ753" s="22"/>
      <c r="BA753" s="22"/>
      <c r="BB753" s="22"/>
    </row>
    <row r="754" ht="14.25" customHeight="1">
      <c r="A754" s="22"/>
      <c r="D754" s="22"/>
      <c r="E754" s="22"/>
      <c r="F754" s="22"/>
      <c r="H754" s="22"/>
      <c r="I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E754" s="23"/>
      <c r="AF754" s="22"/>
      <c r="AG754" s="22"/>
      <c r="AH754" s="22"/>
      <c r="AI754" s="22"/>
      <c r="AJ754" s="22"/>
      <c r="AK754" s="22"/>
      <c r="AL754" s="22"/>
      <c r="AM754" s="24"/>
      <c r="AN754" s="22"/>
      <c r="AO754" s="22"/>
      <c r="AP754" s="22"/>
      <c r="AQ754" s="22"/>
      <c r="AR754" s="22"/>
      <c r="AS754" s="22"/>
      <c r="AT754" s="24"/>
      <c r="AU754" s="22"/>
      <c r="AV754" s="22"/>
      <c r="AW754" s="22"/>
      <c r="AX754" s="24"/>
      <c r="AY754" s="22"/>
      <c r="AZ754" s="22"/>
      <c r="BA754" s="22"/>
      <c r="BB754" s="22"/>
    </row>
    <row r="755" ht="14.25" customHeight="1">
      <c r="A755" s="22"/>
      <c r="D755" s="22"/>
      <c r="E755" s="22"/>
      <c r="F755" s="22"/>
      <c r="H755" s="22"/>
      <c r="I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E755" s="23"/>
      <c r="AF755" s="22"/>
      <c r="AG755" s="22"/>
      <c r="AH755" s="22"/>
      <c r="AI755" s="22"/>
      <c r="AJ755" s="22"/>
      <c r="AK755" s="22"/>
      <c r="AL755" s="22"/>
      <c r="AM755" s="24"/>
      <c r="AN755" s="22"/>
      <c r="AO755" s="22"/>
      <c r="AP755" s="22"/>
      <c r="AQ755" s="22"/>
      <c r="AR755" s="22"/>
      <c r="AS755" s="22"/>
      <c r="AT755" s="24"/>
      <c r="AU755" s="22"/>
      <c r="AV755" s="22"/>
      <c r="AW755" s="22"/>
      <c r="AX755" s="24"/>
      <c r="AY755" s="22"/>
      <c r="AZ755" s="22"/>
      <c r="BA755" s="22"/>
      <c r="BB755" s="22"/>
    </row>
    <row r="756" ht="14.25" customHeight="1">
      <c r="A756" s="22"/>
      <c r="D756" s="22"/>
      <c r="E756" s="22"/>
      <c r="F756" s="22"/>
      <c r="H756" s="22"/>
      <c r="I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E756" s="23"/>
      <c r="AF756" s="22"/>
      <c r="AG756" s="22"/>
      <c r="AH756" s="22"/>
      <c r="AI756" s="22"/>
      <c r="AJ756" s="22"/>
      <c r="AK756" s="22"/>
      <c r="AL756" s="22"/>
      <c r="AM756" s="24"/>
      <c r="AN756" s="22"/>
      <c r="AO756" s="22"/>
      <c r="AP756" s="22"/>
      <c r="AQ756" s="22"/>
      <c r="AR756" s="22"/>
      <c r="AS756" s="22"/>
      <c r="AT756" s="24"/>
      <c r="AU756" s="22"/>
      <c r="AV756" s="22"/>
      <c r="AW756" s="22"/>
      <c r="AX756" s="24"/>
      <c r="AY756" s="22"/>
      <c r="AZ756" s="22"/>
      <c r="BA756" s="22"/>
      <c r="BB756" s="22"/>
    </row>
    <row r="757" ht="14.25" customHeight="1">
      <c r="A757" s="22"/>
      <c r="D757" s="22"/>
      <c r="E757" s="22"/>
      <c r="F757" s="22"/>
      <c r="H757" s="22"/>
      <c r="I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E757" s="23"/>
      <c r="AF757" s="22"/>
      <c r="AG757" s="22"/>
      <c r="AH757" s="22"/>
      <c r="AI757" s="22"/>
      <c r="AJ757" s="22"/>
      <c r="AK757" s="22"/>
      <c r="AL757" s="22"/>
      <c r="AM757" s="24"/>
      <c r="AN757" s="22"/>
      <c r="AO757" s="22"/>
      <c r="AP757" s="22"/>
      <c r="AQ757" s="22"/>
      <c r="AR757" s="22"/>
      <c r="AS757" s="22"/>
      <c r="AT757" s="24"/>
      <c r="AU757" s="22"/>
      <c r="AV757" s="22"/>
      <c r="AW757" s="22"/>
      <c r="AX757" s="24"/>
      <c r="AY757" s="22"/>
      <c r="AZ757" s="22"/>
      <c r="BA757" s="22"/>
      <c r="BB757" s="22"/>
    </row>
    <row r="758" ht="14.25" customHeight="1">
      <c r="A758" s="22"/>
      <c r="D758" s="22"/>
      <c r="E758" s="22"/>
      <c r="F758" s="22"/>
      <c r="H758" s="22"/>
      <c r="I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E758" s="23"/>
      <c r="AF758" s="22"/>
      <c r="AG758" s="22"/>
      <c r="AH758" s="22"/>
      <c r="AI758" s="22"/>
      <c r="AJ758" s="22"/>
      <c r="AK758" s="22"/>
      <c r="AL758" s="22"/>
      <c r="AM758" s="24"/>
      <c r="AN758" s="22"/>
      <c r="AO758" s="22"/>
      <c r="AP758" s="22"/>
      <c r="AQ758" s="22"/>
      <c r="AR758" s="22"/>
      <c r="AS758" s="22"/>
      <c r="AT758" s="24"/>
      <c r="AU758" s="22"/>
      <c r="AV758" s="22"/>
      <c r="AW758" s="22"/>
      <c r="AX758" s="24"/>
      <c r="AY758" s="22"/>
      <c r="AZ758" s="22"/>
      <c r="BA758" s="22"/>
      <c r="BB758" s="22"/>
    </row>
    <row r="759" ht="14.25" customHeight="1">
      <c r="A759" s="22"/>
      <c r="D759" s="22"/>
      <c r="E759" s="22"/>
      <c r="F759" s="22"/>
      <c r="H759" s="22"/>
      <c r="I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E759" s="23"/>
      <c r="AF759" s="22"/>
      <c r="AG759" s="22"/>
      <c r="AH759" s="22"/>
      <c r="AI759" s="22"/>
      <c r="AJ759" s="22"/>
      <c r="AK759" s="22"/>
      <c r="AL759" s="22"/>
      <c r="AM759" s="24"/>
      <c r="AN759" s="22"/>
      <c r="AO759" s="22"/>
      <c r="AP759" s="22"/>
      <c r="AQ759" s="22"/>
      <c r="AR759" s="22"/>
      <c r="AS759" s="22"/>
      <c r="AT759" s="24"/>
      <c r="AU759" s="22"/>
      <c r="AV759" s="22"/>
      <c r="AW759" s="22"/>
      <c r="AX759" s="24"/>
      <c r="AY759" s="22"/>
      <c r="AZ759" s="22"/>
      <c r="BA759" s="22"/>
      <c r="BB759" s="22"/>
    </row>
    <row r="760" ht="14.25" customHeight="1">
      <c r="A760" s="22"/>
      <c r="D760" s="22"/>
      <c r="E760" s="22"/>
      <c r="F760" s="22"/>
      <c r="H760" s="22"/>
      <c r="I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E760" s="23"/>
      <c r="AF760" s="22"/>
      <c r="AG760" s="22"/>
      <c r="AH760" s="22"/>
      <c r="AI760" s="22"/>
      <c r="AJ760" s="22"/>
      <c r="AK760" s="22"/>
      <c r="AL760" s="22"/>
      <c r="AM760" s="24"/>
      <c r="AN760" s="22"/>
      <c r="AO760" s="22"/>
      <c r="AP760" s="22"/>
      <c r="AQ760" s="22"/>
      <c r="AR760" s="22"/>
      <c r="AS760" s="22"/>
      <c r="AT760" s="24"/>
      <c r="AU760" s="22"/>
      <c r="AV760" s="22"/>
      <c r="AW760" s="22"/>
      <c r="AX760" s="24"/>
      <c r="AY760" s="22"/>
      <c r="AZ760" s="22"/>
      <c r="BA760" s="22"/>
      <c r="BB760" s="22"/>
    </row>
    <row r="761" ht="14.25" customHeight="1">
      <c r="A761" s="22"/>
      <c r="D761" s="22"/>
      <c r="E761" s="22"/>
      <c r="F761" s="22"/>
      <c r="H761" s="22"/>
      <c r="I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E761" s="23"/>
      <c r="AF761" s="22"/>
      <c r="AG761" s="22"/>
      <c r="AH761" s="22"/>
      <c r="AI761" s="22"/>
      <c r="AJ761" s="22"/>
      <c r="AK761" s="22"/>
      <c r="AL761" s="22"/>
      <c r="AM761" s="24"/>
      <c r="AN761" s="22"/>
      <c r="AO761" s="22"/>
      <c r="AP761" s="22"/>
      <c r="AQ761" s="22"/>
      <c r="AR761" s="22"/>
      <c r="AS761" s="22"/>
      <c r="AT761" s="24"/>
      <c r="AU761" s="22"/>
      <c r="AV761" s="22"/>
      <c r="AW761" s="22"/>
      <c r="AX761" s="24"/>
      <c r="AY761" s="22"/>
      <c r="AZ761" s="22"/>
      <c r="BA761" s="22"/>
      <c r="BB761" s="22"/>
    </row>
    <row r="762" ht="14.25" customHeight="1">
      <c r="A762" s="22"/>
      <c r="D762" s="22"/>
      <c r="E762" s="22"/>
      <c r="F762" s="22"/>
      <c r="H762" s="22"/>
      <c r="I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E762" s="23"/>
      <c r="AF762" s="22"/>
      <c r="AG762" s="22"/>
      <c r="AH762" s="22"/>
      <c r="AI762" s="22"/>
      <c r="AJ762" s="22"/>
      <c r="AK762" s="22"/>
      <c r="AL762" s="22"/>
      <c r="AM762" s="24"/>
      <c r="AN762" s="22"/>
      <c r="AO762" s="22"/>
      <c r="AP762" s="22"/>
      <c r="AQ762" s="22"/>
      <c r="AR762" s="22"/>
      <c r="AS762" s="22"/>
      <c r="AT762" s="24"/>
      <c r="AU762" s="22"/>
      <c r="AV762" s="22"/>
      <c r="AW762" s="22"/>
      <c r="AX762" s="24"/>
      <c r="AY762" s="22"/>
      <c r="AZ762" s="22"/>
      <c r="BA762" s="22"/>
      <c r="BB762" s="22"/>
    </row>
    <row r="763" ht="14.25" customHeight="1">
      <c r="A763" s="22"/>
      <c r="D763" s="22"/>
      <c r="E763" s="22"/>
      <c r="F763" s="22"/>
      <c r="H763" s="22"/>
      <c r="I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E763" s="23"/>
      <c r="AF763" s="22"/>
      <c r="AG763" s="22"/>
      <c r="AH763" s="22"/>
      <c r="AI763" s="22"/>
      <c r="AJ763" s="22"/>
      <c r="AK763" s="22"/>
      <c r="AL763" s="22"/>
      <c r="AM763" s="24"/>
      <c r="AN763" s="22"/>
      <c r="AO763" s="22"/>
      <c r="AP763" s="22"/>
      <c r="AQ763" s="22"/>
      <c r="AR763" s="22"/>
      <c r="AS763" s="22"/>
      <c r="AT763" s="24"/>
      <c r="AU763" s="22"/>
      <c r="AV763" s="22"/>
      <c r="AW763" s="22"/>
      <c r="AX763" s="24"/>
      <c r="AY763" s="22"/>
      <c r="AZ763" s="22"/>
      <c r="BA763" s="22"/>
      <c r="BB763" s="22"/>
    </row>
    <row r="764" ht="14.25" customHeight="1">
      <c r="A764" s="22"/>
      <c r="D764" s="22"/>
      <c r="E764" s="22"/>
      <c r="F764" s="22"/>
      <c r="H764" s="22"/>
      <c r="I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E764" s="23"/>
      <c r="AF764" s="22"/>
      <c r="AG764" s="22"/>
      <c r="AH764" s="22"/>
      <c r="AI764" s="22"/>
      <c r="AJ764" s="22"/>
      <c r="AK764" s="22"/>
      <c r="AL764" s="22"/>
      <c r="AM764" s="24"/>
      <c r="AN764" s="22"/>
      <c r="AO764" s="22"/>
      <c r="AP764" s="22"/>
      <c r="AQ764" s="22"/>
      <c r="AR764" s="22"/>
      <c r="AS764" s="22"/>
      <c r="AT764" s="24"/>
      <c r="AU764" s="22"/>
      <c r="AV764" s="22"/>
      <c r="AW764" s="22"/>
      <c r="AX764" s="24"/>
      <c r="AY764" s="22"/>
      <c r="AZ764" s="22"/>
      <c r="BA764" s="22"/>
      <c r="BB764" s="22"/>
    </row>
    <row r="765" ht="14.25" customHeight="1">
      <c r="A765" s="22"/>
      <c r="D765" s="22"/>
      <c r="E765" s="22"/>
      <c r="F765" s="22"/>
      <c r="H765" s="22"/>
      <c r="I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E765" s="23"/>
      <c r="AF765" s="22"/>
      <c r="AG765" s="22"/>
      <c r="AH765" s="22"/>
      <c r="AI765" s="22"/>
      <c r="AJ765" s="22"/>
      <c r="AK765" s="22"/>
      <c r="AL765" s="22"/>
      <c r="AM765" s="24"/>
      <c r="AN765" s="22"/>
      <c r="AO765" s="22"/>
      <c r="AP765" s="22"/>
      <c r="AQ765" s="22"/>
      <c r="AR765" s="22"/>
      <c r="AS765" s="22"/>
      <c r="AT765" s="24"/>
      <c r="AU765" s="22"/>
      <c r="AV765" s="22"/>
      <c r="AW765" s="22"/>
      <c r="AX765" s="24"/>
      <c r="AY765" s="22"/>
      <c r="AZ765" s="22"/>
      <c r="BA765" s="22"/>
      <c r="BB765" s="22"/>
    </row>
    <row r="766" ht="14.25" customHeight="1">
      <c r="A766" s="22"/>
      <c r="D766" s="22"/>
      <c r="E766" s="22"/>
      <c r="F766" s="22"/>
      <c r="H766" s="22"/>
      <c r="I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E766" s="23"/>
      <c r="AF766" s="22"/>
      <c r="AG766" s="22"/>
      <c r="AH766" s="22"/>
      <c r="AI766" s="22"/>
      <c r="AJ766" s="22"/>
      <c r="AK766" s="22"/>
      <c r="AL766" s="22"/>
      <c r="AM766" s="24"/>
      <c r="AN766" s="22"/>
      <c r="AO766" s="22"/>
      <c r="AP766" s="22"/>
      <c r="AQ766" s="22"/>
      <c r="AR766" s="22"/>
      <c r="AS766" s="22"/>
      <c r="AT766" s="24"/>
      <c r="AU766" s="22"/>
      <c r="AV766" s="22"/>
      <c r="AW766" s="22"/>
      <c r="AX766" s="24"/>
      <c r="AY766" s="22"/>
      <c r="AZ766" s="22"/>
      <c r="BA766" s="22"/>
      <c r="BB766" s="22"/>
    </row>
    <row r="767" ht="14.25" customHeight="1">
      <c r="A767" s="22"/>
      <c r="D767" s="22"/>
      <c r="E767" s="22"/>
      <c r="F767" s="22"/>
      <c r="H767" s="22"/>
      <c r="I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E767" s="23"/>
      <c r="AF767" s="22"/>
      <c r="AG767" s="22"/>
      <c r="AH767" s="22"/>
      <c r="AI767" s="22"/>
      <c r="AJ767" s="22"/>
      <c r="AK767" s="22"/>
      <c r="AL767" s="22"/>
      <c r="AM767" s="24"/>
      <c r="AN767" s="22"/>
      <c r="AO767" s="22"/>
      <c r="AP767" s="22"/>
      <c r="AQ767" s="22"/>
      <c r="AR767" s="22"/>
      <c r="AS767" s="22"/>
      <c r="AT767" s="24"/>
      <c r="AU767" s="22"/>
      <c r="AV767" s="22"/>
      <c r="AW767" s="22"/>
      <c r="AX767" s="24"/>
      <c r="AY767" s="22"/>
      <c r="AZ767" s="22"/>
      <c r="BA767" s="22"/>
      <c r="BB767" s="22"/>
    </row>
    <row r="768" ht="14.25" customHeight="1">
      <c r="A768" s="22"/>
      <c r="D768" s="22"/>
      <c r="E768" s="22"/>
      <c r="F768" s="22"/>
      <c r="H768" s="22"/>
      <c r="I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E768" s="23"/>
      <c r="AF768" s="22"/>
      <c r="AG768" s="22"/>
      <c r="AH768" s="22"/>
      <c r="AI768" s="22"/>
      <c r="AJ768" s="22"/>
      <c r="AK768" s="22"/>
      <c r="AL768" s="22"/>
      <c r="AM768" s="24"/>
      <c r="AN768" s="22"/>
      <c r="AO768" s="22"/>
      <c r="AP768" s="22"/>
      <c r="AQ768" s="22"/>
      <c r="AR768" s="22"/>
      <c r="AS768" s="22"/>
      <c r="AT768" s="24"/>
      <c r="AU768" s="22"/>
      <c r="AV768" s="22"/>
      <c r="AW768" s="22"/>
      <c r="AX768" s="24"/>
      <c r="AY768" s="22"/>
      <c r="AZ768" s="22"/>
      <c r="BA768" s="22"/>
      <c r="BB768" s="22"/>
    </row>
    <row r="769" ht="14.25" customHeight="1">
      <c r="A769" s="22"/>
      <c r="D769" s="22"/>
      <c r="E769" s="22"/>
      <c r="F769" s="22"/>
      <c r="H769" s="22"/>
      <c r="I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E769" s="23"/>
      <c r="AF769" s="22"/>
      <c r="AG769" s="22"/>
      <c r="AH769" s="22"/>
      <c r="AI769" s="22"/>
      <c r="AJ769" s="22"/>
      <c r="AK769" s="22"/>
      <c r="AL769" s="22"/>
      <c r="AM769" s="24"/>
      <c r="AN769" s="22"/>
      <c r="AO769" s="22"/>
      <c r="AP769" s="22"/>
      <c r="AQ769" s="22"/>
      <c r="AR769" s="22"/>
      <c r="AS769" s="22"/>
      <c r="AT769" s="24"/>
      <c r="AU769" s="22"/>
      <c r="AV769" s="22"/>
      <c r="AW769" s="22"/>
      <c r="AX769" s="24"/>
      <c r="AY769" s="22"/>
      <c r="AZ769" s="22"/>
      <c r="BA769" s="22"/>
      <c r="BB769" s="22"/>
    </row>
    <row r="770" ht="14.25" customHeight="1">
      <c r="A770" s="22"/>
      <c r="D770" s="22"/>
      <c r="E770" s="22"/>
      <c r="F770" s="22"/>
      <c r="H770" s="22"/>
      <c r="I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E770" s="23"/>
      <c r="AF770" s="22"/>
      <c r="AG770" s="22"/>
      <c r="AH770" s="22"/>
      <c r="AI770" s="22"/>
      <c r="AJ770" s="22"/>
      <c r="AK770" s="22"/>
      <c r="AL770" s="22"/>
      <c r="AM770" s="24"/>
      <c r="AN770" s="22"/>
      <c r="AO770" s="22"/>
      <c r="AP770" s="22"/>
      <c r="AQ770" s="22"/>
      <c r="AR770" s="22"/>
      <c r="AS770" s="22"/>
      <c r="AT770" s="24"/>
      <c r="AU770" s="22"/>
      <c r="AV770" s="22"/>
      <c r="AW770" s="22"/>
      <c r="AX770" s="24"/>
      <c r="AY770" s="22"/>
      <c r="AZ770" s="22"/>
      <c r="BA770" s="22"/>
      <c r="BB770" s="22"/>
    </row>
    <row r="771" ht="14.25" customHeight="1">
      <c r="A771" s="22"/>
      <c r="D771" s="22"/>
      <c r="E771" s="22"/>
      <c r="F771" s="22"/>
      <c r="H771" s="22"/>
      <c r="I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E771" s="23"/>
      <c r="AF771" s="22"/>
      <c r="AG771" s="22"/>
      <c r="AH771" s="22"/>
      <c r="AI771" s="22"/>
      <c r="AJ771" s="22"/>
      <c r="AK771" s="22"/>
      <c r="AL771" s="22"/>
      <c r="AM771" s="24"/>
      <c r="AN771" s="22"/>
      <c r="AO771" s="22"/>
      <c r="AP771" s="22"/>
      <c r="AQ771" s="22"/>
      <c r="AR771" s="22"/>
      <c r="AS771" s="22"/>
      <c r="AT771" s="24"/>
      <c r="AU771" s="22"/>
      <c r="AV771" s="22"/>
      <c r="AW771" s="22"/>
      <c r="AX771" s="24"/>
      <c r="AY771" s="22"/>
      <c r="AZ771" s="22"/>
      <c r="BA771" s="22"/>
      <c r="BB771" s="22"/>
    </row>
    <row r="772" ht="14.25" customHeight="1">
      <c r="A772" s="22"/>
      <c r="D772" s="22"/>
      <c r="E772" s="22"/>
      <c r="F772" s="22"/>
      <c r="H772" s="22"/>
      <c r="I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E772" s="23"/>
      <c r="AF772" s="22"/>
      <c r="AG772" s="22"/>
      <c r="AH772" s="22"/>
      <c r="AI772" s="22"/>
      <c r="AJ772" s="22"/>
      <c r="AK772" s="22"/>
      <c r="AL772" s="22"/>
      <c r="AM772" s="24"/>
      <c r="AN772" s="22"/>
      <c r="AO772" s="22"/>
      <c r="AP772" s="22"/>
      <c r="AQ772" s="22"/>
      <c r="AR772" s="22"/>
      <c r="AS772" s="22"/>
      <c r="AT772" s="24"/>
      <c r="AU772" s="22"/>
      <c r="AV772" s="22"/>
      <c r="AW772" s="22"/>
      <c r="AX772" s="24"/>
      <c r="AY772" s="22"/>
      <c r="AZ772" s="22"/>
      <c r="BA772" s="22"/>
      <c r="BB772" s="22"/>
    </row>
    <row r="773" ht="14.25" customHeight="1">
      <c r="A773" s="22"/>
      <c r="D773" s="22"/>
      <c r="E773" s="22"/>
      <c r="F773" s="22"/>
      <c r="H773" s="22"/>
      <c r="I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E773" s="23"/>
      <c r="AF773" s="22"/>
      <c r="AG773" s="22"/>
      <c r="AH773" s="22"/>
      <c r="AI773" s="22"/>
      <c r="AJ773" s="22"/>
      <c r="AK773" s="22"/>
      <c r="AL773" s="22"/>
      <c r="AM773" s="24"/>
      <c r="AN773" s="22"/>
      <c r="AO773" s="22"/>
      <c r="AP773" s="22"/>
      <c r="AQ773" s="22"/>
      <c r="AR773" s="22"/>
      <c r="AS773" s="22"/>
      <c r="AT773" s="24"/>
      <c r="AU773" s="22"/>
      <c r="AV773" s="22"/>
      <c r="AW773" s="22"/>
      <c r="AX773" s="24"/>
      <c r="AY773" s="22"/>
      <c r="AZ773" s="22"/>
      <c r="BA773" s="22"/>
      <c r="BB773" s="22"/>
    </row>
    <row r="774" ht="14.25" customHeight="1">
      <c r="A774" s="22"/>
      <c r="D774" s="22"/>
      <c r="E774" s="22"/>
      <c r="F774" s="22"/>
      <c r="H774" s="22"/>
      <c r="I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E774" s="23"/>
      <c r="AF774" s="22"/>
      <c r="AG774" s="22"/>
      <c r="AH774" s="22"/>
      <c r="AI774" s="22"/>
      <c r="AJ774" s="22"/>
      <c r="AK774" s="22"/>
      <c r="AL774" s="22"/>
      <c r="AM774" s="24"/>
      <c r="AN774" s="22"/>
      <c r="AO774" s="22"/>
      <c r="AP774" s="22"/>
      <c r="AQ774" s="22"/>
      <c r="AR774" s="22"/>
      <c r="AS774" s="22"/>
      <c r="AT774" s="24"/>
      <c r="AU774" s="22"/>
      <c r="AV774" s="22"/>
      <c r="AW774" s="22"/>
      <c r="AX774" s="24"/>
      <c r="AY774" s="22"/>
      <c r="AZ774" s="22"/>
      <c r="BA774" s="22"/>
      <c r="BB774" s="22"/>
    </row>
    <row r="775" ht="14.25" customHeight="1">
      <c r="A775" s="22"/>
      <c r="D775" s="22"/>
      <c r="E775" s="22"/>
      <c r="F775" s="22"/>
      <c r="H775" s="22"/>
      <c r="I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E775" s="23"/>
      <c r="AF775" s="22"/>
      <c r="AG775" s="22"/>
      <c r="AH775" s="22"/>
      <c r="AI775" s="22"/>
      <c r="AJ775" s="22"/>
      <c r="AK775" s="22"/>
      <c r="AL775" s="22"/>
      <c r="AM775" s="24"/>
      <c r="AN775" s="22"/>
      <c r="AO775" s="22"/>
      <c r="AP775" s="22"/>
      <c r="AQ775" s="22"/>
      <c r="AR775" s="22"/>
      <c r="AS775" s="22"/>
      <c r="AT775" s="24"/>
      <c r="AU775" s="22"/>
      <c r="AV775" s="22"/>
      <c r="AW775" s="22"/>
      <c r="AX775" s="24"/>
      <c r="AY775" s="22"/>
      <c r="AZ775" s="22"/>
      <c r="BA775" s="22"/>
      <c r="BB775" s="22"/>
    </row>
    <row r="776" ht="14.25" customHeight="1">
      <c r="A776" s="22"/>
      <c r="D776" s="22"/>
      <c r="E776" s="22"/>
      <c r="F776" s="22"/>
      <c r="H776" s="22"/>
      <c r="I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E776" s="23"/>
      <c r="AF776" s="22"/>
      <c r="AG776" s="22"/>
      <c r="AH776" s="22"/>
      <c r="AI776" s="22"/>
      <c r="AJ776" s="22"/>
      <c r="AK776" s="22"/>
      <c r="AL776" s="22"/>
      <c r="AM776" s="24"/>
      <c r="AN776" s="22"/>
      <c r="AO776" s="22"/>
      <c r="AP776" s="22"/>
      <c r="AQ776" s="22"/>
      <c r="AR776" s="22"/>
      <c r="AS776" s="22"/>
      <c r="AT776" s="24"/>
      <c r="AU776" s="22"/>
      <c r="AV776" s="22"/>
      <c r="AW776" s="22"/>
      <c r="AX776" s="24"/>
      <c r="AY776" s="22"/>
      <c r="AZ776" s="22"/>
      <c r="BA776" s="22"/>
      <c r="BB776" s="22"/>
    </row>
    <row r="777" ht="14.25" customHeight="1">
      <c r="A777" s="22"/>
      <c r="D777" s="22"/>
      <c r="E777" s="22"/>
      <c r="F777" s="22"/>
      <c r="H777" s="22"/>
      <c r="I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E777" s="23"/>
      <c r="AF777" s="22"/>
      <c r="AG777" s="22"/>
      <c r="AH777" s="22"/>
      <c r="AI777" s="22"/>
      <c r="AJ777" s="22"/>
      <c r="AK777" s="22"/>
      <c r="AL777" s="22"/>
      <c r="AM777" s="24"/>
      <c r="AN777" s="22"/>
      <c r="AO777" s="22"/>
      <c r="AP777" s="22"/>
      <c r="AQ777" s="22"/>
      <c r="AR777" s="22"/>
      <c r="AS777" s="22"/>
      <c r="AT777" s="24"/>
      <c r="AU777" s="22"/>
      <c r="AV777" s="22"/>
      <c r="AW777" s="22"/>
      <c r="AX777" s="24"/>
      <c r="AY777" s="22"/>
      <c r="AZ777" s="22"/>
      <c r="BA777" s="22"/>
      <c r="BB777" s="22"/>
    </row>
    <row r="778" ht="14.25" customHeight="1">
      <c r="A778" s="22"/>
      <c r="D778" s="22"/>
      <c r="E778" s="22"/>
      <c r="F778" s="22"/>
      <c r="H778" s="22"/>
      <c r="I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E778" s="23"/>
      <c r="AF778" s="22"/>
      <c r="AG778" s="22"/>
      <c r="AH778" s="22"/>
      <c r="AI778" s="22"/>
      <c r="AJ778" s="22"/>
      <c r="AK778" s="22"/>
      <c r="AL778" s="22"/>
      <c r="AM778" s="24"/>
      <c r="AN778" s="22"/>
      <c r="AO778" s="22"/>
      <c r="AP778" s="22"/>
      <c r="AQ778" s="22"/>
      <c r="AR778" s="22"/>
      <c r="AS778" s="22"/>
      <c r="AT778" s="24"/>
      <c r="AU778" s="22"/>
      <c r="AV778" s="22"/>
      <c r="AW778" s="22"/>
      <c r="AX778" s="24"/>
      <c r="AY778" s="22"/>
      <c r="AZ778" s="22"/>
      <c r="BA778" s="22"/>
      <c r="BB778" s="22"/>
    </row>
    <row r="779" ht="14.25" customHeight="1">
      <c r="A779" s="22"/>
      <c r="D779" s="22"/>
      <c r="E779" s="22"/>
      <c r="F779" s="22"/>
      <c r="H779" s="22"/>
      <c r="I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E779" s="23"/>
      <c r="AF779" s="22"/>
      <c r="AG779" s="22"/>
      <c r="AH779" s="22"/>
      <c r="AI779" s="22"/>
      <c r="AJ779" s="22"/>
      <c r="AK779" s="22"/>
      <c r="AL779" s="22"/>
      <c r="AM779" s="24"/>
      <c r="AN779" s="22"/>
      <c r="AO779" s="22"/>
      <c r="AP779" s="22"/>
      <c r="AQ779" s="22"/>
      <c r="AR779" s="22"/>
      <c r="AS779" s="22"/>
      <c r="AT779" s="24"/>
      <c r="AU779" s="22"/>
      <c r="AV779" s="22"/>
      <c r="AW779" s="22"/>
      <c r="AX779" s="24"/>
      <c r="AY779" s="22"/>
      <c r="AZ779" s="22"/>
      <c r="BA779" s="22"/>
      <c r="BB779" s="22"/>
    </row>
    <row r="780" ht="14.25" customHeight="1">
      <c r="A780" s="22"/>
      <c r="D780" s="22"/>
      <c r="E780" s="22"/>
      <c r="F780" s="22"/>
      <c r="H780" s="22"/>
      <c r="I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E780" s="23"/>
      <c r="AF780" s="22"/>
      <c r="AG780" s="22"/>
      <c r="AH780" s="22"/>
      <c r="AI780" s="22"/>
      <c r="AJ780" s="22"/>
      <c r="AK780" s="22"/>
      <c r="AL780" s="22"/>
      <c r="AM780" s="24"/>
      <c r="AN780" s="22"/>
      <c r="AO780" s="22"/>
      <c r="AP780" s="22"/>
      <c r="AQ780" s="22"/>
      <c r="AR780" s="22"/>
      <c r="AS780" s="22"/>
      <c r="AT780" s="24"/>
      <c r="AU780" s="22"/>
      <c r="AV780" s="22"/>
      <c r="AW780" s="22"/>
      <c r="AX780" s="24"/>
      <c r="AY780" s="22"/>
      <c r="AZ780" s="22"/>
      <c r="BA780" s="22"/>
      <c r="BB780" s="22"/>
    </row>
    <row r="781" ht="14.25" customHeight="1">
      <c r="A781" s="22"/>
      <c r="D781" s="22"/>
      <c r="E781" s="22"/>
      <c r="F781" s="22"/>
      <c r="H781" s="22"/>
      <c r="I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E781" s="23"/>
      <c r="AF781" s="22"/>
      <c r="AG781" s="22"/>
      <c r="AH781" s="22"/>
      <c r="AI781" s="22"/>
      <c r="AJ781" s="22"/>
      <c r="AK781" s="22"/>
      <c r="AL781" s="22"/>
      <c r="AM781" s="24"/>
      <c r="AN781" s="22"/>
      <c r="AO781" s="22"/>
      <c r="AP781" s="22"/>
      <c r="AQ781" s="22"/>
      <c r="AR781" s="22"/>
      <c r="AS781" s="22"/>
      <c r="AT781" s="24"/>
      <c r="AU781" s="22"/>
      <c r="AV781" s="22"/>
      <c r="AW781" s="22"/>
      <c r="AX781" s="24"/>
      <c r="AY781" s="22"/>
      <c r="AZ781" s="22"/>
      <c r="BA781" s="22"/>
      <c r="BB781" s="22"/>
    </row>
    <row r="782" ht="14.25" customHeight="1">
      <c r="A782" s="22"/>
      <c r="D782" s="22"/>
      <c r="E782" s="22"/>
      <c r="F782" s="22"/>
      <c r="H782" s="22"/>
      <c r="I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E782" s="23"/>
      <c r="AF782" s="22"/>
      <c r="AG782" s="22"/>
      <c r="AH782" s="22"/>
      <c r="AI782" s="22"/>
      <c r="AJ782" s="22"/>
      <c r="AK782" s="22"/>
      <c r="AL782" s="22"/>
      <c r="AM782" s="24"/>
      <c r="AN782" s="22"/>
      <c r="AO782" s="22"/>
      <c r="AP782" s="22"/>
      <c r="AQ782" s="22"/>
      <c r="AR782" s="22"/>
      <c r="AS782" s="22"/>
      <c r="AT782" s="24"/>
      <c r="AU782" s="22"/>
      <c r="AV782" s="22"/>
      <c r="AW782" s="22"/>
      <c r="AX782" s="24"/>
      <c r="AY782" s="22"/>
      <c r="AZ782" s="22"/>
      <c r="BA782" s="22"/>
      <c r="BB782" s="22"/>
    </row>
    <row r="783" ht="14.25" customHeight="1">
      <c r="A783" s="22"/>
      <c r="D783" s="22"/>
      <c r="E783" s="22"/>
      <c r="F783" s="22"/>
      <c r="H783" s="22"/>
      <c r="I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E783" s="23"/>
      <c r="AF783" s="22"/>
      <c r="AG783" s="22"/>
      <c r="AH783" s="22"/>
      <c r="AI783" s="22"/>
      <c r="AJ783" s="22"/>
      <c r="AK783" s="22"/>
      <c r="AL783" s="22"/>
      <c r="AM783" s="24"/>
      <c r="AN783" s="22"/>
      <c r="AO783" s="22"/>
      <c r="AP783" s="22"/>
      <c r="AQ783" s="22"/>
      <c r="AR783" s="22"/>
      <c r="AS783" s="22"/>
      <c r="AT783" s="24"/>
      <c r="AU783" s="22"/>
      <c r="AV783" s="22"/>
      <c r="AW783" s="22"/>
      <c r="AX783" s="24"/>
      <c r="AY783" s="22"/>
      <c r="AZ783" s="22"/>
      <c r="BA783" s="22"/>
      <c r="BB783" s="22"/>
    </row>
    <row r="784" ht="14.25" customHeight="1">
      <c r="A784" s="22"/>
      <c r="D784" s="22"/>
      <c r="E784" s="22"/>
      <c r="F784" s="22"/>
      <c r="H784" s="22"/>
      <c r="I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E784" s="23"/>
      <c r="AF784" s="22"/>
      <c r="AG784" s="22"/>
      <c r="AH784" s="22"/>
      <c r="AI784" s="22"/>
      <c r="AJ784" s="22"/>
      <c r="AK784" s="22"/>
      <c r="AL784" s="22"/>
      <c r="AM784" s="24"/>
      <c r="AN784" s="22"/>
      <c r="AO784" s="22"/>
      <c r="AP784" s="22"/>
      <c r="AQ784" s="22"/>
      <c r="AR784" s="22"/>
      <c r="AS784" s="22"/>
      <c r="AT784" s="24"/>
      <c r="AU784" s="22"/>
      <c r="AV784" s="22"/>
      <c r="AW784" s="22"/>
      <c r="AX784" s="24"/>
      <c r="AY784" s="22"/>
      <c r="AZ784" s="22"/>
      <c r="BA784" s="22"/>
      <c r="BB784" s="22"/>
    </row>
    <row r="785" ht="14.25" customHeight="1">
      <c r="A785" s="22"/>
      <c r="D785" s="22"/>
      <c r="E785" s="22"/>
      <c r="F785" s="22"/>
      <c r="H785" s="22"/>
      <c r="I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E785" s="23"/>
      <c r="AF785" s="22"/>
      <c r="AG785" s="22"/>
      <c r="AH785" s="22"/>
      <c r="AI785" s="22"/>
      <c r="AJ785" s="22"/>
      <c r="AK785" s="22"/>
      <c r="AL785" s="22"/>
      <c r="AM785" s="24"/>
      <c r="AN785" s="22"/>
      <c r="AO785" s="22"/>
      <c r="AP785" s="22"/>
      <c r="AQ785" s="22"/>
      <c r="AR785" s="22"/>
      <c r="AS785" s="22"/>
      <c r="AT785" s="24"/>
      <c r="AU785" s="22"/>
      <c r="AV785" s="22"/>
      <c r="AW785" s="22"/>
      <c r="AX785" s="24"/>
      <c r="AY785" s="22"/>
      <c r="AZ785" s="22"/>
      <c r="BA785" s="22"/>
      <c r="BB785" s="22"/>
    </row>
    <row r="786" ht="14.25" customHeight="1">
      <c r="A786" s="22"/>
      <c r="D786" s="22"/>
      <c r="E786" s="22"/>
      <c r="F786" s="22"/>
      <c r="H786" s="22"/>
      <c r="I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E786" s="23"/>
      <c r="AF786" s="22"/>
      <c r="AG786" s="22"/>
      <c r="AH786" s="22"/>
      <c r="AI786" s="22"/>
      <c r="AJ786" s="22"/>
      <c r="AK786" s="22"/>
      <c r="AL786" s="22"/>
      <c r="AM786" s="24"/>
      <c r="AN786" s="22"/>
      <c r="AO786" s="22"/>
      <c r="AP786" s="22"/>
      <c r="AQ786" s="22"/>
      <c r="AR786" s="22"/>
      <c r="AS786" s="22"/>
      <c r="AT786" s="24"/>
      <c r="AU786" s="22"/>
      <c r="AV786" s="22"/>
      <c r="AW786" s="22"/>
      <c r="AX786" s="24"/>
      <c r="AY786" s="22"/>
      <c r="AZ786" s="22"/>
      <c r="BA786" s="22"/>
      <c r="BB786" s="22"/>
    </row>
    <row r="787" ht="14.25" customHeight="1">
      <c r="A787" s="22"/>
      <c r="D787" s="22"/>
      <c r="E787" s="22"/>
      <c r="F787" s="22"/>
      <c r="H787" s="22"/>
      <c r="I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E787" s="23"/>
      <c r="AF787" s="22"/>
      <c r="AG787" s="22"/>
      <c r="AH787" s="22"/>
      <c r="AI787" s="22"/>
      <c r="AJ787" s="22"/>
      <c r="AK787" s="22"/>
      <c r="AL787" s="22"/>
      <c r="AM787" s="24"/>
      <c r="AN787" s="22"/>
      <c r="AO787" s="22"/>
      <c r="AP787" s="22"/>
      <c r="AQ787" s="22"/>
      <c r="AR787" s="22"/>
      <c r="AS787" s="22"/>
      <c r="AT787" s="24"/>
      <c r="AU787" s="22"/>
      <c r="AV787" s="22"/>
      <c r="AW787" s="22"/>
      <c r="AX787" s="24"/>
      <c r="AY787" s="22"/>
      <c r="AZ787" s="22"/>
      <c r="BA787" s="22"/>
      <c r="BB787" s="22"/>
    </row>
    <row r="788" ht="14.25" customHeight="1">
      <c r="A788" s="22"/>
      <c r="D788" s="22"/>
      <c r="E788" s="22"/>
      <c r="F788" s="22"/>
      <c r="H788" s="22"/>
      <c r="I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E788" s="23"/>
      <c r="AF788" s="22"/>
      <c r="AG788" s="22"/>
      <c r="AH788" s="22"/>
      <c r="AI788" s="22"/>
      <c r="AJ788" s="22"/>
      <c r="AK788" s="22"/>
      <c r="AL788" s="22"/>
      <c r="AM788" s="24"/>
      <c r="AN788" s="22"/>
      <c r="AO788" s="22"/>
      <c r="AP788" s="22"/>
      <c r="AQ788" s="22"/>
      <c r="AR788" s="22"/>
      <c r="AS788" s="22"/>
      <c r="AT788" s="24"/>
      <c r="AU788" s="22"/>
      <c r="AV788" s="22"/>
      <c r="AW788" s="22"/>
      <c r="AX788" s="24"/>
      <c r="AY788" s="22"/>
      <c r="AZ788" s="22"/>
      <c r="BA788" s="22"/>
      <c r="BB788" s="22"/>
    </row>
    <row r="789" ht="14.25" customHeight="1">
      <c r="A789" s="22"/>
      <c r="D789" s="22"/>
      <c r="E789" s="22"/>
      <c r="F789" s="22"/>
      <c r="H789" s="22"/>
      <c r="I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E789" s="23"/>
      <c r="AF789" s="22"/>
      <c r="AG789" s="22"/>
      <c r="AH789" s="22"/>
      <c r="AI789" s="22"/>
      <c r="AJ789" s="22"/>
      <c r="AK789" s="22"/>
      <c r="AL789" s="22"/>
      <c r="AM789" s="24"/>
      <c r="AN789" s="22"/>
      <c r="AO789" s="22"/>
      <c r="AP789" s="22"/>
      <c r="AQ789" s="22"/>
      <c r="AR789" s="22"/>
      <c r="AS789" s="22"/>
      <c r="AT789" s="24"/>
      <c r="AU789" s="22"/>
      <c r="AV789" s="22"/>
      <c r="AW789" s="22"/>
      <c r="AX789" s="24"/>
      <c r="AY789" s="22"/>
      <c r="AZ789" s="22"/>
      <c r="BA789" s="22"/>
      <c r="BB789" s="22"/>
    </row>
    <row r="790" ht="14.25" customHeight="1">
      <c r="A790" s="22"/>
      <c r="D790" s="22"/>
      <c r="E790" s="22"/>
      <c r="F790" s="22"/>
      <c r="H790" s="22"/>
      <c r="I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E790" s="23"/>
      <c r="AF790" s="22"/>
      <c r="AG790" s="22"/>
      <c r="AH790" s="22"/>
      <c r="AI790" s="22"/>
      <c r="AJ790" s="22"/>
      <c r="AK790" s="22"/>
      <c r="AL790" s="22"/>
      <c r="AM790" s="24"/>
      <c r="AN790" s="22"/>
      <c r="AO790" s="22"/>
      <c r="AP790" s="22"/>
      <c r="AQ790" s="22"/>
      <c r="AR790" s="22"/>
      <c r="AS790" s="22"/>
      <c r="AT790" s="24"/>
      <c r="AU790" s="22"/>
      <c r="AV790" s="22"/>
      <c r="AW790" s="22"/>
      <c r="AX790" s="24"/>
      <c r="AY790" s="22"/>
      <c r="AZ790" s="22"/>
      <c r="BA790" s="22"/>
      <c r="BB790" s="22"/>
    </row>
    <row r="791" ht="14.25" customHeight="1">
      <c r="A791" s="22"/>
      <c r="D791" s="22"/>
      <c r="E791" s="22"/>
      <c r="F791" s="22"/>
      <c r="H791" s="22"/>
      <c r="I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E791" s="23"/>
      <c r="AF791" s="22"/>
      <c r="AG791" s="22"/>
      <c r="AH791" s="22"/>
      <c r="AI791" s="22"/>
      <c r="AJ791" s="22"/>
      <c r="AK791" s="22"/>
      <c r="AL791" s="22"/>
      <c r="AM791" s="24"/>
      <c r="AN791" s="22"/>
      <c r="AO791" s="22"/>
      <c r="AP791" s="22"/>
      <c r="AQ791" s="22"/>
      <c r="AR791" s="22"/>
      <c r="AS791" s="22"/>
      <c r="AT791" s="24"/>
      <c r="AU791" s="22"/>
      <c r="AV791" s="22"/>
      <c r="AW791" s="22"/>
      <c r="AX791" s="24"/>
      <c r="AY791" s="22"/>
      <c r="AZ791" s="22"/>
      <c r="BA791" s="22"/>
      <c r="BB791" s="22"/>
    </row>
    <row r="792" ht="14.25" customHeight="1">
      <c r="A792" s="22"/>
      <c r="D792" s="22"/>
      <c r="E792" s="22"/>
      <c r="F792" s="22"/>
      <c r="H792" s="22"/>
      <c r="I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E792" s="23"/>
      <c r="AF792" s="22"/>
      <c r="AG792" s="22"/>
      <c r="AH792" s="22"/>
      <c r="AI792" s="22"/>
      <c r="AJ792" s="22"/>
      <c r="AK792" s="22"/>
      <c r="AL792" s="22"/>
      <c r="AM792" s="24"/>
      <c r="AN792" s="22"/>
      <c r="AO792" s="22"/>
      <c r="AP792" s="22"/>
      <c r="AQ792" s="22"/>
      <c r="AR792" s="22"/>
      <c r="AS792" s="22"/>
      <c r="AT792" s="24"/>
      <c r="AU792" s="22"/>
      <c r="AV792" s="22"/>
      <c r="AW792" s="22"/>
      <c r="AX792" s="24"/>
      <c r="AY792" s="22"/>
      <c r="AZ792" s="22"/>
      <c r="BA792" s="22"/>
      <c r="BB792" s="22"/>
    </row>
    <row r="793" ht="14.25" customHeight="1">
      <c r="A793" s="22"/>
      <c r="D793" s="22"/>
      <c r="E793" s="22"/>
      <c r="F793" s="22"/>
      <c r="H793" s="22"/>
      <c r="I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E793" s="23"/>
      <c r="AF793" s="22"/>
      <c r="AG793" s="22"/>
      <c r="AH793" s="22"/>
      <c r="AI793" s="22"/>
      <c r="AJ793" s="22"/>
      <c r="AK793" s="22"/>
      <c r="AL793" s="22"/>
      <c r="AM793" s="24"/>
      <c r="AN793" s="22"/>
      <c r="AO793" s="22"/>
      <c r="AP793" s="22"/>
      <c r="AQ793" s="22"/>
      <c r="AR793" s="22"/>
      <c r="AS793" s="22"/>
      <c r="AT793" s="24"/>
      <c r="AU793" s="22"/>
      <c r="AV793" s="22"/>
      <c r="AW793" s="22"/>
      <c r="AX793" s="24"/>
      <c r="AY793" s="22"/>
      <c r="AZ793" s="22"/>
      <c r="BA793" s="22"/>
      <c r="BB793" s="22"/>
    </row>
    <row r="794" ht="14.25" customHeight="1">
      <c r="A794" s="22"/>
      <c r="D794" s="22"/>
      <c r="E794" s="22"/>
      <c r="F794" s="22"/>
      <c r="H794" s="22"/>
      <c r="I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E794" s="23"/>
      <c r="AF794" s="22"/>
      <c r="AG794" s="22"/>
      <c r="AH794" s="22"/>
      <c r="AI794" s="22"/>
      <c r="AJ794" s="22"/>
      <c r="AK794" s="22"/>
      <c r="AL794" s="22"/>
      <c r="AM794" s="24"/>
      <c r="AN794" s="22"/>
      <c r="AO794" s="22"/>
      <c r="AP794" s="22"/>
      <c r="AQ794" s="22"/>
      <c r="AR794" s="22"/>
      <c r="AS794" s="22"/>
      <c r="AT794" s="24"/>
      <c r="AU794" s="22"/>
      <c r="AV794" s="22"/>
      <c r="AW794" s="22"/>
      <c r="AX794" s="24"/>
      <c r="AY794" s="22"/>
      <c r="AZ794" s="22"/>
      <c r="BA794" s="22"/>
      <c r="BB794" s="22"/>
    </row>
    <row r="795" ht="14.25" customHeight="1">
      <c r="A795" s="22"/>
      <c r="D795" s="22"/>
      <c r="E795" s="22"/>
      <c r="F795" s="22"/>
      <c r="H795" s="22"/>
      <c r="I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E795" s="23"/>
      <c r="AF795" s="22"/>
      <c r="AG795" s="22"/>
      <c r="AH795" s="22"/>
      <c r="AI795" s="22"/>
      <c r="AJ795" s="22"/>
      <c r="AK795" s="22"/>
      <c r="AL795" s="22"/>
      <c r="AM795" s="24"/>
      <c r="AN795" s="22"/>
      <c r="AO795" s="22"/>
      <c r="AP795" s="22"/>
      <c r="AQ795" s="22"/>
      <c r="AR795" s="22"/>
      <c r="AS795" s="22"/>
      <c r="AT795" s="24"/>
      <c r="AU795" s="22"/>
      <c r="AV795" s="22"/>
      <c r="AW795" s="22"/>
      <c r="AX795" s="24"/>
      <c r="AY795" s="22"/>
      <c r="AZ795" s="22"/>
      <c r="BA795" s="22"/>
      <c r="BB795" s="22"/>
    </row>
    <row r="796" ht="14.25" customHeight="1">
      <c r="A796" s="22"/>
      <c r="D796" s="22"/>
      <c r="E796" s="22"/>
      <c r="F796" s="22"/>
      <c r="H796" s="22"/>
      <c r="I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E796" s="23"/>
      <c r="AF796" s="22"/>
      <c r="AG796" s="22"/>
      <c r="AH796" s="22"/>
      <c r="AI796" s="22"/>
      <c r="AJ796" s="22"/>
      <c r="AK796" s="22"/>
      <c r="AL796" s="22"/>
      <c r="AM796" s="24"/>
      <c r="AN796" s="22"/>
      <c r="AO796" s="22"/>
      <c r="AP796" s="22"/>
      <c r="AQ796" s="22"/>
      <c r="AR796" s="22"/>
      <c r="AS796" s="22"/>
      <c r="AT796" s="24"/>
      <c r="AU796" s="22"/>
      <c r="AV796" s="22"/>
      <c r="AW796" s="22"/>
      <c r="AX796" s="24"/>
      <c r="AY796" s="22"/>
      <c r="AZ796" s="22"/>
      <c r="BA796" s="22"/>
      <c r="BB796" s="22"/>
    </row>
    <row r="797" ht="14.25" customHeight="1">
      <c r="A797" s="22"/>
      <c r="D797" s="22"/>
      <c r="E797" s="22"/>
      <c r="F797" s="22"/>
      <c r="H797" s="22"/>
      <c r="I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E797" s="23"/>
      <c r="AF797" s="22"/>
      <c r="AG797" s="22"/>
      <c r="AH797" s="22"/>
      <c r="AI797" s="22"/>
      <c r="AJ797" s="22"/>
      <c r="AK797" s="22"/>
      <c r="AL797" s="22"/>
      <c r="AM797" s="24"/>
      <c r="AN797" s="22"/>
      <c r="AO797" s="22"/>
      <c r="AP797" s="22"/>
      <c r="AQ797" s="22"/>
      <c r="AR797" s="22"/>
      <c r="AS797" s="22"/>
      <c r="AT797" s="24"/>
      <c r="AU797" s="22"/>
      <c r="AV797" s="22"/>
      <c r="AW797" s="22"/>
      <c r="AX797" s="24"/>
      <c r="AY797" s="22"/>
      <c r="AZ797" s="22"/>
      <c r="BA797" s="22"/>
      <c r="BB797" s="22"/>
    </row>
    <row r="798" ht="14.25" customHeight="1">
      <c r="A798" s="22"/>
      <c r="D798" s="22"/>
      <c r="E798" s="22"/>
      <c r="F798" s="22"/>
      <c r="H798" s="22"/>
      <c r="I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E798" s="23"/>
      <c r="AF798" s="22"/>
      <c r="AG798" s="22"/>
      <c r="AH798" s="22"/>
      <c r="AI798" s="22"/>
      <c r="AJ798" s="22"/>
      <c r="AK798" s="22"/>
      <c r="AL798" s="22"/>
      <c r="AM798" s="24"/>
      <c r="AN798" s="22"/>
      <c r="AO798" s="22"/>
      <c r="AP798" s="22"/>
      <c r="AQ798" s="22"/>
      <c r="AR798" s="22"/>
      <c r="AS798" s="22"/>
      <c r="AT798" s="24"/>
      <c r="AU798" s="22"/>
      <c r="AV798" s="22"/>
      <c r="AW798" s="22"/>
      <c r="AX798" s="24"/>
      <c r="AY798" s="22"/>
      <c r="AZ798" s="22"/>
      <c r="BA798" s="22"/>
      <c r="BB798" s="22"/>
    </row>
    <row r="799" ht="14.25" customHeight="1">
      <c r="A799" s="22"/>
      <c r="D799" s="22"/>
      <c r="E799" s="22"/>
      <c r="F799" s="22"/>
      <c r="H799" s="22"/>
      <c r="I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E799" s="23"/>
      <c r="AF799" s="22"/>
      <c r="AG799" s="22"/>
      <c r="AH799" s="22"/>
      <c r="AI799" s="22"/>
      <c r="AJ799" s="22"/>
      <c r="AK799" s="22"/>
      <c r="AL799" s="22"/>
      <c r="AM799" s="24"/>
      <c r="AN799" s="22"/>
      <c r="AO799" s="22"/>
      <c r="AP799" s="22"/>
      <c r="AQ799" s="22"/>
      <c r="AR799" s="22"/>
      <c r="AS799" s="22"/>
      <c r="AT799" s="24"/>
      <c r="AU799" s="22"/>
      <c r="AV799" s="22"/>
      <c r="AW799" s="22"/>
      <c r="AX799" s="24"/>
      <c r="AY799" s="22"/>
      <c r="AZ799" s="22"/>
      <c r="BA799" s="22"/>
      <c r="BB799" s="22"/>
    </row>
    <row r="800" ht="14.25" customHeight="1">
      <c r="A800" s="22"/>
      <c r="D800" s="22"/>
      <c r="E800" s="22"/>
      <c r="F800" s="22"/>
      <c r="H800" s="22"/>
      <c r="I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E800" s="23"/>
      <c r="AF800" s="22"/>
      <c r="AG800" s="22"/>
      <c r="AH800" s="22"/>
      <c r="AI800" s="22"/>
      <c r="AJ800" s="22"/>
      <c r="AK800" s="22"/>
      <c r="AL800" s="22"/>
      <c r="AM800" s="24"/>
      <c r="AN800" s="22"/>
      <c r="AO800" s="22"/>
      <c r="AP800" s="22"/>
      <c r="AQ800" s="22"/>
      <c r="AR800" s="22"/>
      <c r="AS800" s="22"/>
      <c r="AT800" s="24"/>
      <c r="AU800" s="22"/>
      <c r="AV800" s="22"/>
      <c r="AW800" s="22"/>
      <c r="AX800" s="24"/>
      <c r="AY800" s="22"/>
      <c r="AZ800" s="22"/>
      <c r="BA800" s="22"/>
      <c r="BB800" s="22"/>
    </row>
    <row r="801" ht="14.25" customHeight="1">
      <c r="A801" s="22"/>
      <c r="D801" s="22"/>
      <c r="E801" s="22"/>
      <c r="F801" s="22"/>
      <c r="H801" s="22"/>
      <c r="I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E801" s="23"/>
      <c r="AF801" s="22"/>
      <c r="AG801" s="22"/>
      <c r="AH801" s="22"/>
      <c r="AI801" s="22"/>
      <c r="AJ801" s="22"/>
      <c r="AK801" s="22"/>
      <c r="AL801" s="22"/>
      <c r="AM801" s="24"/>
      <c r="AN801" s="22"/>
      <c r="AO801" s="22"/>
      <c r="AP801" s="22"/>
      <c r="AQ801" s="22"/>
      <c r="AR801" s="22"/>
      <c r="AS801" s="22"/>
      <c r="AT801" s="24"/>
      <c r="AU801" s="22"/>
      <c r="AV801" s="22"/>
      <c r="AW801" s="22"/>
      <c r="AX801" s="24"/>
      <c r="AY801" s="22"/>
      <c r="AZ801" s="22"/>
      <c r="BA801" s="22"/>
      <c r="BB801" s="22"/>
    </row>
    <row r="802" ht="14.25" customHeight="1">
      <c r="A802" s="22"/>
      <c r="D802" s="22"/>
      <c r="E802" s="22"/>
      <c r="F802" s="22"/>
      <c r="H802" s="22"/>
      <c r="I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E802" s="23"/>
      <c r="AF802" s="22"/>
      <c r="AG802" s="22"/>
      <c r="AH802" s="22"/>
      <c r="AI802" s="22"/>
      <c r="AJ802" s="22"/>
      <c r="AK802" s="22"/>
      <c r="AL802" s="22"/>
      <c r="AM802" s="24"/>
      <c r="AN802" s="22"/>
      <c r="AO802" s="22"/>
      <c r="AP802" s="22"/>
      <c r="AQ802" s="22"/>
      <c r="AR802" s="22"/>
      <c r="AS802" s="22"/>
      <c r="AT802" s="24"/>
      <c r="AU802" s="22"/>
      <c r="AV802" s="22"/>
      <c r="AW802" s="22"/>
      <c r="AX802" s="24"/>
      <c r="AY802" s="22"/>
      <c r="AZ802" s="22"/>
      <c r="BA802" s="22"/>
      <c r="BB802" s="22"/>
    </row>
    <row r="803" ht="14.25" customHeight="1">
      <c r="A803" s="22"/>
      <c r="D803" s="22"/>
      <c r="E803" s="22"/>
      <c r="F803" s="22"/>
      <c r="H803" s="22"/>
      <c r="I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E803" s="23"/>
      <c r="AF803" s="22"/>
      <c r="AG803" s="22"/>
      <c r="AH803" s="22"/>
      <c r="AI803" s="22"/>
      <c r="AJ803" s="22"/>
      <c r="AK803" s="22"/>
      <c r="AL803" s="22"/>
      <c r="AM803" s="24"/>
      <c r="AN803" s="22"/>
      <c r="AO803" s="22"/>
      <c r="AP803" s="22"/>
      <c r="AQ803" s="22"/>
      <c r="AR803" s="22"/>
      <c r="AS803" s="22"/>
      <c r="AT803" s="24"/>
      <c r="AU803" s="22"/>
      <c r="AV803" s="22"/>
      <c r="AW803" s="22"/>
      <c r="AX803" s="24"/>
      <c r="AY803" s="22"/>
      <c r="AZ803" s="22"/>
      <c r="BA803" s="22"/>
      <c r="BB803" s="22"/>
    </row>
    <row r="804" ht="14.25" customHeight="1">
      <c r="A804" s="22"/>
      <c r="D804" s="22"/>
      <c r="E804" s="22"/>
      <c r="F804" s="22"/>
      <c r="H804" s="22"/>
      <c r="I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E804" s="23"/>
      <c r="AF804" s="22"/>
      <c r="AG804" s="22"/>
      <c r="AH804" s="22"/>
      <c r="AI804" s="22"/>
      <c r="AJ804" s="22"/>
      <c r="AK804" s="22"/>
      <c r="AL804" s="22"/>
      <c r="AM804" s="24"/>
      <c r="AN804" s="22"/>
      <c r="AO804" s="22"/>
      <c r="AP804" s="22"/>
      <c r="AQ804" s="22"/>
      <c r="AR804" s="22"/>
      <c r="AS804" s="22"/>
      <c r="AT804" s="24"/>
      <c r="AU804" s="22"/>
      <c r="AV804" s="22"/>
      <c r="AW804" s="22"/>
      <c r="AX804" s="24"/>
      <c r="AY804" s="22"/>
      <c r="AZ804" s="22"/>
      <c r="BA804" s="22"/>
      <c r="BB804" s="22"/>
    </row>
    <row r="805" ht="14.25" customHeight="1">
      <c r="A805" s="22"/>
      <c r="D805" s="22"/>
      <c r="E805" s="22"/>
      <c r="F805" s="22"/>
      <c r="H805" s="22"/>
      <c r="I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E805" s="23"/>
      <c r="AF805" s="22"/>
      <c r="AG805" s="22"/>
      <c r="AH805" s="22"/>
      <c r="AI805" s="22"/>
      <c r="AJ805" s="22"/>
      <c r="AK805" s="22"/>
      <c r="AL805" s="22"/>
      <c r="AM805" s="24"/>
      <c r="AN805" s="22"/>
      <c r="AO805" s="22"/>
      <c r="AP805" s="22"/>
      <c r="AQ805" s="22"/>
      <c r="AR805" s="22"/>
      <c r="AS805" s="22"/>
      <c r="AT805" s="24"/>
      <c r="AU805" s="22"/>
      <c r="AV805" s="22"/>
      <c r="AW805" s="22"/>
      <c r="AX805" s="24"/>
      <c r="AY805" s="22"/>
      <c r="AZ805" s="22"/>
      <c r="BA805" s="22"/>
      <c r="BB805" s="22"/>
    </row>
    <row r="806" ht="14.25" customHeight="1">
      <c r="A806" s="22"/>
      <c r="D806" s="22"/>
      <c r="E806" s="22"/>
      <c r="F806" s="22"/>
      <c r="H806" s="22"/>
      <c r="I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E806" s="23"/>
      <c r="AF806" s="22"/>
      <c r="AG806" s="22"/>
      <c r="AH806" s="22"/>
      <c r="AI806" s="22"/>
      <c r="AJ806" s="22"/>
      <c r="AK806" s="22"/>
      <c r="AL806" s="22"/>
      <c r="AM806" s="24"/>
      <c r="AN806" s="22"/>
      <c r="AO806" s="22"/>
      <c r="AP806" s="22"/>
      <c r="AQ806" s="22"/>
      <c r="AR806" s="22"/>
      <c r="AS806" s="22"/>
      <c r="AT806" s="24"/>
      <c r="AU806" s="22"/>
      <c r="AV806" s="22"/>
      <c r="AW806" s="22"/>
      <c r="AX806" s="24"/>
      <c r="AY806" s="22"/>
      <c r="AZ806" s="22"/>
      <c r="BA806" s="22"/>
      <c r="BB806" s="22"/>
    </row>
    <row r="807" ht="14.25" customHeight="1">
      <c r="A807" s="22"/>
      <c r="D807" s="22"/>
      <c r="E807" s="22"/>
      <c r="F807" s="22"/>
      <c r="H807" s="22"/>
      <c r="I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E807" s="23"/>
      <c r="AF807" s="22"/>
      <c r="AG807" s="22"/>
      <c r="AH807" s="22"/>
      <c r="AI807" s="22"/>
      <c r="AJ807" s="22"/>
      <c r="AK807" s="22"/>
      <c r="AL807" s="22"/>
      <c r="AM807" s="24"/>
      <c r="AN807" s="22"/>
      <c r="AO807" s="22"/>
      <c r="AP807" s="22"/>
      <c r="AQ807" s="22"/>
      <c r="AR807" s="22"/>
      <c r="AS807" s="22"/>
      <c r="AT807" s="24"/>
      <c r="AU807" s="22"/>
      <c r="AV807" s="22"/>
      <c r="AW807" s="22"/>
      <c r="AX807" s="24"/>
      <c r="AY807" s="22"/>
      <c r="AZ807" s="22"/>
      <c r="BA807" s="22"/>
      <c r="BB807" s="22"/>
    </row>
    <row r="808" ht="14.25" customHeight="1">
      <c r="A808" s="22"/>
      <c r="D808" s="22"/>
      <c r="E808" s="22"/>
      <c r="F808" s="22"/>
      <c r="H808" s="22"/>
      <c r="I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E808" s="23"/>
      <c r="AF808" s="22"/>
      <c r="AG808" s="22"/>
      <c r="AH808" s="22"/>
      <c r="AI808" s="22"/>
      <c r="AJ808" s="22"/>
      <c r="AK808" s="22"/>
      <c r="AL808" s="22"/>
      <c r="AM808" s="24"/>
      <c r="AN808" s="22"/>
      <c r="AO808" s="22"/>
      <c r="AP808" s="22"/>
      <c r="AQ808" s="22"/>
      <c r="AR808" s="22"/>
      <c r="AS808" s="22"/>
      <c r="AT808" s="24"/>
      <c r="AU808" s="22"/>
      <c r="AV808" s="22"/>
      <c r="AW808" s="22"/>
      <c r="AX808" s="24"/>
      <c r="AY808" s="22"/>
      <c r="AZ808" s="22"/>
      <c r="BA808" s="22"/>
      <c r="BB808" s="22"/>
    </row>
    <row r="809" ht="14.25" customHeight="1">
      <c r="A809" s="22"/>
      <c r="D809" s="22"/>
      <c r="E809" s="22"/>
      <c r="F809" s="22"/>
      <c r="H809" s="22"/>
      <c r="I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E809" s="23"/>
      <c r="AF809" s="22"/>
      <c r="AG809" s="22"/>
      <c r="AH809" s="22"/>
      <c r="AI809" s="22"/>
      <c r="AJ809" s="22"/>
      <c r="AK809" s="22"/>
      <c r="AL809" s="22"/>
      <c r="AM809" s="24"/>
      <c r="AN809" s="22"/>
      <c r="AO809" s="22"/>
      <c r="AP809" s="22"/>
      <c r="AQ809" s="22"/>
      <c r="AR809" s="22"/>
      <c r="AS809" s="22"/>
      <c r="AT809" s="24"/>
      <c r="AU809" s="22"/>
      <c r="AV809" s="22"/>
      <c r="AW809" s="22"/>
      <c r="AX809" s="24"/>
      <c r="AY809" s="22"/>
      <c r="AZ809" s="22"/>
      <c r="BA809" s="22"/>
      <c r="BB809" s="22"/>
    </row>
    <row r="810" ht="14.25" customHeight="1">
      <c r="A810" s="22"/>
      <c r="D810" s="22"/>
      <c r="E810" s="22"/>
      <c r="F810" s="22"/>
      <c r="H810" s="22"/>
      <c r="I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E810" s="23"/>
      <c r="AF810" s="22"/>
      <c r="AG810" s="22"/>
      <c r="AH810" s="22"/>
      <c r="AI810" s="22"/>
      <c r="AJ810" s="22"/>
      <c r="AK810" s="22"/>
      <c r="AL810" s="22"/>
      <c r="AM810" s="24"/>
      <c r="AN810" s="22"/>
      <c r="AO810" s="22"/>
      <c r="AP810" s="22"/>
      <c r="AQ810" s="22"/>
      <c r="AR810" s="22"/>
      <c r="AS810" s="22"/>
      <c r="AT810" s="24"/>
      <c r="AU810" s="22"/>
      <c r="AV810" s="22"/>
      <c r="AW810" s="22"/>
      <c r="AX810" s="24"/>
      <c r="AY810" s="22"/>
      <c r="AZ810" s="22"/>
      <c r="BA810" s="22"/>
      <c r="BB810" s="22"/>
    </row>
    <row r="811" ht="14.25" customHeight="1">
      <c r="A811" s="22"/>
      <c r="D811" s="22"/>
      <c r="E811" s="22"/>
      <c r="F811" s="22"/>
      <c r="H811" s="22"/>
      <c r="I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E811" s="23"/>
      <c r="AF811" s="22"/>
      <c r="AG811" s="22"/>
      <c r="AH811" s="22"/>
      <c r="AI811" s="22"/>
      <c r="AJ811" s="22"/>
      <c r="AK811" s="22"/>
      <c r="AL811" s="22"/>
      <c r="AM811" s="24"/>
      <c r="AN811" s="22"/>
      <c r="AO811" s="22"/>
      <c r="AP811" s="22"/>
      <c r="AQ811" s="22"/>
      <c r="AR811" s="22"/>
      <c r="AS811" s="22"/>
      <c r="AT811" s="24"/>
      <c r="AU811" s="22"/>
      <c r="AV811" s="22"/>
      <c r="AW811" s="22"/>
      <c r="AX811" s="24"/>
      <c r="AY811" s="22"/>
      <c r="AZ811" s="22"/>
      <c r="BA811" s="22"/>
      <c r="BB811" s="22"/>
    </row>
    <row r="812" ht="14.25" customHeight="1">
      <c r="A812" s="22"/>
      <c r="D812" s="22"/>
      <c r="E812" s="22"/>
      <c r="F812" s="22"/>
      <c r="H812" s="22"/>
      <c r="I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E812" s="23"/>
      <c r="AF812" s="22"/>
      <c r="AG812" s="22"/>
      <c r="AH812" s="22"/>
      <c r="AI812" s="22"/>
      <c r="AJ812" s="22"/>
      <c r="AK812" s="22"/>
      <c r="AL812" s="22"/>
      <c r="AM812" s="24"/>
      <c r="AN812" s="22"/>
      <c r="AO812" s="22"/>
      <c r="AP812" s="22"/>
      <c r="AQ812" s="22"/>
      <c r="AR812" s="22"/>
      <c r="AS812" s="22"/>
      <c r="AT812" s="24"/>
      <c r="AU812" s="22"/>
      <c r="AV812" s="22"/>
      <c r="AW812" s="22"/>
      <c r="AX812" s="24"/>
      <c r="AY812" s="22"/>
      <c r="AZ812" s="22"/>
      <c r="BA812" s="22"/>
      <c r="BB812" s="22"/>
    </row>
    <row r="813" ht="14.25" customHeight="1">
      <c r="A813" s="22"/>
      <c r="D813" s="22"/>
      <c r="E813" s="22"/>
      <c r="F813" s="22"/>
      <c r="H813" s="22"/>
      <c r="I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E813" s="23"/>
      <c r="AF813" s="22"/>
      <c r="AG813" s="22"/>
      <c r="AH813" s="22"/>
      <c r="AI813" s="22"/>
      <c r="AJ813" s="22"/>
      <c r="AK813" s="22"/>
      <c r="AL813" s="22"/>
      <c r="AM813" s="24"/>
      <c r="AN813" s="22"/>
      <c r="AO813" s="22"/>
      <c r="AP813" s="22"/>
      <c r="AQ813" s="22"/>
      <c r="AR813" s="22"/>
      <c r="AS813" s="22"/>
      <c r="AT813" s="24"/>
      <c r="AU813" s="22"/>
      <c r="AV813" s="22"/>
      <c r="AW813" s="22"/>
      <c r="AX813" s="24"/>
      <c r="AY813" s="22"/>
      <c r="AZ813" s="22"/>
      <c r="BA813" s="22"/>
      <c r="BB813" s="22"/>
    </row>
    <row r="814" ht="14.25" customHeight="1">
      <c r="A814" s="22"/>
      <c r="D814" s="22"/>
      <c r="E814" s="22"/>
      <c r="F814" s="22"/>
      <c r="H814" s="22"/>
      <c r="I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E814" s="23"/>
      <c r="AF814" s="22"/>
      <c r="AG814" s="22"/>
      <c r="AH814" s="22"/>
      <c r="AI814" s="22"/>
      <c r="AJ814" s="22"/>
      <c r="AK814" s="22"/>
      <c r="AL814" s="22"/>
      <c r="AM814" s="24"/>
      <c r="AN814" s="22"/>
      <c r="AO814" s="22"/>
      <c r="AP814" s="22"/>
      <c r="AQ814" s="22"/>
      <c r="AR814" s="22"/>
      <c r="AS814" s="22"/>
      <c r="AT814" s="24"/>
      <c r="AU814" s="22"/>
      <c r="AV814" s="22"/>
      <c r="AW814" s="22"/>
      <c r="AX814" s="24"/>
      <c r="AY814" s="22"/>
      <c r="AZ814" s="22"/>
      <c r="BA814" s="22"/>
      <c r="BB814" s="22"/>
    </row>
    <row r="815" ht="14.25" customHeight="1">
      <c r="A815" s="22"/>
      <c r="D815" s="22"/>
      <c r="E815" s="22"/>
      <c r="F815" s="22"/>
      <c r="H815" s="22"/>
      <c r="I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E815" s="23"/>
      <c r="AF815" s="22"/>
      <c r="AG815" s="22"/>
      <c r="AH815" s="22"/>
      <c r="AI815" s="22"/>
      <c r="AJ815" s="22"/>
      <c r="AK815" s="22"/>
      <c r="AL815" s="22"/>
      <c r="AM815" s="24"/>
      <c r="AN815" s="22"/>
      <c r="AO815" s="22"/>
      <c r="AP815" s="22"/>
      <c r="AQ815" s="22"/>
      <c r="AR815" s="22"/>
      <c r="AS815" s="22"/>
      <c r="AT815" s="24"/>
      <c r="AU815" s="22"/>
      <c r="AV815" s="22"/>
      <c r="AW815" s="22"/>
      <c r="AX815" s="24"/>
      <c r="AY815" s="22"/>
      <c r="AZ815" s="22"/>
      <c r="BA815" s="22"/>
      <c r="BB815" s="22"/>
    </row>
    <row r="816" ht="14.25" customHeight="1">
      <c r="A816" s="22"/>
      <c r="D816" s="22"/>
      <c r="E816" s="22"/>
      <c r="F816" s="22"/>
      <c r="H816" s="22"/>
      <c r="I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E816" s="23"/>
      <c r="AF816" s="22"/>
      <c r="AG816" s="22"/>
      <c r="AH816" s="22"/>
      <c r="AI816" s="22"/>
      <c r="AJ816" s="22"/>
      <c r="AK816" s="22"/>
      <c r="AL816" s="22"/>
      <c r="AM816" s="24"/>
      <c r="AN816" s="22"/>
      <c r="AO816" s="22"/>
      <c r="AP816" s="22"/>
      <c r="AQ816" s="22"/>
      <c r="AR816" s="22"/>
      <c r="AS816" s="22"/>
      <c r="AT816" s="24"/>
      <c r="AU816" s="22"/>
      <c r="AV816" s="22"/>
      <c r="AW816" s="22"/>
      <c r="AX816" s="24"/>
      <c r="AY816" s="22"/>
      <c r="AZ816" s="22"/>
      <c r="BA816" s="22"/>
      <c r="BB816" s="22"/>
    </row>
    <row r="817" ht="14.25" customHeight="1">
      <c r="A817" s="22"/>
      <c r="D817" s="22"/>
      <c r="E817" s="22"/>
      <c r="F817" s="22"/>
      <c r="H817" s="22"/>
      <c r="I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E817" s="23"/>
      <c r="AF817" s="22"/>
      <c r="AG817" s="22"/>
      <c r="AH817" s="22"/>
      <c r="AI817" s="22"/>
      <c r="AJ817" s="22"/>
      <c r="AK817" s="22"/>
      <c r="AL817" s="22"/>
      <c r="AM817" s="24"/>
      <c r="AN817" s="22"/>
      <c r="AO817" s="22"/>
      <c r="AP817" s="22"/>
      <c r="AQ817" s="22"/>
      <c r="AR817" s="22"/>
      <c r="AS817" s="22"/>
      <c r="AT817" s="24"/>
      <c r="AU817" s="22"/>
      <c r="AV817" s="22"/>
      <c r="AW817" s="22"/>
      <c r="AX817" s="24"/>
      <c r="AY817" s="22"/>
      <c r="AZ817" s="22"/>
      <c r="BA817" s="22"/>
      <c r="BB817" s="22"/>
    </row>
    <row r="818" ht="14.25" customHeight="1">
      <c r="A818" s="22"/>
      <c r="D818" s="22"/>
      <c r="E818" s="22"/>
      <c r="F818" s="22"/>
      <c r="H818" s="22"/>
      <c r="I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E818" s="23"/>
      <c r="AF818" s="22"/>
      <c r="AG818" s="22"/>
      <c r="AH818" s="22"/>
      <c r="AI818" s="22"/>
      <c r="AJ818" s="22"/>
      <c r="AK818" s="22"/>
      <c r="AL818" s="22"/>
      <c r="AM818" s="24"/>
      <c r="AN818" s="22"/>
      <c r="AO818" s="22"/>
      <c r="AP818" s="22"/>
      <c r="AQ818" s="22"/>
      <c r="AR818" s="22"/>
      <c r="AS818" s="22"/>
      <c r="AT818" s="24"/>
      <c r="AU818" s="22"/>
      <c r="AV818" s="22"/>
      <c r="AW818" s="22"/>
      <c r="AX818" s="24"/>
      <c r="AY818" s="22"/>
      <c r="AZ818" s="22"/>
      <c r="BA818" s="22"/>
      <c r="BB818" s="22"/>
    </row>
    <row r="819" ht="14.25" customHeight="1">
      <c r="A819" s="22"/>
      <c r="D819" s="22"/>
      <c r="E819" s="22"/>
      <c r="F819" s="22"/>
      <c r="H819" s="22"/>
      <c r="I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E819" s="23"/>
      <c r="AF819" s="22"/>
      <c r="AG819" s="22"/>
      <c r="AH819" s="22"/>
      <c r="AI819" s="22"/>
      <c r="AJ819" s="22"/>
      <c r="AK819" s="22"/>
      <c r="AL819" s="22"/>
      <c r="AM819" s="24"/>
      <c r="AN819" s="22"/>
      <c r="AO819" s="22"/>
      <c r="AP819" s="22"/>
      <c r="AQ819" s="22"/>
      <c r="AR819" s="22"/>
      <c r="AS819" s="22"/>
      <c r="AT819" s="24"/>
      <c r="AU819" s="22"/>
      <c r="AV819" s="22"/>
      <c r="AW819" s="22"/>
      <c r="AX819" s="24"/>
      <c r="AY819" s="22"/>
      <c r="AZ819" s="22"/>
      <c r="BA819" s="22"/>
      <c r="BB819" s="22"/>
    </row>
    <row r="820" ht="14.25" customHeight="1">
      <c r="A820" s="22"/>
      <c r="D820" s="22"/>
      <c r="E820" s="22"/>
      <c r="F820" s="22"/>
      <c r="H820" s="22"/>
      <c r="I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E820" s="23"/>
      <c r="AF820" s="22"/>
      <c r="AG820" s="22"/>
      <c r="AH820" s="22"/>
      <c r="AI820" s="22"/>
      <c r="AJ820" s="22"/>
      <c r="AK820" s="22"/>
      <c r="AL820" s="22"/>
      <c r="AM820" s="24"/>
      <c r="AN820" s="22"/>
      <c r="AO820" s="22"/>
      <c r="AP820" s="22"/>
      <c r="AQ820" s="22"/>
      <c r="AR820" s="22"/>
      <c r="AS820" s="22"/>
      <c r="AT820" s="24"/>
      <c r="AU820" s="22"/>
      <c r="AV820" s="22"/>
      <c r="AW820" s="22"/>
      <c r="AX820" s="24"/>
      <c r="AY820" s="22"/>
      <c r="AZ820" s="22"/>
      <c r="BA820" s="22"/>
      <c r="BB820" s="22"/>
    </row>
    <row r="821" ht="14.25" customHeight="1">
      <c r="A821" s="22"/>
      <c r="D821" s="22"/>
      <c r="E821" s="22"/>
      <c r="F821" s="22"/>
      <c r="H821" s="22"/>
      <c r="I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E821" s="23"/>
      <c r="AF821" s="22"/>
      <c r="AG821" s="22"/>
      <c r="AH821" s="22"/>
      <c r="AI821" s="22"/>
      <c r="AJ821" s="22"/>
      <c r="AK821" s="22"/>
      <c r="AL821" s="22"/>
      <c r="AM821" s="24"/>
      <c r="AN821" s="22"/>
      <c r="AO821" s="22"/>
      <c r="AP821" s="22"/>
      <c r="AQ821" s="22"/>
      <c r="AR821" s="22"/>
      <c r="AS821" s="22"/>
      <c r="AT821" s="24"/>
      <c r="AU821" s="22"/>
      <c r="AV821" s="22"/>
      <c r="AW821" s="22"/>
      <c r="AX821" s="24"/>
      <c r="AY821" s="22"/>
      <c r="AZ821" s="22"/>
      <c r="BA821" s="22"/>
      <c r="BB821" s="22"/>
    </row>
    <row r="822" ht="14.25" customHeight="1">
      <c r="A822" s="22"/>
      <c r="D822" s="22"/>
      <c r="E822" s="22"/>
      <c r="F822" s="22"/>
      <c r="H822" s="22"/>
      <c r="I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E822" s="23"/>
      <c r="AF822" s="22"/>
      <c r="AG822" s="22"/>
      <c r="AH822" s="22"/>
      <c r="AI822" s="22"/>
      <c r="AJ822" s="22"/>
      <c r="AK822" s="22"/>
      <c r="AL822" s="22"/>
      <c r="AM822" s="24"/>
      <c r="AN822" s="22"/>
      <c r="AO822" s="22"/>
      <c r="AP822" s="22"/>
      <c r="AQ822" s="22"/>
      <c r="AR822" s="22"/>
      <c r="AS822" s="22"/>
      <c r="AT822" s="24"/>
      <c r="AU822" s="22"/>
      <c r="AV822" s="22"/>
      <c r="AW822" s="22"/>
      <c r="AX822" s="24"/>
      <c r="AY822" s="22"/>
      <c r="AZ822" s="22"/>
      <c r="BA822" s="22"/>
      <c r="BB822" s="22"/>
    </row>
    <row r="823" ht="14.25" customHeight="1">
      <c r="A823" s="22"/>
      <c r="D823" s="22"/>
      <c r="E823" s="22"/>
      <c r="F823" s="22"/>
      <c r="H823" s="22"/>
      <c r="I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E823" s="23"/>
      <c r="AF823" s="22"/>
      <c r="AG823" s="22"/>
      <c r="AH823" s="22"/>
      <c r="AI823" s="22"/>
      <c r="AJ823" s="22"/>
      <c r="AK823" s="22"/>
      <c r="AL823" s="22"/>
      <c r="AM823" s="24"/>
      <c r="AN823" s="22"/>
      <c r="AO823" s="22"/>
      <c r="AP823" s="22"/>
      <c r="AQ823" s="22"/>
      <c r="AR823" s="22"/>
      <c r="AS823" s="22"/>
      <c r="AT823" s="24"/>
      <c r="AU823" s="22"/>
      <c r="AV823" s="22"/>
      <c r="AW823" s="22"/>
      <c r="AX823" s="24"/>
      <c r="AY823" s="22"/>
      <c r="AZ823" s="22"/>
      <c r="BA823" s="22"/>
      <c r="BB823" s="22"/>
    </row>
    <row r="824" ht="14.25" customHeight="1">
      <c r="A824" s="22"/>
      <c r="D824" s="22"/>
      <c r="E824" s="22"/>
      <c r="F824" s="22"/>
      <c r="H824" s="22"/>
      <c r="I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E824" s="23"/>
      <c r="AF824" s="22"/>
      <c r="AG824" s="22"/>
      <c r="AH824" s="22"/>
      <c r="AI824" s="22"/>
      <c r="AJ824" s="22"/>
      <c r="AK824" s="22"/>
      <c r="AL824" s="22"/>
      <c r="AM824" s="24"/>
      <c r="AN824" s="22"/>
      <c r="AO824" s="22"/>
      <c r="AP824" s="22"/>
      <c r="AQ824" s="22"/>
      <c r="AR824" s="22"/>
      <c r="AS824" s="22"/>
      <c r="AT824" s="24"/>
      <c r="AU824" s="22"/>
      <c r="AV824" s="22"/>
      <c r="AW824" s="22"/>
      <c r="AX824" s="24"/>
      <c r="AY824" s="22"/>
      <c r="AZ824" s="22"/>
      <c r="BA824" s="22"/>
      <c r="BB824" s="22"/>
    </row>
    <row r="825" ht="14.25" customHeight="1">
      <c r="A825" s="22"/>
      <c r="D825" s="22"/>
      <c r="E825" s="22"/>
      <c r="F825" s="22"/>
      <c r="H825" s="22"/>
      <c r="I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E825" s="23"/>
      <c r="AF825" s="22"/>
      <c r="AG825" s="22"/>
      <c r="AH825" s="22"/>
      <c r="AI825" s="22"/>
      <c r="AJ825" s="22"/>
      <c r="AK825" s="22"/>
      <c r="AL825" s="22"/>
      <c r="AM825" s="24"/>
      <c r="AN825" s="22"/>
      <c r="AO825" s="22"/>
      <c r="AP825" s="22"/>
      <c r="AQ825" s="22"/>
      <c r="AR825" s="22"/>
      <c r="AS825" s="22"/>
      <c r="AT825" s="24"/>
      <c r="AU825" s="22"/>
      <c r="AV825" s="22"/>
      <c r="AW825" s="22"/>
      <c r="AX825" s="24"/>
      <c r="AY825" s="22"/>
      <c r="AZ825" s="22"/>
      <c r="BA825" s="22"/>
      <c r="BB825" s="22"/>
    </row>
    <row r="826" ht="14.25" customHeight="1">
      <c r="A826" s="22"/>
      <c r="D826" s="22"/>
      <c r="E826" s="22"/>
      <c r="F826" s="22"/>
      <c r="H826" s="22"/>
      <c r="I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E826" s="23"/>
      <c r="AF826" s="22"/>
      <c r="AG826" s="22"/>
      <c r="AH826" s="22"/>
      <c r="AI826" s="22"/>
      <c r="AJ826" s="22"/>
      <c r="AK826" s="22"/>
      <c r="AL826" s="22"/>
      <c r="AM826" s="24"/>
      <c r="AN826" s="22"/>
      <c r="AO826" s="22"/>
      <c r="AP826" s="22"/>
      <c r="AQ826" s="22"/>
      <c r="AR826" s="22"/>
      <c r="AS826" s="22"/>
      <c r="AT826" s="24"/>
      <c r="AU826" s="22"/>
      <c r="AV826" s="22"/>
      <c r="AW826" s="22"/>
      <c r="AX826" s="24"/>
      <c r="AY826" s="22"/>
      <c r="AZ826" s="22"/>
      <c r="BA826" s="22"/>
      <c r="BB826" s="22"/>
    </row>
    <row r="827" ht="14.25" customHeight="1">
      <c r="A827" s="22"/>
      <c r="D827" s="22"/>
      <c r="E827" s="22"/>
      <c r="F827" s="22"/>
      <c r="H827" s="22"/>
      <c r="I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E827" s="23"/>
      <c r="AF827" s="22"/>
      <c r="AG827" s="22"/>
      <c r="AH827" s="22"/>
      <c r="AI827" s="22"/>
      <c r="AJ827" s="22"/>
      <c r="AK827" s="22"/>
      <c r="AL827" s="22"/>
      <c r="AM827" s="24"/>
      <c r="AN827" s="22"/>
      <c r="AO827" s="22"/>
      <c r="AP827" s="22"/>
      <c r="AQ827" s="22"/>
      <c r="AR827" s="22"/>
      <c r="AS827" s="22"/>
      <c r="AT827" s="24"/>
      <c r="AU827" s="22"/>
      <c r="AV827" s="22"/>
      <c r="AW827" s="22"/>
      <c r="AX827" s="24"/>
      <c r="AY827" s="22"/>
      <c r="AZ827" s="22"/>
      <c r="BA827" s="22"/>
      <c r="BB827" s="22"/>
    </row>
    <row r="828" ht="14.25" customHeight="1">
      <c r="A828" s="22"/>
      <c r="D828" s="22"/>
      <c r="E828" s="22"/>
      <c r="F828" s="22"/>
      <c r="H828" s="22"/>
      <c r="I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E828" s="23"/>
      <c r="AF828" s="22"/>
      <c r="AG828" s="22"/>
      <c r="AH828" s="22"/>
      <c r="AI828" s="22"/>
      <c r="AJ828" s="22"/>
      <c r="AK828" s="22"/>
      <c r="AL828" s="22"/>
      <c r="AM828" s="24"/>
      <c r="AN828" s="22"/>
      <c r="AO828" s="22"/>
      <c r="AP828" s="22"/>
      <c r="AQ828" s="22"/>
      <c r="AR828" s="22"/>
      <c r="AS828" s="22"/>
      <c r="AT828" s="24"/>
      <c r="AU828" s="22"/>
      <c r="AV828" s="22"/>
      <c r="AW828" s="22"/>
      <c r="AX828" s="24"/>
      <c r="AY828" s="22"/>
      <c r="AZ828" s="22"/>
      <c r="BA828" s="22"/>
      <c r="BB828" s="22"/>
    </row>
    <row r="829" ht="14.25" customHeight="1">
      <c r="A829" s="22"/>
      <c r="D829" s="22"/>
      <c r="E829" s="22"/>
      <c r="F829" s="22"/>
      <c r="H829" s="22"/>
      <c r="I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E829" s="23"/>
      <c r="AF829" s="22"/>
      <c r="AG829" s="22"/>
      <c r="AH829" s="22"/>
      <c r="AI829" s="22"/>
      <c r="AJ829" s="22"/>
      <c r="AK829" s="22"/>
      <c r="AL829" s="22"/>
      <c r="AM829" s="24"/>
      <c r="AN829" s="22"/>
      <c r="AO829" s="22"/>
      <c r="AP829" s="22"/>
      <c r="AQ829" s="22"/>
      <c r="AR829" s="22"/>
      <c r="AS829" s="22"/>
      <c r="AT829" s="24"/>
      <c r="AU829" s="22"/>
      <c r="AV829" s="22"/>
      <c r="AW829" s="22"/>
      <c r="AX829" s="24"/>
      <c r="AY829" s="22"/>
      <c r="AZ829" s="22"/>
      <c r="BA829" s="22"/>
      <c r="BB829" s="22"/>
    </row>
    <row r="830" ht="14.25" customHeight="1">
      <c r="A830" s="22"/>
      <c r="D830" s="22"/>
      <c r="E830" s="22"/>
      <c r="F830" s="22"/>
      <c r="H830" s="22"/>
      <c r="I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E830" s="23"/>
      <c r="AF830" s="22"/>
      <c r="AG830" s="22"/>
      <c r="AH830" s="22"/>
      <c r="AI830" s="22"/>
      <c r="AJ830" s="22"/>
      <c r="AK830" s="22"/>
      <c r="AL830" s="22"/>
      <c r="AM830" s="24"/>
      <c r="AN830" s="22"/>
      <c r="AO830" s="22"/>
      <c r="AP830" s="22"/>
      <c r="AQ830" s="22"/>
      <c r="AR830" s="22"/>
      <c r="AS830" s="22"/>
      <c r="AT830" s="24"/>
      <c r="AU830" s="22"/>
      <c r="AV830" s="22"/>
      <c r="AW830" s="22"/>
      <c r="AX830" s="24"/>
      <c r="AY830" s="22"/>
      <c r="AZ830" s="22"/>
      <c r="BA830" s="22"/>
      <c r="BB830" s="22"/>
    </row>
    <row r="831" ht="14.25" customHeight="1">
      <c r="A831" s="22"/>
      <c r="D831" s="22"/>
      <c r="E831" s="22"/>
      <c r="F831" s="22"/>
      <c r="H831" s="22"/>
      <c r="I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E831" s="23"/>
      <c r="AF831" s="22"/>
      <c r="AG831" s="22"/>
      <c r="AH831" s="22"/>
      <c r="AI831" s="22"/>
      <c r="AJ831" s="22"/>
      <c r="AK831" s="22"/>
      <c r="AL831" s="22"/>
      <c r="AM831" s="24"/>
      <c r="AN831" s="22"/>
      <c r="AO831" s="22"/>
      <c r="AP831" s="22"/>
      <c r="AQ831" s="22"/>
      <c r="AR831" s="22"/>
      <c r="AS831" s="22"/>
      <c r="AT831" s="24"/>
      <c r="AU831" s="22"/>
      <c r="AV831" s="22"/>
      <c r="AW831" s="22"/>
      <c r="AX831" s="24"/>
      <c r="AY831" s="22"/>
      <c r="AZ831" s="22"/>
      <c r="BA831" s="22"/>
      <c r="BB831" s="22"/>
    </row>
    <row r="832" ht="14.25" customHeight="1">
      <c r="A832" s="22"/>
      <c r="D832" s="22"/>
      <c r="E832" s="22"/>
      <c r="F832" s="22"/>
      <c r="H832" s="22"/>
      <c r="I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E832" s="23"/>
      <c r="AF832" s="22"/>
      <c r="AG832" s="22"/>
      <c r="AH832" s="22"/>
      <c r="AI832" s="22"/>
      <c r="AJ832" s="22"/>
      <c r="AK832" s="22"/>
      <c r="AL832" s="22"/>
      <c r="AM832" s="24"/>
      <c r="AN832" s="22"/>
      <c r="AO832" s="22"/>
      <c r="AP832" s="22"/>
      <c r="AQ832" s="22"/>
      <c r="AR832" s="22"/>
      <c r="AS832" s="22"/>
      <c r="AT832" s="24"/>
      <c r="AU832" s="22"/>
      <c r="AV832" s="22"/>
      <c r="AW832" s="22"/>
      <c r="AX832" s="24"/>
      <c r="AY832" s="22"/>
      <c r="AZ832" s="22"/>
      <c r="BA832" s="22"/>
      <c r="BB832" s="22"/>
    </row>
    <row r="833" ht="14.25" customHeight="1">
      <c r="A833" s="22"/>
      <c r="D833" s="22"/>
      <c r="E833" s="22"/>
      <c r="F833" s="22"/>
      <c r="H833" s="22"/>
      <c r="I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E833" s="23"/>
      <c r="AF833" s="22"/>
      <c r="AG833" s="22"/>
      <c r="AH833" s="22"/>
      <c r="AI833" s="22"/>
      <c r="AJ833" s="22"/>
      <c r="AK833" s="22"/>
      <c r="AL833" s="22"/>
      <c r="AM833" s="24"/>
      <c r="AN833" s="22"/>
      <c r="AO833" s="22"/>
      <c r="AP833" s="22"/>
      <c r="AQ833" s="22"/>
      <c r="AR833" s="22"/>
      <c r="AS833" s="22"/>
      <c r="AT833" s="24"/>
      <c r="AU833" s="22"/>
      <c r="AV833" s="22"/>
      <c r="AW833" s="22"/>
      <c r="AX833" s="24"/>
      <c r="AY833" s="22"/>
      <c r="AZ833" s="22"/>
      <c r="BA833" s="22"/>
      <c r="BB833" s="22"/>
    </row>
    <row r="834" ht="14.25" customHeight="1">
      <c r="A834" s="22"/>
      <c r="D834" s="22"/>
      <c r="E834" s="22"/>
      <c r="F834" s="22"/>
      <c r="H834" s="22"/>
      <c r="I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E834" s="23"/>
      <c r="AF834" s="22"/>
      <c r="AG834" s="22"/>
      <c r="AH834" s="22"/>
      <c r="AI834" s="22"/>
      <c r="AJ834" s="22"/>
      <c r="AK834" s="22"/>
      <c r="AL834" s="22"/>
      <c r="AM834" s="24"/>
      <c r="AN834" s="22"/>
      <c r="AO834" s="22"/>
      <c r="AP834" s="22"/>
      <c r="AQ834" s="22"/>
      <c r="AR834" s="22"/>
      <c r="AS834" s="22"/>
      <c r="AT834" s="24"/>
      <c r="AU834" s="22"/>
      <c r="AV834" s="22"/>
      <c r="AW834" s="22"/>
      <c r="AX834" s="24"/>
      <c r="AY834" s="22"/>
      <c r="AZ834" s="22"/>
      <c r="BA834" s="22"/>
      <c r="BB834" s="22"/>
    </row>
    <row r="835" ht="14.25" customHeight="1">
      <c r="A835" s="22"/>
      <c r="D835" s="22"/>
      <c r="E835" s="22"/>
      <c r="F835" s="22"/>
      <c r="H835" s="22"/>
      <c r="I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E835" s="23"/>
      <c r="AF835" s="22"/>
      <c r="AG835" s="22"/>
      <c r="AH835" s="22"/>
      <c r="AI835" s="22"/>
      <c r="AJ835" s="22"/>
      <c r="AK835" s="22"/>
      <c r="AL835" s="22"/>
      <c r="AM835" s="24"/>
      <c r="AN835" s="22"/>
      <c r="AO835" s="22"/>
      <c r="AP835" s="22"/>
      <c r="AQ835" s="22"/>
      <c r="AR835" s="22"/>
      <c r="AS835" s="22"/>
      <c r="AT835" s="24"/>
      <c r="AU835" s="22"/>
      <c r="AV835" s="22"/>
      <c r="AW835" s="22"/>
      <c r="AX835" s="24"/>
      <c r="AY835" s="22"/>
      <c r="AZ835" s="22"/>
      <c r="BA835" s="22"/>
      <c r="BB835" s="22"/>
    </row>
    <row r="836" ht="14.25" customHeight="1">
      <c r="A836" s="22"/>
      <c r="D836" s="22"/>
      <c r="E836" s="22"/>
      <c r="F836" s="22"/>
      <c r="H836" s="22"/>
      <c r="I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E836" s="23"/>
      <c r="AF836" s="22"/>
      <c r="AG836" s="22"/>
      <c r="AH836" s="22"/>
      <c r="AI836" s="22"/>
      <c r="AJ836" s="22"/>
      <c r="AK836" s="22"/>
      <c r="AL836" s="22"/>
      <c r="AM836" s="24"/>
      <c r="AN836" s="22"/>
      <c r="AO836" s="22"/>
      <c r="AP836" s="22"/>
      <c r="AQ836" s="22"/>
      <c r="AR836" s="22"/>
      <c r="AS836" s="22"/>
      <c r="AT836" s="24"/>
      <c r="AU836" s="22"/>
      <c r="AV836" s="22"/>
      <c r="AW836" s="22"/>
      <c r="AX836" s="24"/>
      <c r="AY836" s="22"/>
      <c r="AZ836" s="22"/>
      <c r="BA836" s="22"/>
      <c r="BB836" s="22"/>
    </row>
    <row r="837" ht="14.25" customHeight="1">
      <c r="A837" s="22"/>
      <c r="D837" s="22"/>
      <c r="E837" s="22"/>
      <c r="F837" s="22"/>
      <c r="H837" s="22"/>
      <c r="I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E837" s="23"/>
      <c r="AF837" s="22"/>
      <c r="AG837" s="22"/>
      <c r="AH837" s="22"/>
      <c r="AI837" s="22"/>
      <c r="AJ837" s="22"/>
      <c r="AK837" s="22"/>
      <c r="AL837" s="22"/>
      <c r="AM837" s="24"/>
      <c r="AN837" s="22"/>
      <c r="AO837" s="22"/>
      <c r="AP837" s="22"/>
      <c r="AQ837" s="22"/>
      <c r="AR837" s="22"/>
      <c r="AS837" s="22"/>
      <c r="AT837" s="24"/>
      <c r="AU837" s="22"/>
      <c r="AV837" s="22"/>
      <c r="AW837" s="22"/>
      <c r="AX837" s="24"/>
      <c r="AY837" s="22"/>
      <c r="AZ837" s="22"/>
      <c r="BA837" s="22"/>
      <c r="BB837" s="22"/>
    </row>
    <row r="838" ht="14.25" customHeight="1">
      <c r="A838" s="22"/>
      <c r="D838" s="22"/>
      <c r="E838" s="22"/>
      <c r="F838" s="22"/>
      <c r="H838" s="22"/>
      <c r="I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E838" s="23"/>
      <c r="AF838" s="22"/>
      <c r="AG838" s="22"/>
      <c r="AH838" s="22"/>
      <c r="AI838" s="22"/>
      <c r="AJ838" s="22"/>
      <c r="AK838" s="22"/>
      <c r="AL838" s="22"/>
      <c r="AM838" s="24"/>
      <c r="AN838" s="22"/>
      <c r="AO838" s="22"/>
      <c r="AP838" s="22"/>
      <c r="AQ838" s="22"/>
      <c r="AR838" s="22"/>
      <c r="AS838" s="22"/>
      <c r="AT838" s="24"/>
      <c r="AU838" s="22"/>
      <c r="AV838" s="22"/>
      <c r="AW838" s="22"/>
      <c r="AX838" s="24"/>
      <c r="AY838" s="22"/>
      <c r="AZ838" s="22"/>
      <c r="BA838" s="22"/>
      <c r="BB838" s="22"/>
    </row>
    <row r="839" ht="14.25" customHeight="1">
      <c r="A839" s="22"/>
      <c r="D839" s="22"/>
      <c r="E839" s="22"/>
      <c r="F839" s="22"/>
      <c r="H839" s="22"/>
      <c r="I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E839" s="23"/>
      <c r="AF839" s="22"/>
      <c r="AG839" s="22"/>
      <c r="AH839" s="22"/>
      <c r="AI839" s="22"/>
      <c r="AJ839" s="22"/>
      <c r="AK839" s="22"/>
      <c r="AL839" s="22"/>
      <c r="AM839" s="24"/>
      <c r="AN839" s="22"/>
      <c r="AO839" s="22"/>
      <c r="AP839" s="22"/>
      <c r="AQ839" s="22"/>
      <c r="AR839" s="22"/>
      <c r="AS839" s="22"/>
      <c r="AT839" s="24"/>
      <c r="AU839" s="22"/>
      <c r="AV839" s="22"/>
      <c r="AW839" s="22"/>
      <c r="AX839" s="24"/>
      <c r="AY839" s="22"/>
      <c r="AZ839" s="22"/>
      <c r="BA839" s="22"/>
      <c r="BB839" s="22"/>
    </row>
    <row r="840" ht="14.25" customHeight="1">
      <c r="A840" s="22"/>
      <c r="D840" s="22"/>
      <c r="E840" s="22"/>
      <c r="F840" s="22"/>
      <c r="H840" s="22"/>
      <c r="I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E840" s="23"/>
      <c r="AF840" s="22"/>
      <c r="AG840" s="22"/>
      <c r="AH840" s="22"/>
      <c r="AI840" s="22"/>
      <c r="AJ840" s="22"/>
      <c r="AK840" s="22"/>
      <c r="AL840" s="22"/>
      <c r="AM840" s="24"/>
      <c r="AN840" s="22"/>
      <c r="AO840" s="22"/>
      <c r="AP840" s="22"/>
      <c r="AQ840" s="22"/>
      <c r="AR840" s="22"/>
      <c r="AS840" s="22"/>
      <c r="AT840" s="24"/>
      <c r="AU840" s="22"/>
      <c r="AV840" s="22"/>
      <c r="AW840" s="22"/>
      <c r="AX840" s="24"/>
      <c r="AY840" s="22"/>
      <c r="AZ840" s="22"/>
      <c r="BA840" s="22"/>
      <c r="BB840" s="22"/>
    </row>
    <row r="841" ht="14.25" customHeight="1">
      <c r="A841" s="22"/>
      <c r="D841" s="22"/>
      <c r="E841" s="22"/>
      <c r="F841" s="22"/>
      <c r="H841" s="22"/>
      <c r="I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E841" s="23"/>
      <c r="AF841" s="22"/>
      <c r="AG841" s="22"/>
      <c r="AH841" s="22"/>
      <c r="AI841" s="22"/>
      <c r="AJ841" s="22"/>
      <c r="AK841" s="22"/>
      <c r="AL841" s="22"/>
      <c r="AM841" s="24"/>
      <c r="AN841" s="22"/>
      <c r="AO841" s="22"/>
      <c r="AP841" s="22"/>
      <c r="AQ841" s="22"/>
      <c r="AR841" s="22"/>
      <c r="AS841" s="22"/>
      <c r="AT841" s="24"/>
      <c r="AU841" s="22"/>
      <c r="AV841" s="22"/>
      <c r="AW841" s="22"/>
      <c r="AX841" s="24"/>
      <c r="AY841" s="22"/>
      <c r="AZ841" s="22"/>
      <c r="BA841" s="22"/>
      <c r="BB841" s="22"/>
    </row>
    <row r="842" ht="14.25" customHeight="1">
      <c r="A842" s="22"/>
      <c r="D842" s="22"/>
      <c r="E842" s="22"/>
      <c r="F842" s="22"/>
      <c r="H842" s="22"/>
      <c r="I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E842" s="23"/>
      <c r="AF842" s="22"/>
      <c r="AG842" s="22"/>
      <c r="AH842" s="22"/>
      <c r="AI842" s="22"/>
      <c r="AJ842" s="22"/>
      <c r="AK842" s="22"/>
      <c r="AL842" s="22"/>
      <c r="AM842" s="24"/>
      <c r="AN842" s="22"/>
      <c r="AO842" s="22"/>
      <c r="AP842" s="22"/>
      <c r="AQ842" s="22"/>
      <c r="AR842" s="22"/>
      <c r="AS842" s="22"/>
      <c r="AT842" s="24"/>
      <c r="AU842" s="22"/>
      <c r="AV842" s="22"/>
      <c r="AW842" s="22"/>
      <c r="AX842" s="24"/>
      <c r="AY842" s="22"/>
      <c r="AZ842" s="22"/>
      <c r="BA842" s="22"/>
      <c r="BB842" s="22"/>
    </row>
    <row r="843" ht="14.25" customHeight="1">
      <c r="A843" s="22"/>
      <c r="D843" s="22"/>
      <c r="E843" s="22"/>
      <c r="F843" s="22"/>
      <c r="H843" s="22"/>
      <c r="I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E843" s="23"/>
      <c r="AF843" s="22"/>
      <c r="AG843" s="22"/>
      <c r="AH843" s="22"/>
      <c r="AI843" s="22"/>
      <c r="AJ843" s="22"/>
      <c r="AK843" s="22"/>
      <c r="AL843" s="22"/>
      <c r="AM843" s="24"/>
      <c r="AN843" s="22"/>
      <c r="AO843" s="22"/>
      <c r="AP843" s="22"/>
      <c r="AQ843" s="22"/>
      <c r="AR843" s="22"/>
      <c r="AS843" s="22"/>
      <c r="AT843" s="24"/>
      <c r="AU843" s="22"/>
      <c r="AV843" s="22"/>
      <c r="AW843" s="22"/>
      <c r="AX843" s="24"/>
      <c r="AY843" s="22"/>
      <c r="AZ843" s="22"/>
      <c r="BA843" s="22"/>
      <c r="BB843" s="22"/>
    </row>
    <row r="844" ht="14.25" customHeight="1">
      <c r="A844" s="22"/>
      <c r="D844" s="22"/>
      <c r="E844" s="22"/>
      <c r="F844" s="22"/>
      <c r="H844" s="22"/>
      <c r="I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E844" s="23"/>
      <c r="AF844" s="22"/>
      <c r="AG844" s="22"/>
      <c r="AH844" s="22"/>
      <c r="AI844" s="22"/>
      <c r="AJ844" s="22"/>
      <c r="AK844" s="22"/>
      <c r="AL844" s="22"/>
      <c r="AM844" s="24"/>
      <c r="AN844" s="22"/>
      <c r="AO844" s="22"/>
      <c r="AP844" s="22"/>
      <c r="AQ844" s="22"/>
      <c r="AR844" s="22"/>
      <c r="AS844" s="22"/>
      <c r="AT844" s="24"/>
      <c r="AU844" s="22"/>
      <c r="AV844" s="22"/>
      <c r="AW844" s="22"/>
      <c r="AX844" s="24"/>
      <c r="AY844" s="22"/>
      <c r="AZ844" s="22"/>
      <c r="BA844" s="22"/>
      <c r="BB844" s="22"/>
    </row>
    <row r="845" ht="14.25" customHeight="1">
      <c r="A845" s="22"/>
      <c r="D845" s="22"/>
      <c r="E845" s="22"/>
      <c r="F845" s="22"/>
      <c r="H845" s="22"/>
      <c r="I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E845" s="23"/>
      <c r="AF845" s="22"/>
      <c r="AG845" s="22"/>
      <c r="AH845" s="22"/>
      <c r="AI845" s="22"/>
      <c r="AJ845" s="22"/>
      <c r="AK845" s="22"/>
      <c r="AL845" s="22"/>
      <c r="AM845" s="24"/>
      <c r="AN845" s="22"/>
      <c r="AO845" s="22"/>
      <c r="AP845" s="22"/>
      <c r="AQ845" s="22"/>
      <c r="AR845" s="22"/>
      <c r="AS845" s="22"/>
      <c r="AT845" s="24"/>
      <c r="AU845" s="22"/>
      <c r="AV845" s="22"/>
      <c r="AW845" s="22"/>
      <c r="AX845" s="24"/>
      <c r="AY845" s="22"/>
      <c r="AZ845" s="22"/>
      <c r="BA845" s="22"/>
      <c r="BB845" s="22"/>
    </row>
    <row r="846" ht="14.25" customHeight="1">
      <c r="A846" s="22"/>
      <c r="D846" s="22"/>
      <c r="E846" s="22"/>
      <c r="F846" s="22"/>
      <c r="H846" s="22"/>
      <c r="I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E846" s="23"/>
      <c r="AF846" s="22"/>
      <c r="AG846" s="22"/>
      <c r="AH846" s="22"/>
      <c r="AI846" s="22"/>
      <c r="AJ846" s="22"/>
      <c r="AK846" s="22"/>
      <c r="AL846" s="22"/>
      <c r="AM846" s="24"/>
      <c r="AN846" s="22"/>
      <c r="AO846" s="22"/>
      <c r="AP846" s="22"/>
      <c r="AQ846" s="22"/>
      <c r="AR846" s="22"/>
      <c r="AS846" s="22"/>
      <c r="AT846" s="24"/>
      <c r="AU846" s="22"/>
      <c r="AV846" s="22"/>
      <c r="AW846" s="22"/>
      <c r="AX846" s="24"/>
      <c r="AY846" s="22"/>
      <c r="AZ846" s="22"/>
      <c r="BA846" s="22"/>
      <c r="BB846" s="22"/>
    </row>
    <row r="847" ht="14.25" customHeight="1">
      <c r="A847" s="22"/>
      <c r="D847" s="22"/>
      <c r="E847" s="22"/>
      <c r="F847" s="22"/>
      <c r="H847" s="22"/>
      <c r="I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E847" s="23"/>
      <c r="AF847" s="22"/>
      <c r="AG847" s="22"/>
      <c r="AH847" s="22"/>
      <c r="AI847" s="22"/>
      <c r="AJ847" s="22"/>
      <c r="AK847" s="22"/>
      <c r="AL847" s="22"/>
      <c r="AM847" s="24"/>
      <c r="AN847" s="22"/>
      <c r="AO847" s="22"/>
      <c r="AP847" s="22"/>
      <c r="AQ847" s="22"/>
      <c r="AR847" s="22"/>
      <c r="AS847" s="22"/>
      <c r="AT847" s="24"/>
      <c r="AU847" s="22"/>
      <c r="AV847" s="22"/>
      <c r="AW847" s="22"/>
      <c r="AX847" s="24"/>
      <c r="AY847" s="22"/>
      <c r="AZ847" s="22"/>
      <c r="BA847" s="22"/>
      <c r="BB847" s="22"/>
    </row>
    <row r="848" ht="14.25" customHeight="1">
      <c r="A848" s="22"/>
      <c r="D848" s="22"/>
      <c r="E848" s="22"/>
      <c r="F848" s="22"/>
      <c r="H848" s="22"/>
      <c r="I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E848" s="23"/>
      <c r="AF848" s="22"/>
      <c r="AG848" s="22"/>
      <c r="AH848" s="22"/>
      <c r="AI848" s="22"/>
      <c r="AJ848" s="22"/>
      <c r="AK848" s="22"/>
      <c r="AL848" s="22"/>
      <c r="AM848" s="24"/>
      <c r="AN848" s="22"/>
      <c r="AO848" s="22"/>
      <c r="AP848" s="22"/>
      <c r="AQ848" s="22"/>
      <c r="AR848" s="22"/>
      <c r="AS848" s="22"/>
      <c r="AT848" s="24"/>
      <c r="AU848" s="22"/>
      <c r="AV848" s="22"/>
      <c r="AW848" s="22"/>
      <c r="AX848" s="24"/>
      <c r="AY848" s="22"/>
      <c r="AZ848" s="22"/>
      <c r="BA848" s="22"/>
      <c r="BB848" s="22"/>
    </row>
    <row r="849" ht="14.25" customHeight="1">
      <c r="A849" s="22"/>
      <c r="D849" s="22"/>
      <c r="E849" s="22"/>
      <c r="F849" s="22"/>
      <c r="H849" s="22"/>
      <c r="I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E849" s="23"/>
      <c r="AF849" s="22"/>
      <c r="AG849" s="22"/>
      <c r="AH849" s="22"/>
      <c r="AI849" s="22"/>
      <c r="AJ849" s="22"/>
      <c r="AK849" s="22"/>
      <c r="AL849" s="22"/>
      <c r="AM849" s="24"/>
      <c r="AN849" s="22"/>
      <c r="AO849" s="22"/>
      <c r="AP849" s="22"/>
      <c r="AQ849" s="22"/>
      <c r="AR849" s="22"/>
      <c r="AS849" s="22"/>
      <c r="AT849" s="24"/>
      <c r="AU849" s="22"/>
      <c r="AV849" s="22"/>
      <c r="AW849" s="22"/>
      <c r="AX849" s="24"/>
      <c r="AY849" s="22"/>
      <c r="AZ849" s="22"/>
      <c r="BA849" s="22"/>
      <c r="BB849" s="22"/>
    </row>
    <row r="850" ht="14.25" customHeight="1">
      <c r="A850" s="22"/>
      <c r="D850" s="22"/>
      <c r="E850" s="22"/>
      <c r="F850" s="22"/>
      <c r="H850" s="22"/>
      <c r="I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E850" s="23"/>
      <c r="AF850" s="22"/>
      <c r="AG850" s="22"/>
      <c r="AH850" s="22"/>
      <c r="AI850" s="22"/>
      <c r="AJ850" s="22"/>
      <c r="AK850" s="22"/>
      <c r="AL850" s="22"/>
      <c r="AM850" s="24"/>
      <c r="AN850" s="22"/>
      <c r="AO850" s="22"/>
      <c r="AP850" s="22"/>
      <c r="AQ850" s="22"/>
      <c r="AR850" s="22"/>
      <c r="AS850" s="22"/>
      <c r="AT850" s="24"/>
      <c r="AU850" s="22"/>
      <c r="AV850" s="22"/>
      <c r="AW850" s="22"/>
      <c r="AX850" s="24"/>
      <c r="AY850" s="22"/>
      <c r="AZ850" s="22"/>
      <c r="BA850" s="22"/>
      <c r="BB850" s="22"/>
    </row>
    <row r="851" ht="14.25" customHeight="1">
      <c r="A851" s="22"/>
      <c r="D851" s="22"/>
      <c r="E851" s="22"/>
      <c r="F851" s="22"/>
      <c r="H851" s="22"/>
      <c r="I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E851" s="23"/>
      <c r="AF851" s="22"/>
      <c r="AG851" s="22"/>
      <c r="AH851" s="22"/>
      <c r="AI851" s="22"/>
      <c r="AJ851" s="22"/>
      <c r="AK851" s="22"/>
      <c r="AL851" s="22"/>
      <c r="AM851" s="24"/>
      <c r="AN851" s="22"/>
      <c r="AO851" s="22"/>
      <c r="AP851" s="22"/>
      <c r="AQ851" s="22"/>
      <c r="AR851" s="22"/>
      <c r="AS851" s="22"/>
      <c r="AT851" s="24"/>
      <c r="AU851" s="22"/>
      <c r="AV851" s="22"/>
      <c r="AW851" s="22"/>
      <c r="AX851" s="24"/>
      <c r="AY851" s="22"/>
      <c r="AZ851" s="22"/>
      <c r="BA851" s="22"/>
      <c r="BB851" s="22"/>
    </row>
    <row r="852" ht="14.25" customHeight="1">
      <c r="A852" s="22"/>
      <c r="D852" s="22"/>
      <c r="E852" s="22"/>
      <c r="F852" s="22"/>
      <c r="H852" s="22"/>
      <c r="I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E852" s="23"/>
      <c r="AF852" s="22"/>
      <c r="AG852" s="22"/>
      <c r="AH852" s="22"/>
      <c r="AI852" s="22"/>
      <c r="AJ852" s="22"/>
      <c r="AK852" s="22"/>
      <c r="AL852" s="22"/>
      <c r="AM852" s="24"/>
      <c r="AN852" s="22"/>
      <c r="AO852" s="22"/>
      <c r="AP852" s="22"/>
      <c r="AQ852" s="22"/>
      <c r="AR852" s="22"/>
      <c r="AS852" s="22"/>
      <c r="AT852" s="24"/>
      <c r="AU852" s="22"/>
      <c r="AV852" s="22"/>
      <c r="AW852" s="22"/>
      <c r="AX852" s="24"/>
      <c r="AY852" s="22"/>
      <c r="AZ852" s="22"/>
      <c r="BA852" s="22"/>
      <c r="BB852" s="22"/>
    </row>
    <row r="853" ht="14.25" customHeight="1">
      <c r="A853" s="22"/>
      <c r="D853" s="22"/>
      <c r="E853" s="22"/>
      <c r="F853" s="22"/>
      <c r="H853" s="22"/>
      <c r="I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E853" s="23"/>
      <c r="AF853" s="22"/>
      <c r="AG853" s="22"/>
      <c r="AH853" s="22"/>
      <c r="AI853" s="22"/>
      <c r="AJ853" s="22"/>
      <c r="AK853" s="22"/>
      <c r="AL853" s="22"/>
      <c r="AM853" s="24"/>
      <c r="AN853" s="22"/>
      <c r="AO853" s="22"/>
      <c r="AP853" s="22"/>
      <c r="AQ853" s="22"/>
      <c r="AR853" s="22"/>
      <c r="AS853" s="22"/>
      <c r="AT853" s="24"/>
      <c r="AU853" s="22"/>
      <c r="AV853" s="22"/>
      <c r="AW853" s="22"/>
      <c r="AX853" s="24"/>
      <c r="AY853" s="22"/>
      <c r="AZ853" s="22"/>
      <c r="BA853" s="22"/>
      <c r="BB853" s="22"/>
    </row>
    <row r="854" ht="14.25" customHeight="1">
      <c r="A854" s="22"/>
      <c r="D854" s="22"/>
      <c r="E854" s="22"/>
      <c r="F854" s="22"/>
      <c r="H854" s="22"/>
      <c r="I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E854" s="23"/>
      <c r="AF854" s="22"/>
      <c r="AG854" s="22"/>
      <c r="AH854" s="22"/>
      <c r="AI854" s="22"/>
      <c r="AJ854" s="22"/>
      <c r="AK854" s="22"/>
      <c r="AL854" s="22"/>
      <c r="AM854" s="24"/>
      <c r="AN854" s="22"/>
      <c r="AO854" s="22"/>
      <c r="AP854" s="22"/>
      <c r="AQ854" s="22"/>
      <c r="AR854" s="22"/>
      <c r="AS854" s="22"/>
      <c r="AT854" s="24"/>
      <c r="AU854" s="22"/>
      <c r="AV854" s="22"/>
      <c r="AW854" s="22"/>
      <c r="AX854" s="24"/>
      <c r="AY854" s="22"/>
      <c r="AZ854" s="22"/>
      <c r="BA854" s="22"/>
      <c r="BB854" s="22"/>
    </row>
    <row r="855" ht="14.25" customHeight="1">
      <c r="A855" s="22"/>
      <c r="D855" s="22"/>
      <c r="E855" s="22"/>
      <c r="F855" s="22"/>
      <c r="H855" s="22"/>
      <c r="I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E855" s="23"/>
      <c r="AF855" s="22"/>
      <c r="AG855" s="22"/>
      <c r="AH855" s="22"/>
      <c r="AI855" s="22"/>
      <c r="AJ855" s="22"/>
      <c r="AK855" s="22"/>
      <c r="AL855" s="22"/>
      <c r="AM855" s="24"/>
      <c r="AN855" s="22"/>
      <c r="AO855" s="22"/>
      <c r="AP855" s="22"/>
      <c r="AQ855" s="22"/>
      <c r="AR855" s="22"/>
      <c r="AS855" s="22"/>
      <c r="AT855" s="24"/>
      <c r="AU855" s="22"/>
      <c r="AV855" s="22"/>
      <c r="AW855" s="22"/>
      <c r="AX855" s="24"/>
      <c r="AY855" s="22"/>
      <c r="AZ855" s="22"/>
      <c r="BA855" s="22"/>
      <c r="BB855" s="22"/>
    </row>
    <row r="856" ht="14.25" customHeight="1">
      <c r="A856" s="22"/>
      <c r="D856" s="22"/>
      <c r="E856" s="22"/>
      <c r="F856" s="22"/>
      <c r="H856" s="22"/>
      <c r="I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E856" s="23"/>
      <c r="AF856" s="22"/>
      <c r="AG856" s="22"/>
      <c r="AH856" s="22"/>
      <c r="AI856" s="22"/>
      <c r="AJ856" s="22"/>
      <c r="AK856" s="22"/>
      <c r="AL856" s="22"/>
      <c r="AM856" s="24"/>
      <c r="AN856" s="22"/>
      <c r="AO856" s="22"/>
      <c r="AP856" s="22"/>
      <c r="AQ856" s="22"/>
      <c r="AR856" s="22"/>
      <c r="AS856" s="22"/>
      <c r="AT856" s="24"/>
      <c r="AU856" s="22"/>
      <c r="AV856" s="22"/>
      <c r="AW856" s="22"/>
      <c r="AX856" s="24"/>
      <c r="AY856" s="22"/>
      <c r="AZ856" s="22"/>
      <c r="BA856" s="22"/>
      <c r="BB856" s="22"/>
    </row>
    <row r="857" ht="14.25" customHeight="1">
      <c r="A857" s="22"/>
      <c r="D857" s="22"/>
      <c r="E857" s="22"/>
      <c r="F857" s="22"/>
      <c r="H857" s="22"/>
      <c r="I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E857" s="23"/>
      <c r="AF857" s="22"/>
      <c r="AG857" s="22"/>
      <c r="AH857" s="22"/>
      <c r="AI857" s="22"/>
      <c r="AJ857" s="22"/>
      <c r="AK857" s="22"/>
      <c r="AL857" s="22"/>
      <c r="AM857" s="24"/>
      <c r="AN857" s="22"/>
      <c r="AO857" s="22"/>
      <c r="AP857" s="22"/>
      <c r="AQ857" s="22"/>
      <c r="AR857" s="22"/>
      <c r="AS857" s="22"/>
      <c r="AT857" s="24"/>
      <c r="AU857" s="22"/>
      <c r="AV857" s="22"/>
      <c r="AW857" s="22"/>
      <c r="AX857" s="24"/>
      <c r="AY857" s="22"/>
      <c r="AZ857" s="22"/>
      <c r="BA857" s="22"/>
      <c r="BB857" s="22"/>
    </row>
    <row r="858" ht="14.25" customHeight="1">
      <c r="A858" s="22"/>
      <c r="D858" s="22"/>
      <c r="E858" s="22"/>
      <c r="F858" s="22"/>
      <c r="H858" s="22"/>
      <c r="I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E858" s="23"/>
      <c r="AF858" s="22"/>
      <c r="AG858" s="22"/>
      <c r="AH858" s="22"/>
      <c r="AI858" s="22"/>
      <c r="AJ858" s="22"/>
      <c r="AK858" s="22"/>
      <c r="AL858" s="22"/>
      <c r="AM858" s="24"/>
      <c r="AN858" s="22"/>
      <c r="AO858" s="22"/>
      <c r="AP858" s="22"/>
      <c r="AQ858" s="22"/>
      <c r="AR858" s="22"/>
      <c r="AS858" s="22"/>
      <c r="AT858" s="24"/>
      <c r="AU858" s="22"/>
      <c r="AV858" s="22"/>
      <c r="AW858" s="22"/>
      <c r="AX858" s="24"/>
      <c r="AY858" s="22"/>
      <c r="AZ858" s="22"/>
      <c r="BA858" s="22"/>
      <c r="BB858" s="22"/>
    </row>
    <row r="859" ht="14.25" customHeight="1">
      <c r="A859" s="22"/>
      <c r="D859" s="22"/>
      <c r="E859" s="22"/>
      <c r="F859" s="22"/>
      <c r="H859" s="22"/>
      <c r="I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E859" s="23"/>
      <c r="AF859" s="22"/>
      <c r="AG859" s="22"/>
      <c r="AH859" s="22"/>
      <c r="AI859" s="22"/>
      <c r="AJ859" s="22"/>
      <c r="AK859" s="22"/>
      <c r="AL859" s="22"/>
      <c r="AM859" s="24"/>
      <c r="AN859" s="22"/>
      <c r="AO859" s="22"/>
      <c r="AP859" s="22"/>
      <c r="AQ859" s="22"/>
      <c r="AR859" s="22"/>
      <c r="AS859" s="22"/>
      <c r="AT859" s="24"/>
      <c r="AU859" s="22"/>
      <c r="AV859" s="22"/>
      <c r="AW859" s="22"/>
      <c r="AX859" s="24"/>
      <c r="AY859" s="22"/>
      <c r="AZ859" s="22"/>
      <c r="BA859" s="22"/>
      <c r="BB859" s="22"/>
    </row>
    <row r="860" ht="14.25" customHeight="1">
      <c r="A860" s="22"/>
      <c r="D860" s="22"/>
      <c r="E860" s="22"/>
      <c r="F860" s="22"/>
      <c r="H860" s="22"/>
      <c r="I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E860" s="23"/>
      <c r="AF860" s="22"/>
      <c r="AG860" s="22"/>
      <c r="AH860" s="22"/>
      <c r="AI860" s="22"/>
      <c r="AJ860" s="22"/>
      <c r="AK860" s="22"/>
      <c r="AL860" s="22"/>
      <c r="AM860" s="24"/>
      <c r="AN860" s="22"/>
      <c r="AO860" s="22"/>
      <c r="AP860" s="22"/>
      <c r="AQ860" s="22"/>
      <c r="AR860" s="22"/>
      <c r="AS860" s="22"/>
      <c r="AT860" s="24"/>
      <c r="AU860" s="22"/>
      <c r="AV860" s="22"/>
      <c r="AW860" s="22"/>
      <c r="AX860" s="24"/>
      <c r="AY860" s="22"/>
      <c r="AZ860" s="22"/>
      <c r="BA860" s="22"/>
      <c r="BB860" s="22"/>
    </row>
    <row r="861" ht="14.25" customHeight="1">
      <c r="A861" s="22"/>
      <c r="D861" s="22"/>
      <c r="E861" s="22"/>
      <c r="F861" s="22"/>
      <c r="H861" s="22"/>
      <c r="I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E861" s="23"/>
      <c r="AF861" s="22"/>
      <c r="AG861" s="22"/>
      <c r="AH861" s="22"/>
      <c r="AI861" s="22"/>
      <c r="AJ861" s="22"/>
      <c r="AK861" s="22"/>
      <c r="AL861" s="22"/>
      <c r="AM861" s="24"/>
      <c r="AN861" s="22"/>
      <c r="AO861" s="22"/>
      <c r="AP861" s="22"/>
      <c r="AQ861" s="22"/>
      <c r="AR861" s="22"/>
      <c r="AS861" s="22"/>
      <c r="AT861" s="24"/>
      <c r="AU861" s="22"/>
      <c r="AV861" s="22"/>
      <c r="AW861" s="22"/>
      <c r="AX861" s="24"/>
      <c r="AY861" s="22"/>
      <c r="AZ861" s="22"/>
      <c r="BA861" s="22"/>
      <c r="BB861" s="22"/>
    </row>
    <row r="862" ht="14.25" customHeight="1">
      <c r="A862" s="22"/>
      <c r="D862" s="22"/>
      <c r="E862" s="22"/>
      <c r="F862" s="22"/>
      <c r="H862" s="22"/>
      <c r="I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E862" s="23"/>
      <c r="AF862" s="22"/>
      <c r="AG862" s="22"/>
      <c r="AH862" s="22"/>
      <c r="AI862" s="22"/>
      <c r="AJ862" s="22"/>
      <c r="AK862" s="22"/>
      <c r="AL862" s="22"/>
      <c r="AM862" s="24"/>
      <c r="AN862" s="22"/>
      <c r="AO862" s="22"/>
      <c r="AP862" s="22"/>
      <c r="AQ862" s="22"/>
      <c r="AR862" s="22"/>
      <c r="AS862" s="22"/>
      <c r="AT862" s="24"/>
      <c r="AU862" s="22"/>
      <c r="AV862" s="22"/>
      <c r="AW862" s="22"/>
      <c r="AX862" s="24"/>
      <c r="AY862" s="22"/>
      <c r="AZ862" s="22"/>
      <c r="BA862" s="22"/>
      <c r="BB862" s="22"/>
    </row>
    <row r="863" ht="14.25" customHeight="1">
      <c r="A863" s="22"/>
      <c r="D863" s="22"/>
      <c r="E863" s="22"/>
      <c r="F863" s="22"/>
      <c r="H863" s="22"/>
      <c r="I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E863" s="23"/>
      <c r="AF863" s="22"/>
      <c r="AG863" s="22"/>
      <c r="AH863" s="22"/>
      <c r="AI863" s="22"/>
      <c r="AJ863" s="22"/>
      <c r="AK863" s="22"/>
      <c r="AL863" s="22"/>
      <c r="AM863" s="24"/>
      <c r="AN863" s="22"/>
      <c r="AO863" s="22"/>
      <c r="AP863" s="22"/>
      <c r="AQ863" s="22"/>
      <c r="AR863" s="22"/>
      <c r="AS863" s="22"/>
      <c r="AT863" s="24"/>
      <c r="AU863" s="22"/>
      <c r="AV863" s="22"/>
      <c r="AW863" s="22"/>
      <c r="AX863" s="24"/>
      <c r="AY863" s="22"/>
      <c r="AZ863" s="22"/>
      <c r="BA863" s="22"/>
      <c r="BB863" s="22"/>
    </row>
    <row r="864" ht="14.25" customHeight="1">
      <c r="A864" s="22"/>
      <c r="D864" s="22"/>
      <c r="E864" s="22"/>
      <c r="F864" s="22"/>
      <c r="H864" s="22"/>
      <c r="I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E864" s="23"/>
      <c r="AF864" s="22"/>
      <c r="AG864" s="22"/>
      <c r="AH864" s="22"/>
      <c r="AI864" s="22"/>
      <c r="AJ864" s="22"/>
      <c r="AK864" s="22"/>
      <c r="AL864" s="22"/>
      <c r="AM864" s="24"/>
      <c r="AN864" s="22"/>
      <c r="AO864" s="22"/>
      <c r="AP864" s="22"/>
      <c r="AQ864" s="22"/>
      <c r="AR864" s="22"/>
      <c r="AS864" s="22"/>
      <c r="AT864" s="24"/>
      <c r="AU864" s="22"/>
      <c r="AV864" s="22"/>
      <c r="AW864" s="22"/>
      <c r="AX864" s="24"/>
      <c r="AY864" s="22"/>
      <c r="AZ864" s="22"/>
      <c r="BA864" s="22"/>
      <c r="BB864" s="22"/>
    </row>
    <row r="865" ht="14.25" customHeight="1">
      <c r="A865" s="22"/>
      <c r="D865" s="22"/>
      <c r="E865" s="22"/>
      <c r="F865" s="22"/>
      <c r="H865" s="22"/>
      <c r="I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E865" s="23"/>
      <c r="AF865" s="22"/>
      <c r="AG865" s="22"/>
      <c r="AH865" s="22"/>
      <c r="AI865" s="22"/>
      <c r="AJ865" s="22"/>
      <c r="AK865" s="22"/>
      <c r="AL865" s="22"/>
      <c r="AM865" s="24"/>
      <c r="AN865" s="22"/>
      <c r="AO865" s="22"/>
      <c r="AP865" s="22"/>
      <c r="AQ865" s="22"/>
      <c r="AR865" s="22"/>
      <c r="AS865" s="22"/>
      <c r="AT865" s="24"/>
      <c r="AU865" s="22"/>
      <c r="AV865" s="22"/>
      <c r="AW865" s="22"/>
      <c r="AX865" s="24"/>
      <c r="AY865" s="22"/>
      <c r="AZ865" s="22"/>
      <c r="BA865" s="22"/>
      <c r="BB865" s="22"/>
    </row>
    <row r="866" ht="14.25" customHeight="1">
      <c r="A866" s="22"/>
      <c r="D866" s="22"/>
      <c r="E866" s="22"/>
      <c r="F866" s="22"/>
      <c r="H866" s="22"/>
      <c r="I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E866" s="23"/>
      <c r="AF866" s="22"/>
      <c r="AG866" s="22"/>
      <c r="AH866" s="22"/>
      <c r="AI866" s="22"/>
      <c r="AJ866" s="22"/>
      <c r="AK866" s="22"/>
      <c r="AL866" s="22"/>
      <c r="AM866" s="24"/>
      <c r="AN866" s="22"/>
      <c r="AO866" s="22"/>
      <c r="AP866" s="22"/>
      <c r="AQ866" s="22"/>
      <c r="AR866" s="22"/>
      <c r="AS866" s="22"/>
      <c r="AT866" s="24"/>
      <c r="AU866" s="22"/>
      <c r="AV866" s="22"/>
      <c r="AW866" s="22"/>
      <c r="AX866" s="24"/>
      <c r="AY866" s="22"/>
      <c r="AZ866" s="22"/>
      <c r="BA866" s="22"/>
      <c r="BB866" s="22"/>
    </row>
    <row r="867" ht="14.25" customHeight="1">
      <c r="A867" s="22"/>
      <c r="D867" s="22"/>
      <c r="E867" s="22"/>
      <c r="F867" s="22"/>
      <c r="H867" s="22"/>
      <c r="I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E867" s="23"/>
      <c r="AF867" s="22"/>
      <c r="AG867" s="22"/>
      <c r="AH867" s="22"/>
      <c r="AI867" s="22"/>
      <c r="AJ867" s="22"/>
      <c r="AK867" s="22"/>
      <c r="AL867" s="22"/>
      <c r="AM867" s="24"/>
      <c r="AN867" s="22"/>
      <c r="AO867" s="22"/>
      <c r="AP867" s="22"/>
      <c r="AQ867" s="22"/>
      <c r="AR867" s="22"/>
      <c r="AS867" s="22"/>
      <c r="AT867" s="24"/>
      <c r="AU867" s="22"/>
      <c r="AV867" s="22"/>
      <c r="AW867" s="22"/>
      <c r="AX867" s="24"/>
      <c r="AY867" s="22"/>
      <c r="AZ867" s="22"/>
      <c r="BA867" s="22"/>
      <c r="BB867" s="22"/>
    </row>
    <row r="868" ht="14.25" customHeight="1">
      <c r="A868" s="22"/>
      <c r="D868" s="22"/>
      <c r="E868" s="22"/>
      <c r="F868" s="22"/>
      <c r="H868" s="22"/>
      <c r="I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E868" s="23"/>
      <c r="AF868" s="22"/>
      <c r="AG868" s="22"/>
      <c r="AH868" s="22"/>
      <c r="AI868" s="22"/>
      <c r="AJ868" s="22"/>
      <c r="AK868" s="22"/>
      <c r="AL868" s="22"/>
      <c r="AM868" s="24"/>
      <c r="AN868" s="22"/>
      <c r="AO868" s="22"/>
      <c r="AP868" s="22"/>
      <c r="AQ868" s="22"/>
      <c r="AR868" s="22"/>
      <c r="AS868" s="22"/>
      <c r="AT868" s="24"/>
      <c r="AU868" s="22"/>
      <c r="AV868" s="22"/>
      <c r="AW868" s="22"/>
      <c r="AX868" s="24"/>
      <c r="AY868" s="22"/>
      <c r="AZ868" s="22"/>
      <c r="BA868" s="22"/>
      <c r="BB868" s="22"/>
    </row>
    <row r="869" ht="14.25" customHeight="1">
      <c r="A869" s="22"/>
      <c r="D869" s="22"/>
      <c r="E869" s="22"/>
      <c r="F869" s="22"/>
      <c r="H869" s="22"/>
      <c r="I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E869" s="23"/>
      <c r="AF869" s="22"/>
      <c r="AG869" s="22"/>
      <c r="AH869" s="22"/>
      <c r="AI869" s="22"/>
      <c r="AJ869" s="22"/>
      <c r="AK869" s="22"/>
      <c r="AL869" s="22"/>
      <c r="AM869" s="24"/>
      <c r="AN869" s="22"/>
      <c r="AO869" s="22"/>
      <c r="AP869" s="22"/>
      <c r="AQ869" s="22"/>
      <c r="AR869" s="22"/>
      <c r="AS869" s="22"/>
      <c r="AT869" s="24"/>
      <c r="AU869" s="22"/>
      <c r="AV869" s="22"/>
      <c r="AW869" s="22"/>
      <c r="AX869" s="24"/>
      <c r="AY869" s="22"/>
      <c r="AZ869" s="22"/>
      <c r="BA869" s="22"/>
      <c r="BB869" s="22"/>
    </row>
    <row r="870" ht="14.25" customHeight="1">
      <c r="A870" s="22"/>
      <c r="D870" s="22"/>
      <c r="E870" s="22"/>
      <c r="F870" s="22"/>
      <c r="H870" s="22"/>
      <c r="I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E870" s="23"/>
      <c r="AF870" s="22"/>
      <c r="AG870" s="22"/>
      <c r="AH870" s="22"/>
      <c r="AI870" s="22"/>
      <c r="AJ870" s="22"/>
      <c r="AK870" s="22"/>
      <c r="AL870" s="22"/>
      <c r="AM870" s="24"/>
      <c r="AN870" s="22"/>
      <c r="AO870" s="22"/>
      <c r="AP870" s="22"/>
      <c r="AQ870" s="22"/>
      <c r="AR870" s="22"/>
      <c r="AS870" s="22"/>
      <c r="AT870" s="24"/>
      <c r="AU870" s="22"/>
      <c r="AV870" s="22"/>
      <c r="AW870" s="22"/>
      <c r="AX870" s="24"/>
      <c r="AY870" s="22"/>
      <c r="AZ870" s="22"/>
      <c r="BA870" s="22"/>
      <c r="BB870" s="22"/>
    </row>
    <row r="871" ht="14.25" customHeight="1">
      <c r="A871" s="22"/>
      <c r="D871" s="22"/>
      <c r="E871" s="22"/>
      <c r="F871" s="22"/>
      <c r="H871" s="22"/>
      <c r="I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E871" s="23"/>
      <c r="AF871" s="22"/>
      <c r="AG871" s="22"/>
      <c r="AH871" s="22"/>
      <c r="AI871" s="22"/>
      <c r="AJ871" s="22"/>
      <c r="AK871" s="22"/>
      <c r="AL871" s="22"/>
      <c r="AM871" s="24"/>
      <c r="AN871" s="22"/>
      <c r="AO871" s="22"/>
      <c r="AP871" s="22"/>
      <c r="AQ871" s="22"/>
      <c r="AR871" s="22"/>
      <c r="AS871" s="22"/>
      <c r="AT871" s="24"/>
      <c r="AU871" s="22"/>
      <c r="AV871" s="22"/>
      <c r="AW871" s="22"/>
      <c r="AX871" s="24"/>
      <c r="AY871" s="22"/>
      <c r="AZ871" s="22"/>
      <c r="BA871" s="22"/>
      <c r="BB871" s="22"/>
    </row>
    <row r="872" ht="14.25" customHeight="1">
      <c r="A872" s="22"/>
      <c r="D872" s="22"/>
      <c r="E872" s="22"/>
      <c r="F872" s="22"/>
      <c r="H872" s="22"/>
      <c r="I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E872" s="23"/>
      <c r="AF872" s="22"/>
      <c r="AG872" s="22"/>
      <c r="AH872" s="22"/>
      <c r="AI872" s="22"/>
      <c r="AJ872" s="22"/>
      <c r="AK872" s="22"/>
      <c r="AL872" s="22"/>
      <c r="AM872" s="24"/>
      <c r="AN872" s="22"/>
      <c r="AO872" s="22"/>
      <c r="AP872" s="22"/>
      <c r="AQ872" s="22"/>
      <c r="AR872" s="22"/>
      <c r="AS872" s="22"/>
      <c r="AT872" s="24"/>
      <c r="AU872" s="22"/>
      <c r="AV872" s="22"/>
      <c r="AW872" s="22"/>
      <c r="AX872" s="24"/>
      <c r="AY872" s="22"/>
      <c r="AZ872" s="22"/>
      <c r="BA872" s="22"/>
      <c r="BB872" s="22"/>
    </row>
    <row r="873" ht="14.25" customHeight="1">
      <c r="A873" s="22"/>
      <c r="D873" s="22"/>
      <c r="E873" s="22"/>
      <c r="F873" s="22"/>
      <c r="H873" s="22"/>
      <c r="I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E873" s="23"/>
      <c r="AF873" s="22"/>
      <c r="AG873" s="22"/>
      <c r="AH873" s="22"/>
      <c r="AI873" s="22"/>
      <c r="AJ873" s="22"/>
      <c r="AK873" s="22"/>
      <c r="AL873" s="22"/>
      <c r="AM873" s="24"/>
      <c r="AN873" s="22"/>
      <c r="AO873" s="22"/>
      <c r="AP873" s="22"/>
      <c r="AQ873" s="22"/>
      <c r="AR873" s="22"/>
      <c r="AS873" s="22"/>
      <c r="AT873" s="24"/>
      <c r="AU873" s="22"/>
      <c r="AV873" s="22"/>
      <c r="AW873" s="22"/>
      <c r="AX873" s="24"/>
      <c r="AY873" s="22"/>
      <c r="AZ873" s="22"/>
      <c r="BA873" s="22"/>
      <c r="BB873" s="22"/>
    </row>
    <row r="874" ht="14.25" customHeight="1">
      <c r="A874" s="22"/>
      <c r="D874" s="22"/>
      <c r="E874" s="22"/>
      <c r="F874" s="22"/>
      <c r="H874" s="22"/>
      <c r="I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E874" s="23"/>
      <c r="AF874" s="22"/>
      <c r="AG874" s="22"/>
      <c r="AH874" s="22"/>
      <c r="AI874" s="22"/>
      <c r="AJ874" s="22"/>
      <c r="AK874" s="22"/>
      <c r="AL874" s="22"/>
      <c r="AM874" s="24"/>
      <c r="AN874" s="22"/>
      <c r="AO874" s="22"/>
      <c r="AP874" s="22"/>
      <c r="AQ874" s="22"/>
      <c r="AR874" s="22"/>
      <c r="AS874" s="22"/>
      <c r="AT874" s="24"/>
      <c r="AU874" s="22"/>
      <c r="AV874" s="22"/>
      <c r="AW874" s="22"/>
      <c r="AX874" s="24"/>
      <c r="AY874" s="22"/>
      <c r="AZ874" s="22"/>
      <c r="BA874" s="22"/>
      <c r="BB874" s="22"/>
    </row>
    <row r="875" ht="14.25" customHeight="1">
      <c r="A875" s="22"/>
      <c r="D875" s="22"/>
      <c r="E875" s="22"/>
      <c r="F875" s="22"/>
      <c r="H875" s="22"/>
      <c r="I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E875" s="23"/>
      <c r="AF875" s="22"/>
      <c r="AG875" s="22"/>
      <c r="AH875" s="22"/>
      <c r="AI875" s="22"/>
      <c r="AJ875" s="22"/>
      <c r="AK875" s="22"/>
      <c r="AL875" s="22"/>
      <c r="AM875" s="24"/>
      <c r="AN875" s="22"/>
      <c r="AO875" s="22"/>
      <c r="AP875" s="22"/>
      <c r="AQ875" s="22"/>
      <c r="AR875" s="22"/>
      <c r="AS875" s="22"/>
      <c r="AT875" s="24"/>
      <c r="AU875" s="22"/>
      <c r="AV875" s="22"/>
      <c r="AW875" s="22"/>
      <c r="AX875" s="24"/>
      <c r="AY875" s="22"/>
      <c r="AZ875" s="22"/>
      <c r="BA875" s="22"/>
      <c r="BB875" s="22"/>
    </row>
    <row r="876" ht="14.25" customHeight="1">
      <c r="A876" s="22"/>
      <c r="D876" s="22"/>
      <c r="E876" s="22"/>
      <c r="F876" s="22"/>
      <c r="H876" s="22"/>
      <c r="I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E876" s="23"/>
      <c r="AF876" s="22"/>
      <c r="AG876" s="22"/>
      <c r="AH876" s="22"/>
      <c r="AI876" s="22"/>
      <c r="AJ876" s="22"/>
      <c r="AK876" s="22"/>
      <c r="AL876" s="22"/>
      <c r="AM876" s="24"/>
      <c r="AN876" s="22"/>
      <c r="AO876" s="22"/>
      <c r="AP876" s="22"/>
      <c r="AQ876" s="22"/>
      <c r="AR876" s="22"/>
      <c r="AS876" s="22"/>
      <c r="AT876" s="24"/>
      <c r="AU876" s="22"/>
      <c r="AV876" s="22"/>
      <c r="AW876" s="22"/>
      <c r="AX876" s="24"/>
      <c r="AY876" s="22"/>
      <c r="AZ876" s="22"/>
      <c r="BA876" s="22"/>
      <c r="BB876" s="22"/>
    </row>
    <row r="877" ht="14.25" customHeight="1">
      <c r="A877" s="22"/>
      <c r="D877" s="22"/>
      <c r="E877" s="22"/>
      <c r="F877" s="22"/>
      <c r="H877" s="22"/>
      <c r="I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E877" s="23"/>
      <c r="AF877" s="22"/>
      <c r="AG877" s="22"/>
      <c r="AH877" s="22"/>
      <c r="AI877" s="22"/>
      <c r="AJ877" s="22"/>
      <c r="AK877" s="22"/>
      <c r="AL877" s="22"/>
      <c r="AM877" s="24"/>
      <c r="AN877" s="22"/>
      <c r="AO877" s="22"/>
      <c r="AP877" s="22"/>
      <c r="AQ877" s="22"/>
      <c r="AR877" s="22"/>
      <c r="AS877" s="22"/>
      <c r="AT877" s="24"/>
      <c r="AU877" s="22"/>
      <c r="AV877" s="22"/>
      <c r="AW877" s="22"/>
      <c r="AX877" s="24"/>
      <c r="AY877" s="22"/>
      <c r="AZ877" s="22"/>
      <c r="BA877" s="22"/>
      <c r="BB877" s="22"/>
    </row>
    <row r="878" ht="14.25" customHeight="1">
      <c r="A878" s="22"/>
      <c r="D878" s="22"/>
      <c r="E878" s="22"/>
      <c r="F878" s="22"/>
      <c r="H878" s="22"/>
      <c r="I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E878" s="23"/>
      <c r="AF878" s="22"/>
      <c r="AG878" s="22"/>
      <c r="AH878" s="22"/>
      <c r="AI878" s="22"/>
      <c r="AJ878" s="22"/>
      <c r="AK878" s="22"/>
      <c r="AL878" s="22"/>
      <c r="AM878" s="24"/>
      <c r="AN878" s="22"/>
      <c r="AO878" s="22"/>
      <c r="AP878" s="22"/>
      <c r="AQ878" s="22"/>
      <c r="AR878" s="22"/>
      <c r="AS878" s="22"/>
      <c r="AT878" s="24"/>
      <c r="AU878" s="22"/>
      <c r="AV878" s="22"/>
      <c r="AW878" s="22"/>
      <c r="AX878" s="24"/>
      <c r="AY878" s="22"/>
      <c r="AZ878" s="22"/>
      <c r="BA878" s="22"/>
      <c r="BB878" s="22"/>
    </row>
    <row r="879" ht="14.25" customHeight="1">
      <c r="A879" s="22"/>
      <c r="D879" s="22"/>
      <c r="E879" s="22"/>
      <c r="F879" s="22"/>
      <c r="H879" s="22"/>
      <c r="I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E879" s="23"/>
      <c r="AF879" s="22"/>
      <c r="AG879" s="22"/>
      <c r="AH879" s="22"/>
      <c r="AI879" s="22"/>
      <c r="AJ879" s="22"/>
      <c r="AK879" s="22"/>
      <c r="AL879" s="22"/>
      <c r="AM879" s="24"/>
      <c r="AN879" s="22"/>
      <c r="AO879" s="22"/>
      <c r="AP879" s="22"/>
      <c r="AQ879" s="22"/>
      <c r="AR879" s="22"/>
      <c r="AS879" s="22"/>
      <c r="AT879" s="24"/>
      <c r="AU879" s="22"/>
      <c r="AV879" s="22"/>
      <c r="AW879" s="22"/>
      <c r="AX879" s="24"/>
      <c r="AY879" s="22"/>
      <c r="AZ879" s="22"/>
      <c r="BA879" s="22"/>
      <c r="BB879" s="22"/>
    </row>
    <row r="880" ht="14.25" customHeight="1">
      <c r="A880" s="22"/>
      <c r="D880" s="22"/>
      <c r="E880" s="22"/>
      <c r="F880" s="22"/>
      <c r="H880" s="22"/>
      <c r="I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E880" s="23"/>
      <c r="AF880" s="22"/>
      <c r="AG880" s="22"/>
      <c r="AH880" s="22"/>
      <c r="AI880" s="22"/>
      <c r="AJ880" s="22"/>
      <c r="AK880" s="22"/>
      <c r="AL880" s="22"/>
      <c r="AM880" s="24"/>
      <c r="AN880" s="22"/>
      <c r="AO880" s="22"/>
      <c r="AP880" s="22"/>
      <c r="AQ880" s="22"/>
      <c r="AR880" s="22"/>
      <c r="AS880" s="22"/>
      <c r="AT880" s="24"/>
      <c r="AU880" s="22"/>
      <c r="AV880" s="22"/>
      <c r="AW880" s="22"/>
      <c r="AX880" s="24"/>
      <c r="AY880" s="22"/>
      <c r="AZ880" s="22"/>
      <c r="BA880" s="22"/>
      <c r="BB880" s="22"/>
    </row>
    <row r="881" ht="14.25" customHeight="1">
      <c r="A881" s="22"/>
      <c r="D881" s="22"/>
      <c r="E881" s="22"/>
      <c r="F881" s="22"/>
      <c r="H881" s="22"/>
      <c r="I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E881" s="23"/>
      <c r="AF881" s="22"/>
      <c r="AG881" s="22"/>
      <c r="AH881" s="22"/>
      <c r="AI881" s="22"/>
      <c r="AJ881" s="22"/>
      <c r="AK881" s="22"/>
      <c r="AL881" s="22"/>
      <c r="AM881" s="24"/>
      <c r="AN881" s="22"/>
      <c r="AO881" s="22"/>
      <c r="AP881" s="22"/>
      <c r="AQ881" s="22"/>
      <c r="AR881" s="22"/>
      <c r="AS881" s="22"/>
      <c r="AT881" s="24"/>
      <c r="AU881" s="22"/>
      <c r="AV881" s="22"/>
      <c r="AW881" s="22"/>
      <c r="AX881" s="24"/>
      <c r="AY881" s="22"/>
      <c r="AZ881" s="22"/>
      <c r="BA881" s="22"/>
      <c r="BB881" s="22"/>
    </row>
    <row r="882" ht="14.25" customHeight="1">
      <c r="A882" s="22"/>
      <c r="D882" s="22"/>
      <c r="E882" s="22"/>
      <c r="F882" s="22"/>
      <c r="H882" s="22"/>
      <c r="I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E882" s="23"/>
      <c r="AF882" s="22"/>
      <c r="AG882" s="22"/>
      <c r="AH882" s="22"/>
      <c r="AI882" s="22"/>
      <c r="AJ882" s="22"/>
      <c r="AK882" s="22"/>
      <c r="AL882" s="22"/>
      <c r="AM882" s="24"/>
      <c r="AN882" s="22"/>
      <c r="AO882" s="22"/>
      <c r="AP882" s="22"/>
      <c r="AQ882" s="22"/>
      <c r="AR882" s="22"/>
      <c r="AS882" s="22"/>
      <c r="AT882" s="24"/>
      <c r="AU882" s="22"/>
      <c r="AV882" s="22"/>
      <c r="AW882" s="22"/>
      <c r="AX882" s="24"/>
      <c r="AY882" s="22"/>
      <c r="AZ882" s="22"/>
      <c r="BA882" s="22"/>
      <c r="BB882" s="22"/>
    </row>
    <row r="883" ht="14.25" customHeight="1">
      <c r="A883" s="22"/>
      <c r="D883" s="22"/>
      <c r="E883" s="22"/>
      <c r="F883" s="22"/>
      <c r="H883" s="22"/>
      <c r="I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E883" s="23"/>
      <c r="AF883" s="22"/>
      <c r="AG883" s="22"/>
      <c r="AH883" s="22"/>
      <c r="AI883" s="22"/>
      <c r="AJ883" s="22"/>
      <c r="AK883" s="22"/>
      <c r="AL883" s="22"/>
      <c r="AM883" s="24"/>
      <c r="AN883" s="22"/>
      <c r="AO883" s="22"/>
      <c r="AP883" s="22"/>
      <c r="AQ883" s="22"/>
      <c r="AR883" s="22"/>
      <c r="AS883" s="22"/>
      <c r="AT883" s="24"/>
      <c r="AU883" s="22"/>
      <c r="AV883" s="22"/>
      <c r="AW883" s="22"/>
      <c r="AX883" s="24"/>
      <c r="AY883" s="22"/>
      <c r="AZ883" s="22"/>
      <c r="BA883" s="22"/>
      <c r="BB883" s="22"/>
    </row>
    <row r="884" ht="14.25" customHeight="1">
      <c r="A884" s="22"/>
      <c r="D884" s="22"/>
      <c r="E884" s="22"/>
      <c r="F884" s="22"/>
      <c r="H884" s="22"/>
      <c r="I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E884" s="23"/>
      <c r="AF884" s="22"/>
      <c r="AG884" s="22"/>
      <c r="AH884" s="22"/>
      <c r="AI884" s="22"/>
      <c r="AJ884" s="22"/>
      <c r="AK884" s="22"/>
      <c r="AL884" s="22"/>
      <c r="AM884" s="24"/>
      <c r="AN884" s="22"/>
      <c r="AO884" s="22"/>
      <c r="AP884" s="22"/>
      <c r="AQ884" s="22"/>
      <c r="AR884" s="22"/>
      <c r="AS884" s="22"/>
      <c r="AT884" s="24"/>
      <c r="AU884" s="22"/>
      <c r="AV884" s="22"/>
      <c r="AW884" s="22"/>
      <c r="AX884" s="24"/>
      <c r="AY884" s="22"/>
      <c r="AZ884" s="22"/>
      <c r="BA884" s="22"/>
      <c r="BB884" s="22"/>
    </row>
    <row r="885" ht="14.25" customHeight="1">
      <c r="A885" s="22"/>
      <c r="D885" s="22"/>
      <c r="E885" s="22"/>
      <c r="F885" s="22"/>
      <c r="H885" s="22"/>
      <c r="I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E885" s="23"/>
      <c r="AF885" s="22"/>
      <c r="AG885" s="22"/>
      <c r="AH885" s="22"/>
      <c r="AI885" s="22"/>
      <c r="AJ885" s="22"/>
      <c r="AK885" s="22"/>
      <c r="AL885" s="22"/>
      <c r="AM885" s="24"/>
      <c r="AN885" s="22"/>
      <c r="AO885" s="22"/>
      <c r="AP885" s="22"/>
      <c r="AQ885" s="22"/>
      <c r="AR885" s="22"/>
      <c r="AS885" s="22"/>
      <c r="AT885" s="24"/>
      <c r="AU885" s="22"/>
      <c r="AV885" s="22"/>
      <c r="AW885" s="22"/>
      <c r="AX885" s="24"/>
      <c r="AY885" s="22"/>
      <c r="AZ885" s="22"/>
      <c r="BA885" s="22"/>
      <c r="BB885" s="22"/>
    </row>
    <row r="886" ht="14.25" customHeight="1">
      <c r="A886" s="22"/>
      <c r="D886" s="22"/>
      <c r="E886" s="22"/>
      <c r="F886" s="22"/>
      <c r="H886" s="22"/>
      <c r="I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E886" s="23"/>
      <c r="AF886" s="22"/>
      <c r="AG886" s="22"/>
      <c r="AH886" s="22"/>
      <c r="AI886" s="22"/>
      <c r="AJ886" s="22"/>
      <c r="AK886" s="22"/>
      <c r="AL886" s="22"/>
      <c r="AM886" s="24"/>
      <c r="AN886" s="22"/>
      <c r="AO886" s="22"/>
      <c r="AP886" s="22"/>
      <c r="AQ886" s="22"/>
      <c r="AR886" s="22"/>
      <c r="AS886" s="22"/>
      <c r="AT886" s="24"/>
      <c r="AU886" s="22"/>
      <c r="AV886" s="22"/>
      <c r="AW886" s="22"/>
      <c r="AX886" s="24"/>
      <c r="AY886" s="22"/>
      <c r="AZ886" s="22"/>
      <c r="BA886" s="22"/>
      <c r="BB886" s="22"/>
    </row>
    <row r="887" ht="14.25" customHeight="1">
      <c r="A887" s="22"/>
      <c r="D887" s="22"/>
      <c r="E887" s="22"/>
      <c r="F887" s="22"/>
      <c r="H887" s="22"/>
      <c r="I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E887" s="23"/>
      <c r="AF887" s="22"/>
      <c r="AG887" s="22"/>
      <c r="AH887" s="22"/>
      <c r="AI887" s="22"/>
      <c r="AJ887" s="22"/>
      <c r="AK887" s="22"/>
      <c r="AL887" s="22"/>
      <c r="AM887" s="24"/>
      <c r="AN887" s="22"/>
      <c r="AO887" s="22"/>
      <c r="AP887" s="22"/>
      <c r="AQ887" s="22"/>
      <c r="AR887" s="22"/>
      <c r="AS887" s="22"/>
      <c r="AT887" s="24"/>
      <c r="AU887" s="22"/>
      <c r="AV887" s="22"/>
      <c r="AW887" s="22"/>
      <c r="AX887" s="24"/>
      <c r="AY887" s="22"/>
      <c r="AZ887" s="22"/>
      <c r="BA887" s="22"/>
      <c r="BB887" s="22"/>
    </row>
    <row r="888" ht="14.25" customHeight="1">
      <c r="A888" s="22"/>
      <c r="D888" s="22"/>
      <c r="E888" s="22"/>
      <c r="F888" s="22"/>
      <c r="H888" s="22"/>
      <c r="I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E888" s="23"/>
      <c r="AF888" s="22"/>
      <c r="AG888" s="22"/>
      <c r="AH888" s="22"/>
      <c r="AI888" s="22"/>
      <c r="AJ888" s="22"/>
      <c r="AK888" s="22"/>
      <c r="AL888" s="22"/>
      <c r="AM888" s="24"/>
      <c r="AN888" s="22"/>
      <c r="AO888" s="22"/>
      <c r="AP888" s="22"/>
      <c r="AQ888" s="22"/>
      <c r="AR888" s="22"/>
      <c r="AS888" s="22"/>
      <c r="AT888" s="24"/>
      <c r="AU888" s="22"/>
      <c r="AV888" s="22"/>
      <c r="AW888" s="22"/>
      <c r="AX888" s="24"/>
      <c r="AY888" s="22"/>
      <c r="AZ888" s="22"/>
      <c r="BA888" s="22"/>
      <c r="BB888" s="22"/>
    </row>
    <row r="889" ht="14.25" customHeight="1">
      <c r="A889" s="22"/>
      <c r="D889" s="22"/>
      <c r="E889" s="22"/>
      <c r="F889" s="22"/>
      <c r="H889" s="22"/>
      <c r="I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E889" s="23"/>
      <c r="AF889" s="22"/>
      <c r="AG889" s="22"/>
      <c r="AH889" s="22"/>
      <c r="AI889" s="22"/>
      <c r="AJ889" s="22"/>
      <c r="AK889" s="22"/>
      <c r="AL889" s="22"/>
      <c r="AM889" s="24"/>
      <c r="AN889" s="22"/>
      <c r="AO889" s="22"/>
      <c r="AP889" s="22"/>
      <c r="AQ889" s="22"/>
      <c r="AR889" s="22"/>
      <c r="AS889" s="22"/>
      <c r="AT889" s="24"/>
      <c r="AU889" s="22"/>
      <c r="AV889" s="22"/>
      <c r="AW889" s="22"/>
      <c r="AX889" s="24"/>
      <c r="AY889" s="22"/>
      <c r="AZ889" s="22"/>
      <c r="BA889" s="22"/>
      <c r="BB889" s="22"/>
    </row>
    <row r="890" ht="14.25" customHeight="1">
      <c r="A890" s="22"/>
      <c r="D890" s="22"/>
      <c r="E890" s="22"/>
      <c r="F890" s="22"/>
      <c r="H890" s="22"/>
      <c r="I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E890" s="23"/>
      <c r="AF890" s="22"/>
      <c r="AG890" s="22"/>
      <c r="AH890" s="22"/>
      <c r="AI890" s="22"/>
      <c r="AJ890" s="22"/>
      <c r="AK890" s="22"/>
      <c r="AL890" s="22"/>
      <c r="AM890" s="24"/>
      <c r="AN890" s="22"/>
      <c r="AO890" s="22"/>
      <c r="AP890" s="22"/>
      <c r="AQ890" s="22"/>
      <c r="AR890" s="22"/>
      <c r="AS890" s="22"/>
      <c r="AT890" s="24"/>
      <c r="AU890" s="22"/>
      <c r="AV890" s="22"/>
      <c r="AW890" s="22"/>
      <c r="AX890" s="24"/>
      <c r="AY890" s="22"/>
      <c r="AZ890" s="22"/>
      <c r="BA890" s="22"/>
      <c r="BB890" s="22"/>
    </row>
    <row r="891" ht="14.25" customHeight="1">
      <c r="A891" s="22"/>
      <c r="D891" s="22"/>
      <c r="E891" s="22"/>
      <c r="F891" s="22"/>
      <c r="H891" s="22"/>
      <c r="I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E891" s="23"/>
      <c r="AF891" s="22"/>
      <c r="AG891" s="22"/>
      <c r="AH891" s="22"/>
      <c r="AI891" s="22"/>
      <c r="AJ891" s="22"/>
      <c r="AK891" s="22"/>
      <c r="AL891" s="22"/>
      <c r="AM891" s="24"/>
      <c r="AN891" s="22"/>
      <c r="AO891" s="22"/>
      <c r="AP891" s="22"/>
      <c r="AQ891" s="22"/>
      <c r="AR891" s="22"/>
      <c r="AS891" s="22"/>
      <c r="AT891" s="24"/>
      <c r="AU891" s="22"/>
      <c r="AV891" s="22"/>
      <c r="AW891" s="22"/>
      <c r="AX891" s="24"/>
      <c r="AY891" s="22"/>
      <c r="AZ891" s="22"/>
      <c r="BA891" s="22"/>
      <c r="BB891" s="22"/>
    </row>
    <row r="892" ht="14.25" customHeight="1">
      <c r="A892" s="22"/>
      <c r="D892" s="22"/>
      <c r="E892" s="22"/>
      <c r="F892" s="22"/>
      <c r="H892" s="22"/>
      <c r="I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E892" s="23"/>
      <c r="AF892" s="22"/>
      <c r="AG892" s="22"/>
      <c r="AH892" s="22"/>
      <c r="AI892" s="22"/>
      <c r="AJ892" s="22"/>
      <c r="AK892" s="22"/>
      <c r="AL892" s="22"/>
      <c r="AM892" s="24"/>
      <c r="AN892" s="22"/>
      <c r="AO892" s="22"/>
      <c r="AP892" s="22"/>
      <c r="AQ892" s="22"/>
      <c r="AR892" s="22"/>
      <c r="AS892" s="22"/>
      <c r="AT892" s="24"/>
      <c r="AU892" s="22"/>
      <c r="AV892" s="22"/>
      <c r="AW892" s="22"/>
      <c r="AX892" s="24"/>
      <c r="AY892" s="22"/>
      <c r="AZ892" s="22"/>
      <c r="BA892" s="22"/>
      <c r="BB892" s="22"/>
    </row>
    <row r="893" ht="14.25" customHeight="1">
      <c r="A893" s="22"/>
      <c r="D893" s="22"/>
      <c r="E893" s="22"/>
      <c r="F893" s="22"/>
      <c r="H893" s="22"/>
      <c r="I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E893" s="23"/>
      <c r="AF893" s="22"/>
      <c r="AG893" s="22"/>
      <c r="AH893" s="22"/>
      <c r="AI893" s="22"/>
      <c r="AJ893" s="22"/>
      <c r="AK893" s="22"/>
      <c r="AL893" s="22"/>
      <c r="AM893" s="24"/>
      <c r="AN893" s="22"/>
      <c r="AO893" s="22"/>
      <c r="AP893" s="22"/>
      <c r="AQ893" s="22"/>
      <c r="AR893" s="22"/>
      <c r="AS893" s="22"/>
      <c r="AT893" s="24"/>
      <c r="AU893" s="22"/>
      <c r="AV893" s="22"/>
      <c r="AW893" s="22"/>
      <c r="AX893" s="24"/>
      <c r="AY893" s="22"/>
      <c r="AZ893" s="22"/>
      <c r="BA893" s="22"/>
      <c r="BB893" s="22"/>
    </row>
    <row r="894" ht="14.25" customHeight="1">
      <c r="A894" s="22"/>
      <c r="D894" s="22"/>
      <c r="E894" s="22"/>
      <c r="F894" s="22"/>
      <c r="H894" s="22"/>
      <c r="I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E894" s="23"/>
      <c r="AF894" s="22"/>
      <c r="AG894" s="22"/>
      <c r="AH894" s="22"/>
      <c r="AI894" s="22"/>
      <c r="AJ894" s="22"/>
      <c r="AK894" s="22"/>
      <c r="AL894" s="22"/>
      <c r="AM894" s="24"/>
      <c r="AN894" s="22"/>
      <c r="AO894" s="22"/>
      <c r="AP894" s="22"/>
      <c r="AQ894" s="22"/>
      <c r="AR894" s="22"/>
      <c r="AS894" s="22"/>
      <c r="AT894" s="24"/>
      <c r="AU894" s="22"/>
      <c r="AV894" s="22"/>
      <c r="AW894" s="22"/>
      <c r="AX894" s="24"/>
      <c r="AY894" s="22"/>
      <c r="AZ894" s="22"/>
      <c r="BA894" s="22"/>
      <c r="BB894" s="22"/>
    </row>
    <row r="895" ht="14.25" customHeight="1">
      <c r="A895" s="22"/>
      <c r="D895" s="22"/>
      <c r="E895" s="22"/>
      <c r="F895" s="22"/>
      <c r="H895" s="22"/>
      <c r="I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E895" s="23"/>
      <c r="AF895" s="22"/>
      <c r="AG895" s="22"/>
      <c r="AH895" s="22"/>
      <c r="AI895" s="22"/>
      <c r="AJ895" s="22"/>
      <c r="AK895" s="22"/>
      <c r="AL895" s="22"/>
      <c r="AM895" s="24"/>
      <c r="AN895" s="22"/>
      <c r="AO895" s="22"/>
      <c r="AP895" s="22"/>
      <c r="AQ895" s="22"/>
      <c r="AR895" s="22"/>
      <c r="AS895" s="22"/>
      <c r="AT895" s="24"/>
      <c r="AU895" s="22"/>
      <c r="AV895" s="22"/>
      <c r="AW895" s="22"/>
      <c r="AX895" s="24"/>
      <c r="AY895" s="22"/>
      <c r="AZ895" s="22"/>
      <c r="BA895" s="22"/>
      <c r="BB895" s="22"/>
    </row>
    <row r="896" ht="14.25" customHeight="1">
      <c r="A896" s="22"/>
      <c r="D896" s="22"/>
      <c r="E896" s="22"/>
      <c r="F896" s="22"/>
      <c r="H896" s="22"/>
      <c r="I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E896" s="23"/>
      <c r="AF896" s="22"/>
      <c r="AG896" s="22"/>
      <c r="AH896" s="22"/>
      <c r="AI896" s="22"/>
      <c r="AJ896" s="22"/>
      <c r="AK896" s="22"/>
      <c r="AL896" s="22"/>
      <c r="AM896" s="24"/>
      <c r="AN896" s="22"/>
      <c r="AO896" s="22"/>
      <c r="AP896" s="22"/>
      <c r="AQ896" s="22"/>
      <c r="AR896" s="22"/>
      <c r="AS896" s="22"/>
      <c r="AT896" s="24"/>
      <c r="AU896" s="22"/>
      <c r="AV896" s="22"/>
      <c r="AW896" s="22"/>
      <c r="AX896" s="24"/>
      <c r="AY896" s="22"/>
      <c r="AZ896" s="22"/>
      <c r="BA896" s="22"/>
      <c r="BB896" s="22"/>
    </row>
    <row r="897" ht="14.25" customHeight="1">
      <c r="A897" s="22"/>
      <c r="D897" s="22"/>
      <c r="E897" s="22"/>
      <c r="F897" s="22"/>
      <c r="H897" s="22"/>
      <c r="I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E897" s="23"/>
      <c r="AF897" s="22"/>
      <c r="AG897" s="22"/>
      <c r="AH897" s="22"/>
      <c r="AI897" s="22"/>
      <c r="AJ897" s="22"/>
      <c r="AK897" s="22"/>
      <c r="AL897" s="22"/>
      <c r="AM897" s="24"/>
      <c r="AN897" s="22"/>
      <c r="AO897" s="22"/>
      <c r="AP897" s="22"/>
      <c r="AQ897" s="22"/>
      <c r="AR897" s="22"/>
      <c r="AS897" s="22"/>
      <c r="AT897" s="24"/>
      <c r="AU897" s="22"/>
      <c r="AV897" s="22"/>
      <c r="AW897" s="22"/>
      <c r="AX897" s="24"/>
      <c r="AY897" s="22"/>
      <c r="AZ897" s="22"/>
      <c r="BA897" s="22"/>
      <c r="BB897" s="22"/>
    </row>
    <row r="898" ht="14.25" customHeight="1">
      <c r="A898" s="22"/>
      <c r="D898" s="22"/>
      <c r="E898" s="22"/>
      <c r="F898" s="22"/>
      <c r="H898" s="22"/>
      <c r="I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E898" s="23"/>
      <c r="AF898" s="22"/>
      <c r="AG898" s="22"/>
      <c r="AH898" s="22"/>
      <c r="AI898" s="22"/>
      <c r="AJ898" s="22"/>
      <c r="AK898" s="22"/>
      <c r="AL898" s="22"/>
      <c r="AM898" s="24"/>
      <c r="AN898" s="22"/>
      <c r="AO898" s="22"/>
      <c r="AP898" s="22"/>
      <c r="AQ898" s="22"/>
      <c r="AR898" s="22"/>
      <c r="AS898" s="22"/>
      <c r="AT898" s="24"/>
      <c r="AU898" s="22"/>
      <c r="AV898" s="22"/>
      <c r="AW898" s="22"/>
      <c r="AX898" s="24"/>
      <c r="AY898" s="22"/>
      <c r="AZ898" s="22"/>
      <c r="BA898" s="22"/>
      <c r="BB898" s="22"/>
    </row>
    <row r="899" ht="14.25" customHeight="1">
      <c r="A899" s="22"/>
      <c r="D899" s="22"/>
      <c r="E899" s="22"/>
      <c r="F899" s="22"/>
      <c r="H899" s="22"/>
      <c r="I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E899" s="23"/>
      <c r="AF899" s="22"/>
      <c r="AG899" s="22"/>
      <c r="AH899" s="22"/>
      <c r="AI899" s="22"/>
      <c r="AJ899" s="22"/>
      <c r="AK899" s="22"/>
      <c r="AL899" s="22"/>
      <c r="AM899" s="24"/>
      <c r="AN899" s="22"/>
      <c r="AO899" s="22"/>
      <c r="AP899" s="22"/>
      <c r="AQ899" s="22"/>
      <c r="AR899" s="22"/>
      <c r="AS899" s="22"/>
      <c r="AT899" s="24"/>
      <c r="AU899" s="22"/>
      <c r="AV899" s="22"/>
      <c r="AW899" s="22"/>
      <c r="AX899" s="24"/>
      <c r="AY899" s="22"/>
      <c r="AZ899" s="22"/>
      <c r="BA899" s="22"/>
      <c r="BB899" s="22"/>
    </row>
    <row r="900" ht="14.25" customHeight="1">
      <c r="A900" s="22"/>
      <c r="D900" s="22"/>
      <c r="E900" s="22"/>
      <c r="F900" s="22"/>
      <c r="H900" s="22"/>
      <c r="I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E900" s="23"/>
      <c r="AF900" s="22"/>
      <c r="AG900" s="22"/>
      <c r="AH900" s="22"/>
      <c r="AI900" s="22"/>
      <c r="AJ900" s="22"/>
      <c r="AK900" s="22"/>
      <c r="AL900" s="22"/>
      <c r="AM900" s="24"/>
      <c r="AN900" s="22"/>
      <c r="AO900" s="22"/>
      <c r="AP900" s="22"/>
      <c r="AQ900" s="22"/>
      <c r="AR900" s="22"/>
      <c r="AS900" s="22"/>
      <c r="AT900" s="24"/>
      <c r="AU900" s="22"/>
      <c r="AV900" s="22"/>
      <c r="AW900" s="22"/>
      <c r="AX900" s="24"/>
      <c r="AY900" s="22"/>
      <c r="AZ900" s="22"/>
      <c r="BA900" s="22"/>
      <c r="BB900" s="22"/>
    </row>
    <row r="901" ht="14.25" customHeight="1">
      <c r="A901" s="22"/>
      <c r="D901" s="22"/>
      <c r="E901" s="22"/>
      <c r="F901" s="22"/>
      <c r="H901" s="22"/>
      <c r="I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E901" s="23"/>
      <c r="AF901" s="22"/>
      <c r="AG901" s="22"/>
      <c r="AH901" s="22"/>
      <c r="AI901" s="22"/>
      <c r="AJ901" s="22"/>
      <c r="AK901" s="22"/>
      <c r="AL901" s="22"/>
      <c r="AM901" s="24"/>
      <c r="AN901" s="22"/>
      <c r="AO901" s="22"/>
      <c r="AP901" s="22"/>
      <c r="AQ901" s="22"/>
      <c r="AR901" s="22"/>
      <c r="AS901" s="22"/>
      <c r="AT901" s="24"/>
      <c r="AU901" s="22"/>
      <c r="AV901" s="22"/>
      <c r="AW901" s="22"/>
      <c r="AX901" s="24"/>
      <c r="AY901" s="22"/>
      <c r="AZ901" s="22"/>
      <c r="BA901" s="22"/>
      <c r="BB901" s="22"/>
    </row>
    <row r="902" ht="14.25" customHeight="1">
      <c r="A902" s="22"/>
      <c r="D902" s="22"/>
      <c r="E902" s="22"/>
      <c r="F902" s="22"/>
      <c r="H902" s="22"/>
      <c r="I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E902" s="23"/>
      <c r="AF902" s="22"/>
      <c r="AG902" s="22"/>
      <c r="AH902" s="22"/>
      <c r="AI902" s="22"/>
      <c r="AJ902" s="22"/>
      <c r="AK902" s="22"/>
      <c r="AL902" s="22"/>
      <c r="AM902" s="24"/>
      <c r="AN902" s="22"/>
      <c r="AO902" s="22"/>
      <c r="AP902" s="22"/>
      <c r="AQ902" s="22"/>
      <c r="AR902" s="22"/>
      <c r="AS902" s="22"/>
      <c r="AT902" s="24"/>
      <c r="AU902" s="22"/>
      <c r="AV902" s="22"/>
      <c r="AW902" s="22"/>
      <c r="AX902" s="24"/>
      <c r="AY902" s="22"/>
      <c r="AZ902" s="22"/>
      <c r="BA902" s="22"/>
      <c r="BB902" s="22"/>
    </row>
    <row r="903" ht="14.25" customHeight="1">
      <c r="A903" s="22"/>
      <c r="D903" s="22"/>
      <c r="E903" s="22"/>
      <c r="F903" s="22"/>
      <c r="H903" s="22"/>
      <c r="I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E903" s="23"/>
      <c r="AF903" s="22"/>
      <c r="AG903" s="22"/>
      <c r="AH903" s="22"/>
      <c r="AI903" s="22"/>
      <c r="AJ903" s="22"/>
      <c r="AK903" s="22"/>
      <c r="AL903" s="22"/>
      <c r="AM903" s="24"/>
      <c r="AN903" s="22"/>
      <c r="AO903" s="22"/>
      <c r="AP903" s="22"/>
      <c r="AQ903" s="22"/>
      <c r="AR903" s="22"/>
      <c r="AS903" s="22"/>
      <c r="AT903" s="24"/>
      <c r="AU903" s="22"/>
      <c r="AV903" s="22"/>
      <c r="AW903" s="22"/>
      <c r="AX903" s="24"/>
      <c r="AY903" s="22"/>
      <c r="AZ903" s="22"/>
      <c r="BA903" s="22"/>
      <c r="BB903" s="22"/>
    </row>
    <row r="904" ht="14.25" customHeight="1">
      <c r="A904" s="22"/>
      <c r="D904" s="22"/>
      <c r="E904" s="22"/>
      <c r="F904" s="22"/>
      <c r="H904" s="22"/>
      <c r="I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E904" s="23"/>
      <c r="AF904" s="22"/>
      <c r="AG904" s="22"/>
      <c r="AH904" s="22"/>
      <c r="AI904" s="22"/>
      <c r="AJ904" s="22"/>
      <c r="AK904" s="22"/>
      <c r="AL904" s="22"/>
      <c r="AM904" s="24"/>
      <c r="AN904" s="22"/>
      <c r="AO904" s="22"/>
      <c r="AP904" s="22"/>
      <c r="AQ904" s="22"/>
      <c r="AR904" s="22"/>
      <c r="AS904" s="22"/>
      <c r="AT904" s="24"/>
      <c r="AU904" s="22"/>
      <c r="AV904" s="22"/>
      <c r="AW904" s="22"/>
      <c r="AX904" s="24"/>
      <c r="AY904" s="22"/>
      <c r="AZ904" s="22"/>
      <c r="BA904" s="22"/>
      <c r="BB904" s="22"/>
    </row>
    <row r="905" ht="14.25" customHeight="1">
      <c r="A905" s="22"/>
      <c r="D905" s="22"/>
      <c r="E905" s="22"/>
      <c r="F905" s="22"/>
      <c r="H905" s="22"/>
      <c r="I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E905" s="23"/>
      <c r="AF905" s="22"/>
      <c r="AG905" s="22"/>
      <c r="AH905" s="22"/>
      <c r="AI905" s="22"/>
      <c r="AJ905" s="22"/>
      <c r="AK905" s="22"/>
      <c r="AL905" s="22"/>
      <c r="AM905" s="24"/>
      <c r="AN905" s="22"/>
      <c r="AO905" s="22"/>
      <c r="AP905" s="22"/>
      <c r="AQ905" s="22"/>
      <c r="AR905" s="22"/>
      <c r="AS905" s="22"/>
      <c r="AT905" s="24"/>
      <c r="AU905" s="22"/>
      <c r="AV905" s="22"/>
      <c r="AW905" s="22"/>
      <c r="AX905" s="24"/>
      <c r="AY905" s="22"/>
      <c r="AZ905" s="22"/>
      <c r="BA905" s="22"/>
      <c r="BB905" s="22"/>
    </row>
    <row r="906" ht="14.25" customHeight="1">
      <c r="A906" s="22"/>
      <c r="D906" s="22"/>
      <c r="E906" s="22"/>
      <c r="F906" s="22"/>
      <c r="H906" s="22"/>
      <c r="I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E906" s="23"/>
      <c r="AF906" s="22"/>
      <c r="AG906" s="22"/>
      <c r="AH906" s="22"/>
      <c r="AI906" s="22"/>
      <c r="AJ906" s="22"/>
      <c r="AK906" s="22"/>
      <c r="AL906" s="22"/>
      <c r="AM906" s="24"/>
      <c r="AN906" s="22"/>
      <c r="AO906" s="22"/>
      <c r="AP906" s="22"/>
      <c r="AQ906" s="22"/>
      <c r="AR906" s="22"/>
      <c r="AS906" s="22"/>
      <c r="AT906" s="24"/>
      <c r="AU906" s="22"/>
      <c r="AV906" s="22"/>
      <c r="AW906" s="22"/>
      <c r="AX906" s="24"/>
      <c r="AY906" s="22"/>
      <c r="AZ906" s="22"/>
      <c r="BA906" s="22"/>
      <c r="BB906" s="22"/>
    </row>
    <row r="907" ht="14.25" customHeight="1">
      <c r="A907" s="22"/>
      <c r="D907" s="22"/>
      <c r="E907" s="22"/>
      <c r="F907" s="22"/>
      <c r="H907" s="22"/>
      <c r="I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E907" s="23"/>
      <c r="AF907" s="22"/>
      <c r="AG907" s="22"/>
      <c r="AH907" s="22"/>
      <c r="AI907" s="22"/>
      <c r="AJ907" s="22"/>
      <c r="AK907" s="22"/>
      <c r="AL907" s="22"/>
      <c r="AM907" s="24"/>
      <c r="AN907" s="22"/>
      <c r="AO907" s="22"/>
      <c r="AP907" s="22"/>
      <c r="AQ907" s="22"/>
      <c r="AR907" s="22"/>
      <c r="AS907" s="22"/>
      <c r="AT907" s="24"/>
      <c r="AU907" s="22"/>
      <c r="AV907" s="22"/>
      <c r="AW907" s="22"/>
      <c r="AX907" s="24"/>
      <c r="AY907" s="22"/>
      <c r="AZ907" s="22"/>
      <c r="BA907" s="22"/>
      <c r="BB907" s="22"/>
    </row>
    <row r="908" ht="14.25" customHeight="1">
      <c r="A908" s="22"/>
      <c r="D908" s="22"/>
      <c r="E908" s="22"/>
      <c r="F908" s="22"/>
      <c r="H908" s="22"/>
      <c r="I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E908" s="23"/>
      <c r="AF908" s="22"/>
      <c r="AG908" s="22"/>
      <c r="AH908" s="22"/>
      <c r="AI908" s="22"/>
      <c r="AJ908" s="22"/>
      <c r="AK908" s="22"/>
      <c r="AL908" s="22"/>
      <c r="AM908" s="24"/>
      <c r="AN908" s="22"/>
      <c r="AO908" s="22"/>
      <c r="AP908" s="22"/>
      <c r="AQ908" s="22"/>
      <c r="AR908" s="22"/>
      <c r="AS908" s="22"/>
      <c r="AT908" s="24"/>
      <c r="AU908" s="22"/>
      <c r="AV908" s="22"/>
      <c r="AW908" s="22"/>
      <c r="AX908" s="24"/>
      <c r="AY908" s="22"/>
      <c r="AZ908" s="22"/>
      <c r="BA908" s="22"/>
      <c r="BB908" s="22"/>
    </row>
    <row r="909" ht="14.25" customHeight="1">
      <c r="A909" s="22"/>
      <c r="D909" s="22"/>
      <c r="E909" s="22"/>
      <c r="F909" s="22"/>
      <c r="H909" s="22"/>
      <c r="I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E909" s="23"/>
      <c r="AF909" s="22"/>
      <c r="AG909" s="22"/>
      <c r="AH909" s="22"/>
      <c r="AI909" s="22"/>
      <c r="AJ909" s="22"/>
      <c r="AK909" s="22"/>
      <c r="AL909" s="22"/>
      <c r="AM909" s="24"/>
      <c r="AN909" s="22"/>
      <c r="AO909" s="22"/>
      <c r="AP909" s="22"/>
      <c r="AQ909" s="22"/>
      <c r="AR909" s="22"/>
      <c r="AS909" s="22"/>
      <c r="AT909" s="24"/>
      <c r="AU909" s="22"/>
      <c r="AV909" s="22"/>
      <c r="AW909" s="22"/>
      <c r="AX909" s="24"/>
      <c r="AY909" s="22"/>
      <c r="AZ909" s="22"/>
      <c r="BA909" s="22"/>
      <c r="BB909" s="22"/>
    </row>
    <row r="910" ht="14.25" customHeight="1">
      <c r="A910" s="22"/>
      <c r="D910" s="22"/>
      <c r="E910" s="22"/>
      <c r="F910" s="22"/>
      <c r="H910" s="22"/>
      <c r="I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E910" s="23"/>
      <c r="AF910" s="22"/>
      <c r="AG910" s="22"/>
      <c r="AH910" s="22"/>
      <c r="AI910" s="22"/>
      <c r="AJ910" s="22"/>
      <c r="AK910" s="22"/>
      <c r="AL910" s="22"/>
      <c r="AM910" s="24"/>
      <c r="AN910" s="22"/>
      <c r="AO910" s="22"/>
      <c r="AP910" s="22"/>
      <c r="AQ910" s="22"/>
      <c r="AR910" s="22"/>
      <c r="AS910" s="22"/>
      <c r="AT910" s="24"/>
      <c r="AU910" s="22"/>
      <c r="AV910" s="22"/>
      <c r="AW910" s="22"/>
      <c r="AX910" s="24"/>
      <c r="AY910" s="22"/>
      <c r="AZ910" s="22"/>
      <c r="BA910" s="22"/>
      <c r="BB910" s="22"/>
    </row>
    <row r="911" ht="14.25" customHeight="1">
      <c r="A911" s="22"/>
      <c r="D911" s="22"/>
      <c r="E911" s="22"/>
      <c r="F911" s="22"/>
      <c r="H911" s="22"/>
      <c r="I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E911" s="23"/>
      <c r="AF911" s="22"/>
      <c r="AG911" s="22"/>
      <c r="AH911" s="22"/>
      <c r="AI911" s="22"/>
      <c r="AJ911" s="22"/>
      <c r="AK911" s="22"/>
      <c r="AL911" s="22"/>
      <c r="AM911" s="24"/>
      <c r="AN911" s="22"/>
      <c r="AO911" s="22"/>
      <c r="AP911" s="22"/>
      <c r="AQ911" s="22"/>
      <c r="AR911" s="22"/>
      <c r="AS911" s="22"/>
      <c r="AT911" s="24"/>
      <c r="AU911" s="22"/>
      <c r="AV911" s="22"/>
      <c r="AW911" s="22"/>
      <c r="AX911" s="24"/>
      <c r="AY911" s="22"/>
      <c r="AZ911" s="22"/>
      <c r="BA911" s="22"/>
      <c r="BB911" s="22"/>
    </row>
    <row r="912" ht="14.25" customHeight="1">
      <c r="A912" s="22"/>
      <c r="D912" s="22"/>
      <c r="E912" s="22"/>
      <c r="F912" s="22"/>
      <c r="H912" s="22"/>
      <c r="I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E912" s="23"/>
      <c r="AF912" s="22"/>
      <c r="AG912" s="22"/>
      <c r="AH912" s="22"/>
      <c r="AI912" s="22"/>
      <c r="AJ912" s="22"/>
      <c r="AK912" s="22"/>
      <c r="AL912" s="22"/>
      <c r="AM912" s="24"/>
      <c r="AN912" s="22"/>
      <c r="AO912" s="22"/>
      <c r="AP912" s="22"/>
      <c r="AQ912" s="22"/>
      <c r="AR912" s="22"/>
      <c r="AS912" s="22"/>
      <c r="AT912" s="24"/>
      <c r="AU912" s="22"/>
      <c r="AV912" s="22"/>
      <c r="AW912" s="22"/>
      <c r="AX912" s="24"/>
      <c r="AY912" s="22"/>
      <c r="AZ912" s="22"/>
      <c r="BA912" s="22"/>
      <c r="BB912" s="22"/>
    </row>
    <row r="913" ht="14.25" customHeight="1">
      <c r="A913" s="22"/>
      <c r="D913" s="22"/>
      <c r="E913" s="22"/>
      <c r="F913" s="22"/>
      <c r="H913" s="22"/>
      <c r="I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E913" s="23"/>
      <c r="AF913" s="22"/>
      <c r="AG913" s="22"/>
      <c r="AH913" s="22"/>
      <c r="AI913" s="22"/>
      <c r="AJ913" s="22"/>
      <c r="AK913" s="22"/>
      <c r="AL913" s="22"/>
      <c r="AM913" s="24"/>
      <c r="AN913" s="22"/>
      <c r="AO913" s="22"/>
      <c r="AP913" s="22"/>
      <c r="AQ913" s="22"/>
      <c r="AR913" s="22"/>
      <c r="AS913" s="22"/>
      <c r="AT913" s="24"/>
      <c r="AU913" s="22"/>
      <c r="AV913" s="22"/>
      <c r="AW913" s="22"/>
      <c r="AX913" s="24"/>
      <c r="AY913" s="22"/>
      <c r="AZ913" s="22"/>
      <c r="BA913" s="22"/>
      <c r="BB913" s="22"/>
    </row>
    <row r="914" ht="14.25" customHeight="1">
      <c r="A914" s="22"/>
      <c r="D914" s="22"/>
      <c r="E914" s="22"/>
      <c r="F914" s="22"/>
      <c r="H914" s="22"/>
      <c r="I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E914" s="23"/>
      <c r="AF914" s="22"/>
      <c r="AG914" s="22"/>
      <c r="AH914" s="22"/>
      <c r="AI914" s="22"/>
      <c r="AJ914" s="22"/>
      <c r="AK914" s="22"/>
      <c r="AL914" s="22"/>
      <c r="AM914" s="24"/>
      <c r="AN914" s="22"/>
      <c r="AO914" s="22"/>
      <c r="AP914" s="22"/>
      <c r="AQ914" s="22"/>
      <c r="AR914" s="22"/>
      <c r="AS914" s="22"/>
      <c r="AT914" s="24"/>
      <c r="AU914" s="22"/>
      <c r="AV914" s="22"/>
      <c r="AW914" s="22"/>
      <c r="AX914" s="24"/>
      <c r="AY914" s="22"/>
      <c r="AZ914" s="22"/>
      <c r="BA914" s="22"/>
      <c r="BB914" s="22"/>
    </row>
    <row r="915" ht="14.25" customHeight="1">
      <c r="A915" s="22"/>
      <c r="D915" s="22"/>
      <c r="E915" s="22"/>
      <c r="F915" s="22"/>
      <c r="H915" s="22"/>
      <c r="I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E915" s="23"/>
      <c r="AF915" s="22"/>
      <c r="AG915" s="22"/>
      <c r="AH915" s="22"/>
      <c r="AI915" s="22"/>
      <c r="AJ915" s="22"/>
      <c r="AK915" s="22"/>
      <c r="AL915" s="22"/>
      <c r="AM915" s="24"/>
      <c r="AN915" s="22"/>
      <c r="AO915" s="22"/>
      <c r="AP915" s="22"/>
      <c r="AQ915" s="22"/>
      <c r="AR915" s="22"/>
      <c r="AS915" s="22"/>
      <c r="AT915" s="24"/>
      <c r="AU915" s="22"/>
      <c r="AV915" s="22"/>
      <c r="AW915" s="22"/>
      <c r="AX915" s="24"/>
      <c r="AY915" s="22"/>
      <c r="AZ915" s="22"/>
      <c r="BA915" s="22"/>
      <c r="BB915" s="22"/>
    </row>
    <row r="916" ht="14.25" customHeight="1">
      <c r="A916" s="22"/>
      <c r="D916" s="22"/>
      <c r="E916" s="22"/>
      <c r="F916" s="22"/>
      <c r="H916" s="22"/>
      <c r="I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E916" s="23"/>
      <c r="AF916" s="22"/>
      <c r="AG916" s="22"/>
      <c r="AH916" s="22"/>
      <c r="AI916" s="22"/>
      <c r="AJ916" s="22"/>
      <c r="AK916" s="22"/>
      <c r="AL916" s="22"/>
      <c r="AM916" s="24"/>
      <c r="AN916" s="22"/>
      <c r="AO916" s="22"/>
      <c r="AP916" s="22"/>
      <c r="AQ916" s="22"/>
      <c r="AR916" s="22"/>
      <c r="AS916" s="22"/>
      <c r="AT916" s="24"/>
      <c r="AU916" s="22"/>
      <c r="AV916" s="22"/>
      <c r="AW916" s="22"/>
      <c r="AX916" s="24"/>
      <c r="AY916" s="22"/>
      <c r="AZ916" s="22"/>
      <c r="BA916" s="22"/>
      <c r="BB916" s="22"/>
    </row>
    <row r="917" ht="14.25" customHeight="1">
      <c r="A917" s="22"/>
      <c r="D917" s="22"/>
      <c r="E917" s="22"/>
      <c r="F917" s="22"/>
      <c r="H917" s="22"/>
      <c r="I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E917" s="23"/>
      <c r="AF917" s="22"/>
      <c r="AG917" s="22"/>
      <c r="AH917" s="22"/>
      <c r="AI917" s="22"/>
      <c r="AJ917" s="22"/>
      <c r="AK917" s="22"/>
      <c r="AL917" s="22"/>
      <c r="AM917" s="24"/>
      <c r="AN917" s="22"/>
      <c r="AO917" s="22"/>
      <c r="AP917" s="22"/>
      <c r="AQ917" s="22"/>
      <c r="AR917" s="22"/>
      <c r="AS917" s="22"/>
      <c r="AT917" s="24"/>
      <c r="AU917" s="22"/>
      <c r="AV917" s="22"/>
      <c r="AW917" s="22"/>
      <c r="AX917" s="24"/>
      <c r="AY917" s="22"/>
      <c r="AZ917" s="22"/>
      <c r="BA917" s="22"/>
      <c r="BB917" s="22"/>
    </row>
    <row r="918" ht="14.25" customHeight="1">
      <c r="A918" s="22"/>
      <c r="D918" s="22"/>
      <c r="E918" s="22"/>
      <c r="F918" s="22"/>
      <c r="H918" s="22"/>
      <c r="I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E918" s="23"/>
      <c r="AF918" s="22"/>
      <c r="AG918" s="22"/>
      <c r="AH918" s="22"/>
      <c r="AI918" s="22"/>
      <c r="AJ918" s="22"/>
      <c r="AK918" s="22"/>
      <c r="AL918" s="22"/>
      <c r="AM918" s="24"/>
      <c r="AN918" s="22"/>
      <c r="AO918" s="22"/>
      <c r="AP918" s="22"/>
      <c r="AQ918" s="22"/>
      <c r="AR918" s="22"/>
      <c r="AS918" s="22"/>
      <c r="AT918" s="24"/>
      <c r="AU918" s="22"/>
      <c r="AV918" s="22"/>
      <c r="AW918" s="22"/>
      <c r="AX918" s="24"/>
      <c r="AY918" s="22"/>
      <c r="AZ918" s="22"/>
      <c r="BA918" s="22"/>
      <c r="BB918" s="22"/>
    </row>
    <row r="919" ht="14.25" customHeight="1">
      <c r="A919" s="22"/>
      <c r="D919" s="22"/>
      <c r="E919" s="22"/>
      <c r="F919" s="22"/>
      <c r="H919" s="22"/>
      <c r="I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E919" s="23"/>
      <c r="AF919" s="22"/>
      <c r="AG919" s="22"/>
      <c r="AH919" s="22"/>
      <c r="AI919" s="22"/>
      <c r="AJ919" s="22"/>
      <c r="AK919" s="22"/>
      <c r="AL919" s="22"/>
      <c r="AM919" s="24"/>
      <c r="AN919" s="22"/>
      <c r="AO919" s="22"/>
      <c r="AP919" s="22"/>
      <c r="AQ919" s="22"/>
      <c r="AR919" s="22"/>
      <c r="AS919" s="22"/>
      <c r="AT919" s="24"/>
      <c r="AU919" s="22"/>
      <c r="AV919" s="22"/>
      <c r="AW919" s="22"/>
      <c r="AX919" s="24"/>
      <c r="AY919" s="22"/>
      <c r="AZ919" s="22"/>
      <c r="BA919" s="22"/>
      <c r="BB919" s="22"/>
    </row>
    <row r="920" ht="14.25" customHeight="1">
      <c r="A920" s="22"/>
      <c r="D920" s="22"/>
      <c r="E920" s="22"/>
      <c r="F920" s="22"/>
      <c r="H920" s="22"/>
      <c r="I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E920" s="23"/>
      <c r="AF920" s="22"/>
      <c r="AG920" s="22"/>
      <c r="AH920" s="22"/>
      <c r="AI920" s="22"/>
      <c r="AJ920" s="22"/>
      <c r="AK920" s="22"/>
      <c r="AL920" s="22"/>
      <c r="AM920" s="24"/>
      <c r="AN920" s="22"/>
      <c r="AO920" s="22"/>
      <c r="AP920" s="22"/>
      <c r="AQ920" s="22"/>
      <c r="AR920" s="22"/>
      <c r="AS920" s="22"/>
      <c r="AT920" s="24"/>
      <c r="AU920" s="22"/>
      <c r="AV920" s="22"/>
      <c r="AW920" s="22"/>
      <c r="AX920" s="24"/>
      <c r="AY920" s="22"/>
      <c r="AZ920" s="22"/>
      <c r="BA920" s="22"/>
      <c r="BB920" s="22"/>
    </row>
    <row r="921" ht="14.25" customHeight="1">
      <c r="A921" s="22"/>
      <c r="D921" s="22"/>
      <c r="E921" s="22"/>
      <c r="F921" s="22"/>
      <c r="H921" s="22"/>
      <c r="I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E921" s="23"/>
      <c r="AF921" s="22"/>
      <c r="AG921" s="22"/>
      <c r="AH921" s="22"/>
      <c r="AI921" s="22"/>
      <c r="AJ921" s="22"/>
      <c r="AK921" s="22"/>
      <c r="AL921" s="22"/>
      <c r="AM921" s="24"/>
      <c r="AN921" s="22"/>
      <c r="AO921" s="22"/>
      <c r="AP921" s="22"/>
      <c r="AQ921" s="22"/>
      <c r="AR921" s="22"/>
      <c r="AS921" s="22"/>
      <c r="AT921" s="24"/>
      <c r="AU921" s="22"/>
      <c r="AV921" s="22"/>
      <c r="AW921" s="22"/>
      <c r="AX921" s="24"/>
      <c r="AY921" s="22"/>
      <c r="AZ921" s="22"/>
      <c r="BA921" s="22"/>
      <c r="BB921" s="22"/>
    </row>
    <row r="922" ht="14.25" customHeight="1">
      <c r="A922" s="22"/>
      <c r="D922" s="22"/>
      <c r="E922" s="22"/>
      <c r="F922" s="22"/>
      <c r="H922" s="22"/>
      <c r="I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E922" s="23"/>
      <c r="AF922" s="22"/>
      <c r="AG922" s="22"/>
      <c r="AH922" s="22"/>
      <c r="AI922" s="22"/>
      <c r="AJ922" s="22"/>
      <c r="AK922" s="22"/>
      <c r="AL922" s="22"/>
      <c r="AM922" s="24"/>
      <c r="AN922" s="22"/>
      <c r="AO922" s="22"/>
      <c r="AP922" s="22"/>
      <c r="AQ922" s="22"/>
      <c r="AR922" s="22"/>
      <c r="AS922" s="22"/>
      <c r="AT922" s="24"/>
      <c r="AU922" s="22"/>
      <c r="AV922" s="22"/>
      <c r="AW922" s="22"/>
      <c r="AX922" s="24"/>
      <c r="AY922" s="22"/>
      <c r="AZ922" s="22"/>
      <c r="BA922" s="22"/>
      <c r="BB922" s="22"/>
    </row>
    <row r="923" ht="14.25" customHeight="1">
      <c r="A923" s="22"/>
      <c r="D923" s="22"/>
      <c r="E923" s="22"/>
      <c r="F923" s="22"/>
      <c r="H923" s="22"/>
      <c r="I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E923" s="23"/>
      <c r="AF923" s="22"/>
      <c r="AG923" s="22"/>
      <c r="AH923" s="22"/>
      <c r="AI923" s="22"/>
      <c r="AJ923" s="22"/>
      <c r="AK923" s="22"/>
      <c r="AL923" s="22"/>
      <c r="AM923" s="24"/>
      <c r="AN923" s="22"/>
      <c r="AO923" s="22"/>
      <c r="AP923" s="22"/>
      <c r="AQ923" s="22"/>
      <c r="AR923" s="22"/>
      <c r="AS923" s="22"/>
      <c r="AT923" s="24"/>
      <c r="AU923" s="22"/>
      <c r="AV923" s="22"/>
      <c r="AW923" s="22"/>
      <c r="AX923" s="24"/>
      <c r="AY923" s="22"/>
      <c r="AZ923" s="22"/>
      <c r="BA923" s="22"/>
      <c r="BB923" s="22"/>
    </row>
    <row r="924" ht="14.25" customHeight="1">
      <c r="A924" s="22"/>
      <c r="D924" s="22"/>
      <c r="E924" s="22"/>
      <c r="F924" s="22"/>
      <c r="H924" s="22"/>
      <c r="I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E924" s="23"/>
      <c r="AF924" s="22"/>
      <c r="AG924" s="22"/>
      <c r="AH924" s="22"/>
      <c r="AI924" s="22"/>
      <c r="AJ924" s="22"/>
      <c r="AK924" s="22"/>
      <c r="AL924" s="22"/>
      <c r="AM924" s="24"/>
      <c r="AN924" s="22"/>
      <c r="AO924" s="22"/>
      <c r="AP924" s="22"/>
      <c r="AQ924" s="22"/>
      <c r="AR924" s="22"/>
      <c r="AS924" s="22"/>
      <c r="AT924" s="24"/>
      <c r="AU924" s="22"/>
      <c r="AV924" s="22"/>
      <c r="AW924" s="22"/>
      <c r="AX924" s="24"/>
      <c r="AY924" s="22"/>
      <c r="AZ924" s="22"/>
      <c r="BA924" s="22"/>
      <c r="BB924" s="22"/>
    </row>
    <row r="925" ht="14.25" customHeight="1">
      <c r="A925" s="22"/>
      <c r="D925" s="22"/>
      <c r="E925" s="22"/>
      <c r="F925" s="22"/>
      <c r="H925" s="22"/>
      <c r="I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E925" s="23"/>
      <c r="AF925" s="22"/>
      <c r="AG925" s="22"/>
      <c r="AH925" s="22"/>
      <c r="AI925" s="22"/>
      <c r="AJ925" s="22"/>
      <c r="AK925" s="22"/>
      <c r="AL925" s="22"/>
      <c r="AM925" s="24"/>
      <c r="AN925" s="22"/>
      <c r="AO925" s="22"/>
      <c r="AP925" s="22"/>
      <c r="AQ925" s="22"/>
      <c r="AR925" s="22"/>
      <c r="AS925" s="22"/>
      <c r="AT925" s="24"/>
      <c r="AU925" s="22"/>
      <c r="AV925" s="22"/>
      <c r="AW925" s="22"/>
      <c r="AX925" s="24"/>
      <c r="AY925" s="22"/>
      <c r="AZ925" s="22"/>
      <c r="BA925" s="22"/>
      <c r="BB925" s="22"/>
    </row>
    <row r="926" ht="14.25" customHeight="1">
      <c r="A926" s="22"/>
      <c r="D926" s="22"/>
      <c r="E926" s="22"/>
      <c r="F926" s="22"/>
      <c r="H926" s="22"/>
      <c r="I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E926" s="23"/>
      <c r="AF926" s="22"/>
      <c r="AG926" s="22"/>
      <c r="AH926" s="22"/>
      <c r="AI926" s="22"/>
      <c r="AJ926" s="22"/>
      <c r="AK926" s="22"/>
      <c r="AL926" s="22"/>
      <c r="AM926" s="24"/>
      <c r="AN926" s="22"/>
      <c r="AO926" s="22"/>
      <c r="AP926" s="22"/>
      <c r="AQ926" s="22"/>
      <c r="AR926" s="22"/>
      <c r="AS926" s="22"/>
      <c r="AT926" s="24"/>
      <c r="AU926" s="22"/>
      <c r="AV926" s="22"/>
      <c r="AW926" s="22"/>
      <c r="AX926" s="24"/>
      <c r="AY926" s="22"/>
      <c r="AZ926" s="22"/>
      <c r="BA926" s="22"/>
      <c r="BB926" s="22"/>
    </row>
    <row r="927" ht="14.25" customHeight="1">
      <c r="A927" s="22"/>
      <c r="D927" s="22"/>
      <c r="E927" s="22"/>
      <c r="F927" s="22"/>
      <c r="H927" s="22"/>
      <c r="I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E927" s="23"/>
      <c r="AF927" s="22"/>
      <c r="AG927" s="22"/>
      <c r="AH927" s="22"/>
      <c r="AI927" s="22"/>
      <c r="AJ927" s="22"/>
      <c r="AK927" s="22"/>
      <c r="AL927" s="22"/>
      <c r="AM927" s="24"/>
      <c r="AN927" s="22"/>
      <c r="AO927" s="22"/>
      <c r="AP927" s="22"/>
      <c r="AQ927" s="22"/>
      <c r="AR927" s="22"/>
      <c r="AS927" s="22"/>
      <c r="AT927" s="24"/>
      <c r="AU927" s="22"/>
      <c r="AV927" s="22"/>
      <c r="AW927" s="22"/>
      <c r="AX927" s="24"/>
      <c r="AY927" s="22"/>
      <c r="AZ927" s="22"/>
      <c r="BA927" s="22"/>
      <c r="BB927" s="22"/>
    </row>
    <row r="928" ht="14.25" customHeight="1">
      <c r="A928" s="22"/>
      <c r="D928" s="22"/>
      <c r="E928" s="22"/>
      <c r="F928" s="22"/>
      <c r="H928" s="22"/>
      <c r="I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E928" s="23"/>
      <c r="AF928" s="22"/>
      <c r="AG928" s="22"/>
      <c r="AH928" s="22"/>
      <c r="AI928" s="22"/>
      <c r="AJ928" s="22"/>
      <c r="AK928" s="22"/>
      <c r="AL928" s="22"/>
      <c r="AM928" s="24"/>
      <c r="AN928" s="22"/>
      <c r="AO928" s="22"/>
      <c r="AP928" s="22"/>
      <c r="AQ928" s="22"/>
      <c r="AR928" s="22"/>
      <c r="AS928" s="22"/>
      <c r="AT928" s="24"/>
      <c r="AU928" s="22"/>
      <c r="AV928" s="22"/>
      <c r="AW928" s="22"/>
      <c r="AX928" s="24"/>
      <c r="AY928" s="22"/>
      <c r="AZ928" s="22"/>
      <c r="BA928" s="22"/>
      <c r="BB928" s="22"/>
    </row>
    <row r="929" ht="14.25" customHeight="1">
      <c r="A929" s="22"/>
      <c r="D929" s="22"/>
      <c r="E929" s="22"/>
      <c r="F929" s="22"/>
      <c r="H929" s="22"/>
      <c r="I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E929" s="23"/>
      <c r="AF929" s="22"/>
      <c r="AG929" s="22"/>
      <c r="AH929" s="22"/>
      <c r="AI929" s="22"/>
      <c r="AJ929" s="22"/>
      <c r="AK929" s="22"/>
      <c r="AL929" s="22"/>
      <c r="AM929" s="24"/>
      <c r="AN929" s="22"/>
      <c r="AO929" s="22"/>
      <c r="AP929" s="22"/>
      <c r="AQ929" s="22"/>
      <c r="AR929" s="22"/>
      <c r="AS929" s="22"/>
      <c r="AT929" s="24"/>
      <c r="AU929" s="22"/>
      <c r="AV929" s="22"/>
      <c r="AW929" s="22"/>
      <c r="AX929" s="24"/>
      <c r="AY929" s="22"/>
      <c r="AZ929" s="22"/>
      <c r="BA929" s="22"/>
      <c r="BB929" s="22"/>
    </row>
    <row r="930" ht="14.25" customHeight="1">
      <c r="A930" s="22"/>
      <c r="D930" s="22"/>
      <c r="E930" s="22"/>
      <c r="F930" s="22"/>
      <c r="H930" s="22"/>
      <c r="I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E930" s="23"/>
      <c r="AF930" s="22"/>
      <c r="AG930" s="22"/>
      <c r="AH930" s="22"/>
      <c r="AI930" s="22"/>
      <c r="AJ930" s="22"/>
      <c r="AK930" s="22"/>
      <c r="AL930" s="22"/>
      <c r="AM930" s="24"/>
      <c r="AN930" s="22"/>
      <c r="AO930" s="22"/>
      <c r="AP930" s="22"/>
      <c r="AQ930" s="22"/>
      <c r="AR930" s="22"/>
      <c r="AS930" s="22"/>
      <c r="AT930" s="24"/>
      <c r="AU930" s="22"/>
      <c r="AV930" s="22"/>
      <c r="AW930" s="22"/>
      <c r="AX930" s="24"/>
      <c r="AY930" s="22"/>
      <c r="AZ930" s="22"/>
      <c r="BA930" s="22"/>
      <c r="BB930" s="22"/>
    </row>
    <row r="931" ht="14.25" customHeight="1">
      <c r="A931" s="22"/>
      <c r="D931" s="22"/>
      <c r="E931" s="22"/>
      <c r="F931" s="22"/>
      <c r="H931" s="22"/>
      <c r="I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E931" s="23"/>
      <c r="AF931" s="22"/>
      <c r="AG931" s="22"/>
      <c r="AH931" s="22"/>
      <c r="AI931" s="22"/>
      <c r="AJ931" s="22"/>
      <c r="AK931" s="22"/>
      <c r="AL931" s="22"/>
      <c r="AM931" s="24"/>
      <c r="AN931" s="22"/>
      <c r="AO931" s="22"/>
      <c r="AP931" s="22"/>
      <c r="AQ931" s="22"/>
      <c r="AR931" s="22"/>
      <c r="AS931" s="22"/>
      <c r="AT931" s="24"/>
      <c r="AU931" s="22"/>
      <c r="AV931" s="22"/>
      <c r="AW931" s="22"/>
      <c r="AX931" s="24"/>
      <c r="AY931" s="22"/>
      <c r="AZ931" s="22"/>
      <c r="BA931" s="22"/>
      <c r="BB931" s="22"/>
    </row>
    <row r="932" ht="14.25" customHeight="1">
      <c r="A932" s="22"/>
      <c r="D932" s="22"/>
      <c r="E932" s="22"/>
      <c r="F932" s="22"/>
      <c r="H932" s="22"/>
      <c r="I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E932" s="23"/>
      <c r="AF932" s="22"/>
      <c r="AG932" s="22"/>
      <c r="AH932" s="22"/>
      <c r="AI932" s="22"/>
      <c r="AJ932" s="22"/>
      <c r="AK932" s="22"/>
      <c r="AL932" s="22"/>
      <c r="AM932" s="24"/>
      <c r="AN932" s="22"/>
      <c r="AO932" s="22"/>
      <c r="AP932" s="22"/>
      <c r="AQ932" s="22"/>
      <c r="AR932" s="22"/>
      <c r="AS932" s="22"/>
      <c r="AT932" s="24"/>
      <c r="AU932" s="22"/>
      <c r="AV932" s="22"/>
      <c r="AW932" s="22"/>
      <c r="AX932" s="24"/>
      <c r="AY932" s="22"/>
      <c r="AZ932" s="22"/>
      <c r="BA932" s="22"/>
      <c r="BB932" s="22"/>
    </row>
    <row r="933" ht="14.25" customHeight="1">
      <c r="A933" s="22"/>
      <c r="D933" s="22"/>
      <c r="E933" s="22"/>
      <c r="F933" s="22"/>
      <c r="H933" s="22"/>
      <c r="I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E933" s="23"/>
      <c r="AF933" s="22"/>
      <c r="AG933" s="22"/>
      <c r="AH933" s="22"/>
      <c r="AI933" s="22"/>
      <c r="AJ933" s="22"/>
      <c r="AK933" s="22"/>
      <c r="AL933" s="22"/>
      <c r="AM933" s="24"/>
      <c r="AN933" s="22"/>
      <c r="AO933" s="22"/>
      <c r="AP933" s="22"/>
      <c r="AQ933" s="22"/>
      <c r="AR933" s="22"/>
      <c r="AS933" s="22"/>
      <c r="AT933" s="24"/>
      <c r="AU933" s="22"/>
      <c r="AV933" s="22"/>
      <c r="AW933" s="22"/>
      <c r="AX933" s="24"/>
      <c r="AY933" s="22"/>
      <c r="AZ933" s="22"/>
      <c r="BA933" s="22"/>
      <c r="BB933" s="22"/>
    </row>
    <row r="934" ht="14.25" customHeight="1">
      <c r="A934" s="22"/>
      <c r="D934" s="22"/>
      <c r="E934" s="22"/>
      <c r="F934" s="22"/>
      <c r="H934" s="22"/>
      <c r="I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E934" s="23"/>
      <c r="AF934" s="22"/>
      <c r="AG934" s="22"/>
      <c r="AH934" s="22"/>
      <c r="AI934" s="22"/>
      <c r="AJ934" s="22"/>
      <c r="AK934" s="22"/>
      <c r="AL934" s="22"/>
      <c r="AM934" s="24"/>
      <c r="AN934" s="22"/>
      <c r="AO934" s="22"/>
      <c r="AP934" s="22"/>
      <c r="AQ934" s="22"/>
      <c r="AR934" s="22"/>
      <c r="AS934" s="22"/>
      <c r="AT934" s="24"/>
      <c r="AU934" s="22"/>
      <c r="AV934" s="22"/>
      <c r="AW934" s="22"/>
      <c r="AX934" s="24"/>
      <c r="AY934" s="22"/>
      <c r="AZ934" s="22"/>
      <c r="BA934" s="22"/>
      <c r="BB934" s="22"/>
    </row>
    <row r="935" ht="14.25" customHeight="1">
      <c r="A935" s="22"/>
      <c r="D935" s="22"/>
      <c r="E935" s="22"/>
      <c r="F935" s="22"/>
      <c r="H935" s="22"/>
      <c r="I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E935" s="23"/>
      <c r="AF935" s="22"/>
      <c r="AG935" s="22"/>
      <c r="AH935" s="22"/>
      <c r="AI935" s="22"/>
      <c r="AJ935" s="22"/>
      <c r="AK935" s="22"/>
      <c r="AL935" s="22"/>
      <c r="AM935" s="24"/>
      <c r="AN935" s="22"/>
      <c r="AO935" s="22"/>
      <c r="AP935" s="22"/>
      <c r="AQ935" s="22"/>
      <c r="AR935" s="22"/>
      <c r="AS935" s="22"/>
      <c r="AT935" s="24"/>
      <c r="AU935" s="22"/>
      <c r="AV935" s="22"/>
      <c r="AW935" s="22"/>
      <c r="AX935" s="24"/>
      <c r="AY935" s="22"/>
      <c r="AZ935" s="22"/>
      <c r="BA935" s="22"/>
      <c r="BB935" s="22"/>
    </row>
    <row r="936" ht="14.25" customHeight="1">
      <c r="A936" s="22"/>
      <c r="D936" s="22"/>
      <c r="E936" s="22"/>
      <c r="F936" s="22"/>
      <c r="H936" s="22"/>
      <c r="I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E936" s="23"/>
      <c r="AF936" s="22"/>
      <c r="AG936" s="22"/>
      <c r="AH936" s="22"/>
      <c r="AI936" s="22"/>
      <c r="AJ936" s="22"/>
      <c r="AK936" s="22"/>
      <c r="AL936" s="22"/>
      <c r="AM936" s="24"/>
      <c r="AN936" s="22"/>
      <c r="AO936" s="22"/>
      <c r="AP936" s="22"/>
      <c r="AQ936" s="22"/>
      <c r="AR936" s="22"/>
      <c r="AS936" s="22"/>
      <c r="AT936" s="24"/>
      <c r="AU936" s="22"/>
      <c r="AV936" s="22"/>
      <c r="AW936" s="22"/>
      <c r="AX936" s="24"/>
      <c r="AY936" s="22"/>
      <c r="AZ936" s="22"/>
      <c r="BA936" s="22"/>
      <c r="BB936" s="22"/>
    </row>
    <row r="937" ht="14.25" customHeight="1">
      <c r="A937" s="22"/>
      <c r="D937" s="22"/>
      <c r="E937" s="22"/>
      <c r="F937" s="22"/>
      <c r="H937" s="22"/>
      <c r="I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E937" s="23"/>
      <c r="AF937" s="22"/>
      <c r="AG937" s="22"/>
      <c r="AH937" s="22"/>
      <c r="AI937" s="22"/>
      <c r="AJ937" s="22"/>
      <c r="AK937" s="22"/>
      <c r="AL937" s="22"/>
      <c r="AM937" s="24"/>
      <c r="AN937" s="22"/>
      <c r="AO937" s="22"/>
      <c r="AP937" s="22"/>
      <c r="AQ937" s="22"/>
      <c r="AR937" s="22"/>
      <c r="AS937" s="22"/>
      <c r="AT937" s="24"/>
      <c r="AU937" s="22"/>
      <c r="AV937" s="22"/>
      <c r="AW937" s="22"/>
      <c r="AX937" s="24"/>
      <c r="AY937" s="22"/>
      <c r="AZ937" s="22"/>
      <c r="BA937" s="22"/>
      <c r="BB937" s="22"/>
    </row>
    <row r="938" ht="14.25" customHeight="1">
      <c r="A938" s="22"/>
      <c r="D938" s="22"/>
      <c r="E938" s="22"/>
      <c r="F938" s="22"/>
      <c r="H938" s="22"/>
      <c r="I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E938" s="23"/>
      <c r="AF938" s="22"/>
      <c r="AG938" s="22"/>
      <c r="AH938" s="22"/>
      <c r="AI938" s="22"/>
      <c r="AJ938" s="22"/>
      <c r="AK938" s="22"/>
      <c r="AL938" s="22"/>
      <c r="AM938" s="24"/>
      <c r="AN938" s="22"/>
      <c r="AO938" s="22"/>
      <c r="AP938" s="22"/>
      <c r="AQ938" s="22"/>
      <c r="AR938" s="22"/>
      <c r="AS938" s="22"/>
      <c r="AT938" s="24"/>
      <c r="AU938" s="22"/>
      <c r="AV938" s="22"/>
      <c r="AW938" s="22"/>
      <c r="AX938" s="24"/>
      <c r="AY938" s="22"/>
      <c r="AZ938" s="22"/>
      <c r="BA938" s="22"/>
      <c r="BB938" s="22"/>
    </row>
    <row r="939" ht="14.25" customHeight="1">
      <c r="A939" s="22"/>
      <c r="D939" s="22"/>
      <c r="E939" s="22"/>
      <c r="F939" s="22"/>
      <c r="H939" s="22"/>
      <c r="I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E939" s="23"/>
      <c r="AF939" s="22"/>
      <c r="AG939" s="22"/>
      <c r="AH939" s="22"/>
      <c r="AI939" s="22"/>
      <c r="AJ939" s="22"/>
      <c r="AK939" s="22"/>
      <c r="AL939" s="22"/>
      <c r="AM939" s="24"/>
      <c r="AN939" s="22"/>
      <c r="AO939" s="22"/>
      <c r="AP939" s="22"/>
      <c r="AQ939" s="22"/>
      <c r="AR939" s="22"/>
      <c r="AS939" s="22"/>
      <c r="AT939" s="24"/>
      <c r="AU939" s="22"/>
      <c r="AV939" s="22"/>
      <c r="AW939" s="22"/>
      <c r="AX939" s="24"/>
      <c r="AY939" s="22"/>
      <c r="AZ939" s="22"/>
      <c r="BA939" s="22"/>
      <c r="BB939" s="22"/>
    </row>
    <row r="940" ht="14.25" customHeight="1">
      <c r="A940" s="22"/>
      <c r="D940" s="22"/>
      <c r="E940" s="22"/>
      <c r="F940" s="22"/>
      <c r="H940" s="22"/>
      <c r="I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E940" s="23"/>
      <c r="AF940" s="22"/>
      <c r="AG940" s="22"/>
      <c r="AH940" s="22"/>
      <c r="AI940" s="22"/>
      <c r="AJ940" s="22"/>
      <c r="AK940" s="22"/>
      <c r="AL940" s="22"/>
      <c r="AM940" s="24"/>
      <c r="AN940" s="22"/>
      <c r="AO940" s="22"/>
      <c r="AP940" s="22"/>
      <c r="AQ940" s="22"/>
      <c r="AR940" s="22"/>
      <c r="AS940" s="22"/>
      <c r="AT940" s="24"/>
      <c r="AU940" s="22"/>
      <c r="AV940" s="22"/>
      <c r="AW940" s="22"/>
      <c r="AX940" s="24"/>
      <c r="AY940" s="22"/>
      <c r="AZ940" s="22"/>
      <c r="BA940" s="22"/>
      <c r="BB940" s="22"/>
    </row>
    <row r="941" ht="14.25" customHeight="1">
      <c r="A941" s="22"/>
      <c r="D941" s="22"/>
      <c r="E941" s="22"/>
      <c r="F941" s="22"/>
      <c r="H941" s="22"/>
      <c r="I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E941" s="23"/>
      <c r="AF941" s="22"/>
      <c r="AG941" s="22"/>
      <c r="AH941" s="22"/>
      <c r="AI941" s="22"/>
      <c r="AJ941" s="22"/>
      <c r="AK941" s="22"/>
      <c r="AL941" s="22"/>
      <c r="AM941" s="24"/>
      <c r="AN941" s="22"/>
      <c r="AO941" s="22"/>
      <c r="AP941" s="22"/>
      <c r="AQ941" s="22"/>
      <c r="AR941" s="22"/>
      <c r="AS941" s="22"/>
      <c r="AT941" s="24"/>
      <c r="AU941" s="22"/>
      <c r="AV941" s="22"/>
      <c r="AW941" s="22"/>
      <c r="AX941" s="24"/>
      <c r="AY941" s="22"/>
      <c r="AZ941" s="22"/>
      <c r="BA941" s="22"/>
      <c r="BB941" s="22"/>
    </row>
    <row r="942" ht="14.25" customHeight="1">
      <c r="A942" s="22"/>
      <c r="D942" s="22"/>
      <c r="E942" s="22"/>
      <c r="F942" s="22"/>
      <c r="H942" s="22"/>
      <c r="I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E942" s="23"/>
      <c r="AF942" s="22"/>
      <c r="AG942" s="22"/>
      <c r="AH942" s="22"/>
      <c r="AI942" s="22"/>
      <c r="AJ942" s="22"/>
      <c r="AK942" s="22"/>
      <c r="AL942" s="22"/>
      <c r="AM942" s="24"/>
      <c r="AN942" s="22"/>
      <c r="AO942" s="22"/>
      <c r="AP942" s="22"/>
      <c r="AQ942" s="22"/>
      <c r="AR942" s="22"/>
      <c r="AS942" s="22"/>
      <c r="AT942" s="24"/>
      <c r="AU942" s="22"/>
      <c r="AV942" s="22"/>
      <c r="AW942" s="22"/>
      <c r="AX942" s="24"/>
      <c r="AY942" s="22"/>
      <c r="AZ942" s="22"/>
      <c r="BA942" s="22"/>
      <c r="BB942" s="22"/>
    </row>
    <row r="943" ht="14.25" customHeight="1">
      <c r="A943" s="22"/>
      <c r="D943" s="22"/>
      <c r="E943" s="22"/>
      <c r="F943" s="22"/>
      <c r="H943" s="22"/>
      <c r="I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E943" s="23"/>
      <c r="AF943" s="22"/>
      <c r="AG943" s="22"/>
      <c r="AH943" s="22"/>
      <c r="AI943" s="22"/>
      <c r="AJ943" s="22"/>
      <c r="AK943" s="22"/>
      <c r="AL943" s="22"/>
      <c r="AM943" s="24"/>
      <c r="AN943" s="22"/>
      <c r="AO943" s="22"/>
      <c r="AP943" s="22"/>
      <c r="AQ943" s="22"/>
      <c r="AR943" s="22"/>
      <c r="AS943" s="22"/>
      <c r="AT943" s="24"/>
      <c r="AU943" s="22"/>
      <c r="AV943" s="22"/>
      <c r="AW943" s="22"/>
      <c r="AX943" s="24"/>
      <c r="AY943" s="22"/>
      <c r="AZ943" s="22"/>
      <c r="BA943" s="22"/>
      <c r="BB943" s="22"/>
    </row>
    <row r="944" ht="14.25" customHeight="1">
      <c r="A944" s="22"/>
      <c r="D944" s="22"/>
      <c r="E944" s="22"/>
      <c r="F944" s="22"/>
      <c r="H944" s="22"/>
      <c r="I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E944" s="23"/>
      <c r="AF944" s="22"/>
      <c r="AG944" s="22"/>
      <c r="AH944" s="22"/>
      <c r="AI944" s="22"/>
      <c r="AJ944" s="22"/>
      <c r="AK944" s="22"/>
      <c r="AL944" s="22"/>
      <c r="AM944" s="24"/>
      <c r="AN944" s="22"/>
      <c r="AO944" s="22"/>
      <c r="AP944" s="22"/>
      <c r="AQ944" s="22"/>
      <c r="AR944" s="22"/>
      <c r="AS944" s="22"/>
      <c r="AT944" s="24"/>
      <c r="AU944" s="22"/>
      <c r="AV944" s="22"/>
      <c r="AW944" s="22"/>
      <c r="AX944" s="24"/>
      <c r="AY944" s="22"/>
      <c r="AZ944" s="22"/>
      <c r="BA944" s="22"/>
      <c r="BB944" s="22"/>
    </row>
    <row r="945" ht="14.25" customHeight="1">
      <c r="A945" s="22"/>
      <c r="D945" s="22"/>
      <c r="E945" s="22"/>
      <c r="F945" s="22"/>
      <c r="H945" s="22"/>
      <c r="I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E945" s="23"/>
      <c r="AF945" s="22"/>
      <c r="AG945" s="22"/>
      <c r="AH945" s="22"/>
      <c r="AI945" s="22"/>
      <c r="AJ945" s="22"/>
      <c r="AK945" s="22"/>
      <c r="AL945" s="22"/>
      <c r="AM945" s="24"/>
      <c r="AN945" s="22"/>
      <c r="AO945" s="22"/>
      <c r="AP945" s="22"/>
      <c r="AQ945" s="22"/>
      <c r="AR945" s="22"/>
      <c r="AS945" s="22"/>
      <c r="AT945" s="24"/>
      <c r="AU945" s="22"/>
      <c r="AV945" s="22"/>
      <c r="AW945" s="22"/>
      <c r="AX945" s="24"/>
      <c r="AY945" s="22"/>
      <c r="AZ945" s="22"/>
      <c r="BA945" s="22"/>
      <c r="BB945" s="22"/>
    </row>
    <row r="946" ht="14.25" customHeight="1">
      <c r="A946" s="22"/>
      <c r="D946" s="22"/>
      <c r="E946" s="22"/>
      <c r="F946" s="22"/>
      <c r="H946" s="22"/>
      <c r="I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E946" s="23"/>
      <c r="AF946" s="22"/>
      <c r="AG946" s="22"/>
      <c r="AH946" s="22"/>
      <c r="AI946" s="22"/>
      <c r="AJ946" s="22"/>
      <c r="AK946" s="22"/>
      <c r="AL946" s="22"/>
      <c r="AM946" s="24"/>
      <c r="AN946" s="22"/>
      <c r="AO946" s="22"/>
      <c r="AP946" s="22"/>
      <c r="AQ946" s="22"/>
      <c r="AR946" s="22"/>
      <c r="AS946" s="22"/>
      <c r="AT946" s="24"/>
      <c r="AU946" s="22"/>
      <c r="AV946" s="22"/>
      <c r="AW946" s="22"/>
      <c r="AX946" s="24"/>
      <c r="AY946" s="22"/>
      <c r="AZ946" s="22"/>
      <c r="BA946" s="22"/>
      <c r="BB946" s="22"/>
    </row>
    <row r="947" ht="14.25" customHeight="1">
      <c r="A947" s="22"/>
      <c r="D947" s="22"/>
      <c r="E947" s="22"/>
      <c r="F947" s="22"/>
      <c r="H947" s="22"/>
      <c r="I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E947" s="23"/>
      <c r="AF947" s="22"/>
      <c r="AG947" s="22"/>
      <c r="AH947" s="22"/>
      <c r="AI947" s="22"/>
      <c r="AJ947" s="22"/>
      <c r="AK947" s="22"/>
      <c r="AL947" s="22"/>
      <c r="AM947" s="24"/>
      <c r="AN947" s="22"/>
      <c r="AO947" s="22"/>
      <c r="AP947" s="22"/>
      <c r="AQ947" s="22"/>
      <c r="AR947" s="22"/>
      <c r="AS947" s="22"/>
      <c r="AT947" s="24"/>
      <c r="AU947" s="22"/>
      <c r="AV947" s="22"/>
      <c r="AW947" s="22"/>
      <c r="AX947" s="24"/>
      <c r="AY947" s="22"/>
      <c r="AZ947" s="22"/>
      <c r="BA947" s="22"/>
      <c r="BB947" s="22"/>
    </row>
    <row r="948" ht="14.25" customHeight="1">
      <c r="A948" s="22"/>
      <c r="D948" s="22"/>
      <c r="E948" s="22"/>
      <c r="F948" s="22"/>
      <c r="H948" s="22"/>
      <c r="I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E948" s="23"/>
      <c r="AF948" s="22"/>
      <c r="AG948" s="22"/>
      <c r="AH948" s="22"/>
      <c r="AI948" s="22"/>
      <c r="AJ948" s="22"/>
      <c r="AK948" s="22"/>
      <c r="AL948" s="22"/>
      <c r="AM948" s="24"/>
      <c r="AN948" s="22"/>
      <c r="AO948" s="22"/>
      <c r="AP948" s="22"/>
      <c r="AQ948" s="22"/>
      <c r="AR948" s="22"/>
      <c r="AS948" s="22"/>
      <c r="AT948" s="24"/>
      <c r="AU948" s="22"/>
      <c r="AV948" s="22"/>
      <c r="AW948" s="22"/>
      <c r="AX948" s="24"/>
      <c r="AY948" s="22"/>
      <c r="AZ948" s="22"/>
      <c r="BA948" s="22"/>
      <c r="BB948" s="22"/>
    </row>
    <row r="949" ht="14.25" customHeight="1">
      <c r="A949" s="22"/>
      <c r="D949" s="22"/>
      <c r="E949" s="22"/>
      <c r="F949" s="22"/>
      <c r="H949" s="22"/>
      <c r="I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E949" s="23"/>
      <c r="AF949" s="22"/>
      <c r="AG949" s="22"/>
      <c r="AH949" s="22"/>
      <c r="AI949" s="22"/>
      <c r="AJ949" s="22"/>
      <c r="AK949" s="22"/>
      <c r="AL949" s="22"/>
      <c r="AM949" s="24"/>
      <c r="AN949" s="22"/>
      <c r="AO949" s="22"/>
      <c r="AP949" s="22"/>
      <c r="AQ949" s="22"/>
      <c r="AR949" s="22"/>
      <c r="AS949" s="22"/>
      <c r="AT949" s="24"/>
      <c r="AU949" s="22"/>
      <c r="AV949" s="22"/>
      <c r="AW949" s="22"/>
      <c r="AX949" s="24"/>
      <c r="AY949" s="22"/>
      <c r="AZ949" s="22"/>
      <c r="BA949" s="22"/>
      <c r="BB949" s="22"/>
    </row>
    <row r="950" ht="14.25" customHeight="1">
      <c r="A950" s="22"/>
      <c r="D950" s="22"/>
      <c r="E950" s="22"/>
      <c r="F950" s="22"/>
      <c r="H950" s="22"/>
      <c r="I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E950" s="23"/>
      <c r="AF950" s="22"/>
      <c r="AG950" s="22"/>
      <c r="AH950" s="22"/>
      <c r="AI950" s="22"/>
      <c r="AJ950" s="22"/>
      <c r="AK950" s="22"/>
      <c r="AL950" s="22"/>
      <c r="AM950" s="24"/>
      <c r="AN950" s="22"/>
      <c r="AO950" s="22"/>
      <c r="AP950" s="22"/>
      <c r="AQ950" s="22"/>
      <c r="AR950" s="22"/>
      <c r="AS950" s="22"/>
      <c r="AT950" s="24"/>
      <c r="AU950" s="22"/>
      <c r="AV950" s="22"/>
      <c r="AW950" s="22"/>
      <c r="AX950" s="24"/>
      <c r="AY950" s="22"/>
      <c r="AZ950" s="22"/>
      <c r="BA950" s="22"/>
      <c r="BB950" s="22"/>
    </row>
    <row r="951" ht="14.25" customHeight="1">
      <c r="A951" s="22"/>
      <c r="D951" s="22"/>
      <c r="E951" s="22"/>
      <c r="F951" s="22"/>
      <c r="H951" s="22"/>
      <c r="I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E951" s="23"/>
      <c r="AF951" s="22"/>
      <c r="AG951" s="22"/>
      <c r="AH951" s="22"/>
      <c r="AI951" s="22"/>
      <c r="AJ951" s="22"/>
      <c r="AK951" s="22"/>
      <c r="AL951" s="22"/>
      <c r="AM951" s="24"/>
      <c r="AN951" s="22"/>
      <c r="AO951" s="22"/>
      <c r="AP951" s="22"/>
      <c r="AQ951" s="22"/>
      <c r="AR951" s="22"/>
      <c r="AS951" s="22"/>
      <c r="AT951" s="24"/>
      <c r="AU951" s="22"/>
      <c r="AV951" s="22"/>
      <c r="AW951" s="22"/>
      <c r="AX951" s="24"/>
      <c r="AY951" s="22"/>
      <c r="AZ951" s="22"/>
      <c r="BA951" s="22"/>
      <c r="BB951" s="22"/>
    </row>
    <row r="952" ht="14.25" customHeight="1">
      <c r="A952" s="22"/>
      <c r="D952" s="22"/>
      <c r="E952" s="22"/>
      <c r="F952" s="22"/>
      <c r="H952" s="22"/>
      <c r="I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E952" s="23"/>
      <c r="AF952" s="22"/>
      <c r="AG952" s="22"/>
      <c r="AH952" s="22"/>
      <c r="AI952" s="22"/>
      <c r="AJ952" s="22"/>
      <c r="AK952" s="22"/>
      <c r="AL952" s="22"/>
      <c r="AM952" s="24"/>
      <c r="AN952" s="22"/>
      <c r="AO952" s="22"/>
      <c r="AP952" s="22"/>
      <c r="AQ952" s="22"/>
      <c r="AR952" s="22"/>
      <c r="AS952" s="22"/>
      <c r="AT952" s="24"/>
      <c r="AU952" s="22"/>
      <c r="AV952" s="22"/>
      <c r="AW952" s="22"/>
      <c r="AX952" s="24"/>
      <c r="AY952" s="22"/>
      <c r="AZ952" s="22"/>
      <c r="BA952" s="22"/>
      <c r="BB952" s="22"/>
    </row>
    <row r="953" ht="14.25" customHeight="1">
      <c r="A953" s="22"/>
      <c r="D953" s="22"/>
      <c r="E953" s="22"/>
      <c r="F953" s="22"/>
      <c r="H953" s="22"/>
      <c r="I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E953" s="23"/>
      <c r="AF953" s="22"/>
      <c r="AG953" s="22"/>
      <c r="AH953" s="22"/>
      <c r="AI953" s="22"/>
      <c r="AJ953" s="22"/>
      <c r="AK953" s="22"/>
      <c r="AL953" s="22"/>
      <c r="AM953" s="24"/>
      <c r="AN953" s="22"/>
      <c r="AO953" s="22"/>
      <c r="AP953" s="22"/>
      <c r="AQ953" s="22"/>
      <c r="AR953" s="22"/>
      <c r="AS953" s="22"/>
      <c r="AT953" s="24"/>
      <c r="AU953" s="22"/>
      <c r="AV953" s="22"/>
      <c r="AW953" s="22"/>
      <c r="AX953" s="24"/>
      <c r="AY953" s="22"/>
      <c r="AZ953" s="22"/>
      <c r="BA953" s="22"/>
      <c r="BB953" s="22"/>
    </row>
    <row r="954" ht="14.25" customHeight="1">
      <c r="A954" s="22"/>
      <c r="D954" s="22"/>
      <c r="E954" s="22"/>
      <c r="F954" s="22"/>
      <c r="H954" s="22"/>
      <c r="I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E954" s="23"/>
      <c r="AF954" s="22"/>
      <c r="AG954" s="22"/>
      <c r="AH954" s="22"/>
      <c r="AI954" s="22"/>
      <c r="AJ954" s="22"/>
      <c r="AK954" s="22"/>
      <c r="AL954" s="22"/>
      <c r="AM954" s="24"/>
      <c r="AN954" s="22"/>
      <c r="AO954" s="22"/>
      <c r="AP954" s="22"/>
      <c r="AQ954" s="22"/>
      <c r="AR954" s="22"/>
      <c r="AS954" s="22"/>
      <c r="AT954" s="24"/>
      <c r="AU954" s="22"/>
      <c r="AV954" s="22"/>
      <c r="AW954" s="22"/>
      <c r="AX954" s="24"/>
      <c r="AY954" s="22"/>
      <c r="AZ954" s="22"/>
      <c r="BA954" s="22"/>
      <c r="BB954" s="22"/>
    </row>
    <row r="955" ht="14.25" customHeight="1">
      <c r="A955" s="22"/>
      <c r="D955" s="22"/>
      <c r="E955" s="22"/>
      <c r="F955" s="22"/>
      <c r="H955" s="22"/>
      <c r="I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E955" s="23"/>
      <c r="AF955" s="22"/>
      <c r="AG955" s="22"/>
      <c r="AH955" s="22"/>
      <c r="AI955" s="22"/>
      <c r="AJ955" s="22"/>
      <c r="AK955" s="22"/>
      <c r="AL955" s="22"/>
      <c r="AM955" s="24"/>
      <c r="AN955" s="22"/>
      <c r="AO955" s="22"/>
      <c r="AP955" s="22"/>
      <c r="AQ955" s="22"/>
      <c r="AR955" s="22"/>
      <c r="AS955" s="22"/>
      <c r="AT955" s="24"/>
      <c r="AU955" s="22"/>
      <c r="AV955" s="22"/>
      <c r="AW955" s="22"/>
      <c r="AX955" s="24"/>
      <c r="AY955" s="22"/>
      <c r="AZ955" s="22"/>
      <c r="BA955" s="22"/>
      <c r="BB955" s="22"/>
    </row>
    <row r="956" ht="14.25" customHeight="1">
      <c r="A956" s="22"/>
      <c r="D956" s="22"/>
      <c r="E956" s="22"/>
      <c r="F956" s="22"/>
      <c r="H956" s="22"/>
      <c r="I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E956" s="23"/>
      <c r="AF956" s="22"/>
      <c r="AG956" s="22"/>
      <c r="AH956" s="22"/>
      <c r="AI956" s="22"/>
      <c r="AJ956" s="22"/>
      <c r="AK956" s="22"/>
      <c r="AL956" s="22"/>
      <c r="AM956" s="24"/>
      <c r="AN956" s="22"/>
      <c r="AO956" s="22"/>
      <c r="AP956" s="22"/>
      <c r="AQ956" s="22"/>
      <c r="AR956" s="22"/>
      <c r="AS956" s="22"/>
      <c r="AT956" s="24"/>
      <c r="AU956" s="22"/>
      <c r="AV956" s="22"/>
      <c r="AW956" s="22"/>
      <c r="AX956" s="24"/>
      <c r="AY956" s="22"/>
      <c r="AZ956" s="22"/>
      <c r="BA956" s="22"/>
      <c r="BB956" s="22"/>
    </row>
    <row r="957" ht="14.25" customHeight="1">
      <c r="A957" s="22"/>
      <c r="D957" s="22"/>
      <c r="E957" s="22"/>
      <c r="F957" s="22"/>
      <c r="H957" s="22"/>
      <c r="I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E957" s="23"/>
      <c r="AF957" s="22"/>
      <c r="AG957" s="22"/>
      <c r="AH957" s="22"/>
      <c r="AI957" s="22"/>
      <c r="AJ957" s="22"/>
      <c r="AK957" s="22"/>
      <c r="AL957" s="22"/>
      <c r="AM957" s="24"/>
      <c r="AN957" s="22"/>
      <c r="AO957" s="22"/>
      <c r="AP957" s="22"/>
      <c r="AQ957" s="22"/>
      <c r="AR957" s="22"/>
      <c r="AS957" s="22"/>
      <c r="AT957" s="24"/>
      <c r="AU957" s="22"/>
      <c r="AV957" s="22"/>
      <c r="AW957" s="22"/>
      <c r="AX957" s="24"/>
      <c r="AY957" s="22"/>
      <c r="AZ957" s="22"/>
      <c r="BA957" s="22"/>
      <c r="BB957" s="22"/>
    </row>
    <row r="958" ht="14.25" customHeight="1">
      <c r="A958" s="22"/>
      <c r="D958" s="22"/>
      <c r="E958" s="22"/>
      <c r="F958" s="22"/>
      <c r="H958" s="22"/>
      <c r="I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E958" s="23"/>
      <c r="AF958" s="22"/>
      <c r="AG958" s="22"/>
      <c r="AH958" s="22"/>
      <c r="AI958" s="22"/>
      <c r="AJ958" s="22"/>
      <c r="AK958" s="22"/>
      <c r="AL958" s="22"/>
      <c r="AM958" s="24"/>
      <c r="AN958" s="22"/>
      <c r="AO958" s="22"/>
      <c r="AP958" s="22"/>
      <c r="AQ958" s="22"/>
      <c r="AR958" s="22"/>
      <c r="AS958" s="22"/>
      <c r="AT958" s="24"/>
      <c r="AU958" s="22"/>
      <c r="AV958" s="22"/>
      <c r="AW958" s="22"/>
      <c r="AX958" s="24"/>
      <c r="AY958" s="22"/>
      <c r="AZ958" s="22"/>
      <c r="BA958" s="22"/>
      <c r="BB958" s="22"/>
    </row>
    <row r="959" ht="14.25" customHeight="1">
      <c r="A959" s="22"/>
      <c r="D959" s="22"/>
      <c r="E959" s="22"/>
      <c r="F959" s="22"/>
      <c r="H959" s="22"/>
      <c r="I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E959" s="23"/>
      <c r="AF959" s="22"/>
      <c r="AG959" s="22"/>
      <c r="AH959" s="22"/>
      <c r="AI959" s="22"/>
      <c r="AJ959" s="22"/>
      <c r="AK959" s="22"/>
      <c r="AL959" s="22"/>
      <c r="AM959" s="24"/>
      <c r="AN959" s="22"/>
      <c r="AO959" s="22"/>
      <c r="AP959" s="22"/>
      <c r="AQ959" s="22"/>
      <c r="AR959" s="22"/>
      <c r="AS959" s="22"/>
      <c r="AT959" s="24"/>
      <c r="AU959" s="22"/>
      <c r="AV959" s="22"/>
      <c r="AW959" s="22"/>
      <c r="AX959" s="24"/>
      <c r="AY959" s="22"/>
      <c r="AZ959" s="22"/>
      <c r="BA959" s="22"/>
      <c r="BB959" s="22"/>
    </row>
    <row r="960" ht="14.25" customHeight="1">
      <c r="A960" s="22"/>
      <c r="D960" s="22"/>
      <c r="E960" s="22"/>
      <c r="F960" s="22"/>
      <c r="H960" s="22"/>
      <c r="I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E960" s="23"/>
      <c r="AF960" s="22"/>
      <c r="AG960" s="22"/>
      <c r="AH960" s="22"/>
      <c r="AI960" s="22"/>
      <c r="AJ960" s="22"/>
      <c r="AK960" s="22"/>
      <c r="AL960" s="22"/>
      <c r="AM960" s="24"/>
      <c r="AN960" s="22"/>
      <c r="AO960" s="22"/>
      <c r="AP960" s="22"/>
      <c r="AQ960" s="22"/>
      <c r="AR960" s="22"/>
      <c r="AS960" s="22"/>
      <c r="AT960" s="24"/>
      <c r="AU960" s="22"/>
      <c r="AV960" s="22"/>
      <c r="AW960" s="22"/>
      <c r="AX960" s="24"/>
      <c r="AY960" s="22"/>
      <c r="AZ960" s="22"/>
      <c r="BA960" s="22"/>
      <c r="BB960" s="22"/>
    </row>
    <row r="961" ht="14.25" customHeight="1">
      <c r="A961" s="22"/>
      <c r="D961" s="22"/>
      <c r="E961" s="22"/>
      <c r="F961" s="22"/>
      <c r="H961" s="22"/>
      <c r="I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E961" s="23"/>
      <c r="AF961" s="22"/>
      <c r="AG961" s="22"/>
      <c r="AH961" s="22"/>
      <c r="AI961" s="22"/>
      <c r="AJ961" s="22"/>
      <c r="AK961" s="22"/>
      <c r="AL961" s="22"/>
      <c r="AM961" s="24"/>
      <c r="AN961" s="22"/>
      <c r="AO961" s="22"/>
      <c r="AP961" s="22"/>
      <c r="AQ961" s="22"/>
      <c r="AR961" s="22"/>
      <c r="AS961" s="22"/>
      <c r="AT961" s="24"/>
      <c r="AU961" s="22"/>
      <c r="AV961" s="22"/>
      <c r="AW961" s="22"/>
      <c r="AX961" s="24"/>
      <c r="AY961" s="22"/>
      <c r="AZ961" s="22"/>
      <c r="BA961" s="22"/>
      <c r="BB961" s="22"/>
    </row>
    <row r="962" ht="14.25" customHeight="1">
      <c r="A962" s="22"/>
      <c r="D962" s="22"/>
      <c r="E962" s="22"/>
      <c r="F962" s="22"/>
      <c r="H962" s="22"/>
      <c r="I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E962" s="23"/>
      <c r="AF962" s="22"/>
      <c r="AG962" s="22"/>
      <c r="AH962" s="22"/>
      <c r="AI962" s="22"/>
      <c r="AJ962" s="22"/>
      <c r="AK962" s="22"/>
      <c r="AL962" s="22"/>
      <c r="AM962" s="24"/>
      <c r="AN962" s="22"/>
      <c r="AO962" s="22"/>
      <c r="AP962" s="22"/>
      <c r="AQ962" s="22"/>
      <c r="AR962" s="22"/>
      <c r="AS962" s="22"/>
      <c r="AT962" s="24"/>
      <c r="AU962" s="22"/>
      <c r="AV962" s="22"/>
      <c r="AW962" s="22"/>
      <c r="AX962" s="24"/>
      <c r="AY962" s="22"/>
      <c r="AZ962" s="22"/>
      <c r="BA962" s="22"/>
      <c r="BB962" s="22"/>
    </row>
    <row r="963" ht="14.25" customHeight="1">
      <c r="A963" s="22"/>
      <c r="D963" s="22"/>
      <c r="E963" s="22"/>
      <c r="F963" s="22"/>
      <c r="H963" s="22"/>
      <c r="I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E963" s="23"/>
      <c r="AF963" s="22"/>
      <c r="AG963" s="22"/>
      <c r="AH963" s="22"/>
      <c r="AI963" s="22"/>
      <c r="AJ963" s="22"/>
      <c r="AK963" s="22"/>
      <c r="AL963" s="22"/>
      <c r="AM963" s="24"/>
      <c r="AN963" s="22"/>
      <c r="AO963" s="22"/>
      <c r="AP963" s="22"/>
      <c r="AQ963" s="22"/>
      <c r="AR963" s="22"/>
      <c r="AS963" s="22"/>
      <c r="AT963" s="24"/>
      <c r="AU963" s="22"/>
      <c r="AV963" s="22"/>
      <c r="AW963" s="22"/>
      <c r="AX963" s="24"/>
      <c r="AY963" s="22"/>
      <c r="AZ963" s="22"/>
      <c r="BA963" s="22"/>
      <c r="BB963" s="22"/>
    </row>
    <row r="964" ht="14.25" customHeight="1">
      <c r="A964" s="22"/>
      <c r="D964" s="22"/>
      <c r="E964" s="22"/>
      <c r="F964" s="22"/>
      <c r="H964" s="22"/>
      <c r="I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E964" s="23"/>
      <c r="AF964" s="22"/>
      <c r="AG964" s="22"/>
      <c r="AH964" s="22"/>
      <c r="AI964" s="22"/>
      <c r="AJ964" s="22"/>
      <c r="AK964" s="22"/>
      <c r="AL964" s="22"/>
      <c r="AM964" s="24"/>
      <c r="AN964" s="22"/>
      <c r="AO964" s="22"/>
      <c r="AP964" s="22"/>
      <c r="AQ964" s="22"/>
      <c r="AR964" s="22"/>
      <c r="AS964" s="22"/>
      <c r="AT964" s="24"/>
      <c r="AU964" s="22"/>
      <c r="AV964" s="22"/>
      <c r="AW964" s="22"/>
      <c r="AX964" s="24"/>
      <c r="AY964" s="22"/>
      <c r="AZ964" s="22"/>
      <c r="BA964" s="22"/>
      <c r="BB964" s="22"/>
    </row>
    <row r="965" ht="14.25" customHeight="1">
      <c r="A965" s="22"/>
      <c r="D965" s="22"/>
      <c r="E965" s="22"/>
      <c r="F965" s="22"/>
      <c r="H965" s="22"/>
      <c r="I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E965" s="23"/>
      <c r="AF965" s="22"/>
      <c r="AG965" s="22"/>
      <c r="AH965" s="22"/>
      <c r="AI965" s="22"/>
      <c r="AJ965" s="22"/>
      <c r="AK965" s="22"/>
      <c r="AL965" s="22"/>
      <c r="AM965" s="24"/>
      <c r="AN965" s="22"/>
      <c r="AO965" s="22"/>
      <c r="AP965" s="22"/>
      <c r="AQ965" s="22"/>
      <c r="AR965" s="22"/>
      <c r="AS965" s="22"/>
      <c r="AT965" s="24"/>
      <c r="AU965" s="22"/>
      <c r="AV965" s="22"/>
      <c r="AW965" s="22"/>
      <c r="AX965" s="24"/>
      <c r="AY965" s="22"/>
      <c r="AZ965" s="22"/>
      <c r="BA965" s="22"/>
      <c r="BB965" s="22"/>
    </row>
    <row r="966" ht="14.25" customHeight="1">
      <c r="A966" s="22"/>
      <c r="D966" s="22"/>
      <c r="E966" s="22"/>
      <c r="F966" s="22"/>
      <c r="H966" s="22"/>
      <c r="I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E966" s="23"/>
      <c r="AF966" s="22"/>
      <c r="AG966" s="22"/>
      <c r="AH966" s="22"/>
      <c r="AI966" s="22"/>
      <c r="AJ966" s="22"/>
      <c r="AK966" s="22"/>
      <c r="AL966" s="22"/>
      <c r="AM966" s="24"/>
      <c r="AN966" s="22"/>
      <c r="AO966" s="22"/>
      <c r="AP966" s="22"/>
      <c r="AQ966" s="22"/>
      <c r="AR966" s="22"/>
      <c r="AS966" s="22"/>
      <c r="AT966" s="24"/>
      <c r="AU966" s="22"/>
      <c r="AV966" s="22"/>
      <c r="AW966" s="22"/>
      <c r="AX966" s="24"/>
      <c r="AY966" s="22"/>
      <c r="AZ966" s="22"/>
      <c r="BA966" s="22"/>
      <c r="BB966" s="22"/>
    </row>
    <row r="967" ht="14.25" customHeight="1">
      <c r="A967" s="22"/>
      <c r="D967" s="22"/>
      <c r="E967" s="22"/>
      <c r="F967" s="22"/>
      <c r="H967" s="22"/>
      <c r="I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E967" s="23"/>
      <c r="AF967" s="22"/>
      <c r="AG967" s="22"/>
      <c r="AH967" s="22"/>
      <c r="AI967" s="22"/>
      <c r="AJ967" s="22"/>
      <c r="AK967" s="22"/>
      <c r="AL967" s="22"/>
      <c r="AM967" s="24"/>
      <c r="AN967" s="22"/>
      <c r="AO967" s="22"/>
      <c r="AP967" s="22"/>
      <c r="AQ967" s="22"/>
      <c r="AR967" s="22"/>
      <c r="AS967" s="22"/>
      <c r="AT967" s="24"/>
      <c r="AU967" s="22"/>
      <c r="AV967" s="22"/>
      <c r="AW967" s="22"/>
      <c r="AX967" s="24"/>
      <c r="AY967" s="22"/>
      <c r="AZ967" s="22"/>
      <c r="BA967" s="22"/>
      <c r="BB967" s="22"/>
    </row>
    <row r="968" ht="14.25" customHeight="1">
      <c r="A968" s="22"/>
      <c r="D968" s="22"/>
      <c r="E968" s="22"/>
      <c r="F968" s="22"/>
      <c r="H968" s="22"/>
      <c r="I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E968" s="23"/>
      <c r="AF968" s="22"/>
      <c r="AG968" s="22"/>
      <c r="AH968" s="22"/>
      <c r="AI968" s="22"/>
      <c r="AJ968" s="22"/>
      <c r="AK968" s="22"/>
      <c r="AL968" s="22"/>
      <c r="AM968" s="24"/>
      <c r="AN968" s="22"/>
      <c r="AO968" s="22"/>
      <c r="AP968" s="22"/>
      <c r="AQ968" s="22"/>
      <c r="AR968" s="22"/>
      <c r="AS968" s="22"/>
      <c r="AT968" s="24"/>
      <c r="AU968" s="22"/>
      <c r="AV968" s="22"/>
      <c r="AW968" s="22"/>
      <c r="AX968" s="24"/>
      <c r="AY968" s="22"/>
      <c r="AZ968" s="22"/>
      <c r="BA968" s="22"/>
      <c r="BB968" s="22"/>
    </row>
    <row r="969" ht="14.25" customHeight="1">
      <c r="A969" s="22"/>
      <c r="D969" s="22"/>
      <c r="E969" s="22"/>
      <c r="F969" s="22"/>
      <c r="H969" s="22"/>
      <c r="I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E969" s="23"/>
      <c r="AF969" s="22"/>
      <c r="AG969" s="22"/>
      <c r="AH969" s="22"/>
      <c r="AI969" s="22"/>
      <c r="AJ969" s="22"/>
      <c r="AK969" s="22"/>
      <c r="AL969" s="22"/>
      <c r="AM969" s="24"/>
      <c r="AN969" s="22"/>
      <c r="AO969" s="22"/>
      <c r="AP969" s="22"/>
      <c r="AQ969" s="22"/>
      <c r="AR969" s="22"/>
      <c r="AS969" s="22"/>
      <c r="AT969" s="24"/>
      <c r="AU969" s="22"/>
      <c r="AV969" s="22"/>
      <c r="AW969" s="22"/>
      <c r="AX969" s="24"/>
      <c r="AY969" s="22"/>
      <c r="AZ969" s="22"/>
      <c r="BA969" s="22"/>
      <c r="BB969" s="22"/>
    </row>
    <row r="970" ht="14.25" customHeight="1">
      <c r="A970" s="22"/>
      <c r="D970" s="22"/>
      <c r="E970" s="22"/>
      <c r="F970" s="22"/>
      <c r="H970" s="22"/>
      <c r="I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E970" s="23"/>
      <c r="AF970" s="22"/>
      <c r="AG970" s="22"/>
      <c r="AH970" s="22"/>
      <c r="AI970" s="22"/>
      <c r="AJ970" s="22"/>
      <c r="AK970" s="22"/>
      <c r="AL970" s="22"/>
      <c r="AM970" s="24"/>
      <c r="AN970" s="22"/>
      <c r="AO970" s="22"/>
      <c r="AP970" s="22"/>
      <c r="AQ970" s="22"/>
      <c r="AR970" s="22"/>
      <c r="AS970" s="22"/>
      <c r="AT970" s="24"/>
      <c r="AU970" s="22"/>
      <c r="AV970" s="22"/>
      <c r="AW970" s="22"/>
      <c r="AX970" s="24"/>
      <c r="AY970" s="22"/>
      <c r="AZ970" s="22"/>
      <c r="BA970" s="22"/>
      <c r="BB970" s="22"/>
    </row>
    <row r="971" ht="14.25" customHeight="1">
      <c r="A971" s="22"/>
      <c r="D971" s="22"/>
      <c r="E971" s="22"/>
      <c r="F971" s="22"/>
      <c r="H971" s="22"/>
      <c r="I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E971" s="23"/>
      <c r="AF971" s="22"/>
      <c r="AG971" s="22"/>
      <c r="AH971" s="22"/>
      <c r="AI971" s="22"/>
      <c r="AJ971" s="22"/>
      <c r="AK971" s="22"/>
      <c r="AL971" s="22"/>
      <c r="AM971" s="24"/>
      <c r="AN971" s="22"/>
      <c r="AO971" s="22"/>
      <c r="AP971" s="22"/>
      <c r="AQ971" s="22"/>
      <c r="AR971" s="22"/>
      <c r="AS971" s="22"/>
      <c r="AT971" s="24"/>
      <c r="AU971" s="22"/>
      <c r="AV971" s="22"/>
      <c r="AW971" s="22"/>
      <c r="AX971" s="24"/>
      <c r="AY971" s="22"/>
      <c r="AZ971" s="22"/>
      <c r="BA971" s="22"/>
      <c r="BB971" s="22"/>
    </row>
    <row r="972" ht="14.25" customHeight="1">
      <c r="A972" s="22"/>
      <c r="D972" s="22"/>
      <c r="E972" s="22"/>
      <c r="F972" s="22"/>
      <c r="H972" s="22"/>
      <c r="I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E972" s="23"/>
      <c r="AF972" s="22"/>
      <c r="AG972" s="22"/>
      <c r="AH972" s="22"/>
      <c r="AI972" s="22"/>
      <c r="AJ972" s="22"/>
      <c r="AK972" s="22"/>
      <c r="AL972" s="22"/>
      <c r="AM972" s="24"/>
      <c r="AN972" s="22"/>
      <c r="AO972" s="22"/>
      <c r="AP972" s="22"/>
      <c r="AQ972" s="22"/>
      <c r="AR972" s="22"/>
      <c r="AS972" s="22"/>
      <c r="AT972" s="24"/>
      <c r="AU972" s="22"/>
      <c r="AV972" s="22"/>
      <c r="AW972" s="22"/>
      <c r="AX972" s="24"/>
      <c r="AY972" s="22"/>
      <c r="AZ972" s="22"/>
      <c r="BA972" s="22"/>
      <c r="BB972" s="22"/>
    </row>
    <row r="973" ht="14.25" customHeight="1">
      <c r="A973" s="22"/>
      <c r="D973" s="22"/>
      <c r="E973" s="22"/>
      <c r="F973" s="22"/>
      <c r="H973" s="22"/>
      <c r="I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E973" s="23"/>
      <c r="AF973" s="22"/>
      <c r="AG973" s="22"/>
      <c r="AH973" s="22"/>
      <c r="AI973" s="22"/>
      <c r="AJ973" s="22"/>
      <c r="AK973" s="22"/>
      <c r="AL973" s="22"/>
      <c r="AM973" s="24"/>
      <c r="AN973" s="22"/>
      <c r="AO973" s="22"/>
      <c r="AP973" s="22"/>
      <c r="AQ973" s="22"/>
      <c r="AR973" s="22"/>
      <c r="AS973" s="22"/>
      <c r="AT973" s="24"/>
      <c r="AU973" s="22"/>
      <c r="AV973" s="22"/>
      <c r="AW973" s="22"/>
      <c r="AX973" s="24"/>
      <c r="AY973" s="22"/>
      <c r="AZ973" s="22"/>
      <c r="BA973" s="22"/>
      <c r="BB973" s="22"/>
    </row>
    <row r="974" ht="14.25" customHeight="1">
      <c r="A974" s="22"/>
      <c r="D974" s="22"/>
      <c r="E974" s="22"/>
      <c r="F974" s="22"/>
      <c r="H974" s="22"/>
      <c r="I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E974" s="23"/>
      <c r="AF974" s="22"/>
      <c r="AG974" s="22"/>
      <c r="AH974" s="22"/>
      <c r="AI974" s="22"/>
      <c r="AJ974" s="22"/>
      <c r="AK974" s="22"/>
      <c r="AL974" s="22"/>
      <c r="AM974" s="24"/>
      <c r="AN974" s="22"/>
      <c r="AO974" s="22"/>
      <c r="AP974" s="22"/>
      <c r="AQ974" s="22"/>
      <c r="AR974" s="22"/>
      <c r="AS974" s="22"/>
      <c r="AT974" s="24"/>
      <c r="AU974" s="22"/>
      <c r="AV974" s="22"/>
      <c r="AW974" s="22"/>
      <c r="AX974" s="24"/>
      <c r="AY974" s="22"/>
      <c r="AZ974" s="22"/>
      <c r="BA974" s="22"/>
      <c r="BB974" s="22"/>
    </row>
    <row r="975" ht="14.25" customHeight="1">
      <c r="A975" s="22"/>
      <c r="D975" s="22"/>
      <c r="E975" s="22"/>
      <c r="F975" s="22"/>
      <c r="H975" s="22"/>
      <c r="I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E975" s="23"/>
      <c r="AF975" s="22"/>
      <c r="AG975" s="22"/>
      <c r="AH975" s="22"/>
      <c r="AI975" s="22"/>
      <c r="AJ975" s="22"/>
      <c r="AK975" s="22"/>
      <c r="AL975" s="22"/>
      <c r="AM975" s="24"/>
      <c r="AN975" s="22"/>
      <c r="AO975" s="22"/>
      <c r="AP975" s="22"/>
      <c r="AQ975" s="22"/>
      <c r="AR975" s="22"/>
      <c r="AS975" s="22"/>
      <c r="AT975" s="24"/>
      <c r="AU975" s="22"/>
      <c r="AV975" s="22"/>
      <c r="AW975" s="22"/>
      <c r="AX975" s="24"/>
      <c r="AY975" s="22"/>
      <c r="AZ975" s="22"/>
      <c r="BA975" s="22"/>
      <c r="BB975" s="22"/>
    </row>
    <row r="976" ht="14.25" customHeight="1">
      <c r="A976" s="22"/>
      <c r="D976" s="22"/>
      <c r="E976" s="22"/>
      <c r="F976" s="22"/>
      <c r="H976" s="22"/>
      <c r="I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E976" s="23"/>
      <c r="AF976" s="22"/>
      <c r="AG976" s="22"/>
      <c r="AH976" s="22"/>
      <c r="AI976" s="22"/>
      <c r="AJ976" s="22"/>
      <c r="AK976" s="22"/>
      <c r="AL976" s="22"/>
      <c r="AM976" s="24"/>
      <c r="AN976" s="22"/>
      <c r="AO976" s="22"/>
      <c r="AP976" s="22"/>
      <c r="AQ976" s="22"/>
      <c r="AR976" s="22"/>
      <c r="AS976" s="22"/>
      <c r="AT976" s="24"/>
      <c r="AU976" s="22"/>
      <c r="AV976" s="22"/>
      <c r="AW976" s="22"/>
      <c r="AX976" s="24"/>
      <c r="AY976" s="22"/>
      <c r="AZ976" s="22"/>
      <c r="BA976" s="22"/>
      <c r="BB976" s="22"/>
    </row>
    <row r="977" ht="14.25" customHeight="1">
      <c r="A977" s="22"/>
      <c r="D977" s="22"/>
      <c r="E977" s="22"/>
      <c r="F977" s="22"/>
      <c r="H977" s="22"/>
      <c r="I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E977" s="23"/>
      <c r="AF977" s="22"/>
      <c r="AG977" s="22"/>
      <c r="AH977" s="22"/>
      <c r="AI977" s="22"/>
      <c r="AJ977" s="22"/>
      <c r="AK977" s="22"/>
      <c r="AL977" s="22"/>
      <c r="AM977" s="24"/>
      <c r="AN977" s="22"/>
      <c r="AO977" s="22"/>
      <c r="AP977" s="22"/>
      <c r="AQ977" s="22"/>
      <c r="AR977" s="22"/>
      <c r="AS977" s="22"/>
      <c r="AT977" s="24"/>
      <c r="AU977" s="22"/>
      <c r="AV977" s="22"/>
      <c r="AW977" s="22"/>
      <c r="AX977" s="24"/>
      <c r="AY977" s="22"/>
      <c r="AZ977" s="22"/>
      <c r="BA977" s="22"/>
      <c r="BB977" s="22"/>
    </row>
    <row r="978" ht="14.25" customHeight="1">
      <c r="A978" s="22"/>
      <c r="D978" s="22"/>
      <c r="E978" s="22"/>
      <c r="F978" s="22"/>
      <c r="H978" s="22"/>
      <c r="I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E978" s="23"/>
      <c r="AF978" s="22"/>
      <c r="AG978" s="22"/>
      <c r="AH978" s="22"/>
      <c r="AI978" s="22"/>
      <c r="AJ978" s="22"/>
      <c r="AK978" s="22"/>
      <c r="AL978" s="22"/>
      <c r="AM978" s="24"/>
      <c r="AN978" s="22"/>
      <c r="AO978" s="22"/>
      <c r="AP978" s="22"/>
      <c r="AQ978" s="22"/>
      <c r="AR978" s="22"/>
      <c r="AS978" s="22"/>
      <c r="AT978" s="24"/>
      <c r="AU978" s="22"/>
      <c r="AV978" s="22"/>
      <c r="AW978" s="22"/>
      <c r="AX978" s="24"/>
      <c r="AY978" s="22"/>
      <c r="AZ978" s="22"/>
      <c r="BA978" s="22"/>
      <c r="BB978" s="22"/>
    </row>
    <row r="979" ht="14.25" customHeight="1">
      <c r="A979" s="22"/>
      <c r="D979" s="22"/>
      <c r="E979" s="22"/>
      <c r="F979" s="22"/>
      <c r="H979" s="22"/>
      <c r="I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E979" s="23"/>
      <c r="AF979" s="22"/>
      <c r="AG979" s="22"/>
      <c r="AH979" s="22"/>
      <c r="AI979" s="22"/>
      <c r="AJ979" s="22"/>
      <c r="AK979" s="22"/>
      <c r="AL979" s="22"/>
      <c r="AM979" s="24"/>
      <c r="AN979" s="22"/>
      <c r="AO979" s="22"/>
      <c r="AP979" s="22"/>
      <c r="AQ979" s="22"/>
      <c r="AR979" s="22"/>
      <c r="AS979" s="22"/>
      <c r="AT979" s="24"/>
      <c r="AU979" s="22"/>
      <c r="AV979" s="22"/>
      <c r="AW979" s="22"/>
      <c r="AX979" s="24"/>
      <c r="AY979" s="22"/>
      <c r="AZ979" s="22"/>
      <c r="BA979" s="22"/>
      <c r="BB979" s="22"/>
    </row>
    <row r="980" ht="14.25" customHeight="1">
      <c r="A980" s="22"/>
      <c r="D980" s="22"/>
      <c r="E980" s="22"/>
      <c r="F980" s="22"/>
      <c r="H980" s="22"/>
      <c r="I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E980" s="23"/>
      <c r="AF980" s="22"/>
      <c r="AG980" s="22"/>
      <c r="AH980" s="22"/>
      <c r="AI980" s="22"/>
      <c r="AJ980" s="22"/>
      <c r="AK980" s="22"/>
      <c r="AL980" s="22"/>
      <c r="AM980" s="24"/>
      <c r="AN980" s="22"/>
      <c r="AO980" s="22"/>
      <c r="AP980" s="22"/>
      <c r="AQ980" s="22"/>
      <c r="AR980" s="22"/>
      <c r="AS980" s="22"/>
      <c r="AT980" s="24"/>
      <c r="AU980" s="22"/>
      <c r="AV980" s="22"/>
      <c r="AW980" s="22"/>
      <c r="AX980" s="24"/>
      <c r="AY980" s="22"/>
      <c r="AZ980" s="22"/>
      <c r="BA980" s="22"/>
      <c r="BB980" s="22"/>
    </row>
    <row r="981" ht="14.25" customHeight="1">
      <c r="A981" s="22"/>
      <c r="D981" s="22"/>
      <c r="E981" s="22"/>
      <c r="F981" s="22"/>
      <c r="H981" s="22"/>
      <c r="I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E981" s="23"/>
      <c r="AF981" s="22"/>
      <c r="AG981" s="22"/>
      <c r="AH981" s="22"/>
      <c r="AI981" s="22"/>
      <c r="AJ981" s="22"/>
      <c r="AK981" s="22"/>
      <c r="AL981" s="22"/>
      <c r="AM981" s="24"/>
      <c r="AN981" s="22"/>
      <c r="AO981" s="22"/>
      <c r="AP981" s="22"/>
      <c r="AQ981" s="22"/>
      <c r="AR981" s="22"/>
      <c r="AS981" s="22"/>
      <c r="AT981" s="24"/>
      <c r="AU981" s="22"/>
      <c r="AV981" s="22"/>
      <c r="AW981" s="22"/>
      <c r="AX981" s="24"/>
      <c r="AY981" s="22"/>
      <c r="AZ981" s="22"/>
      <c r="BA981" s="22"/>
      <c r="BB981" s="22"/>
    </row>
    <row r="982" ht="14.25" customHeight="1">
      <c r="A982" s="22"/>
      <c r="D982" s="22"/>
      <c r="E982" s="22"/>
      <c r="F982" s="22"/>
      <c r="H982" s="22"/>
      <c r="I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E982" s="23"/>
      <c r="AF982" s="22"/>
      <c r="AG982" s="22"/>
      <c r="AH982" s="22"/>
      <c r="AI982" s="22"/>
      <c r="AJ982" s="22"/>
      <c r="AK982" s="22"/>
      <c r="AL982" s="22"/>
      <c r="AM982" s="24"/>
      <c r="AN982" s="22"/>
      <c r="AO982" s="22"/>
      <c r="AP982" s="22"/>
      <c r="AQ982" s="22"/>
      <c r="AR982" s="22"/>
      <c r="AS982" s="22"/>
      <c r="AT982" s="24"/>
      <c r="AU982" s="22"/>
      <c r="AV982" s="22"/>
      <c r="AW982" s="22"/>
      <c r="AX982" s="24"/>
      <c r="AY982" s="22"/>
      <c r="AZ982" s="22"/>
      <c r="BA982" s="22"/>
      <c r="BB982" s="22"/>
    </row>
    <row r="983" ht="14.25" customHeight="1">
      <c r="A983" s="22"/>
      <c r="D983" s="22"/>
      <c r="E983" s="22"/>
      <c r="F983" s="22"/>
      <c r="H983" s="22"/>
      <c r="I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E983" s="23"/>
      <c r="AF983" s="22"/>
      <c r="AG983" s="22"/>
      <c r="AH983" s="22"/>
      <c r="AI983" s="22"/>
      <c r="AJ983" s="22"/>
      <c r="AK983" s="22"/>
      <c r="AL983" s="22"/>
      <c r="AM983" s="24"/>
      <c r="AN983" s="22"/>
      <c r="AO983" s="22"/>
      <c r="AP983" s="22"/>
      <c r="AQ983" s="22"/>
      <c r="AR983" s="22"/>
      <c r="AS983" s="22"/>
      <c r="AT983" s="24"/>
      <c r="AU983" s="22"/>
      <c r="AV983" s="22"/>
      <c r="AW983" s="22"/>
      <c r="AX983" s="24"/>
      <c r="AY983" s="22"/>
      <c r="AZ983" s="22"/>
      <c r="BA983" s="22"/>
      <c r="BB983" s="22"/>
    </row>
    <row r="984" ht="14.25" customHeight="1">
      <c r="A984" s="22"/>
      <c r="D984" s="22"/>
      <c r="E984" s="22"/>
      <c r="F984" s="22"/>
      <c r="H984" s="22"/>
      <c r="I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E984" s="23"/>
      <c r="AF984" s="22"/>
      <c r="AG984" s="22"/>
      <c r="AH984" s="22"/>
      <c r="AI984" s="22"/>
      <c r="AJ984" s="22"/>
      <c r="AK984" s="22"/>
      <c r="AL984" s="22"/>
      <c r="AM984" s="24"/>
      <c r="AN984" s="22"/>
      <c r="AO984" s="22"/>
      <c r="AP984" s="22"/>
      <c r="AQ984" s="22"/>
      <c r="AR984" s="22"/>
      <c r="AS984" s="22"/>
      <c r="AT984" s="24"/>
      <c r="AU984" s="22"/>
      <c r="AV984" s="22"/>
      <c r="AW984" s="22"/>
      <c r="AX984" s="24"/>
      <c r="AY984" s="22"/>
      <c r="AZ984" s="22"/>
      <c r="BA984" s="22"/>
      <c r="BB984" s="22"/>
    </row>
    <row r="985" ht="14.25" customHeight="1">
      <c r="A985" s="22"/>
      <c r="D985" s="22"/>
      <c r="E985" s="22"/>
      <c r="F985" s="22"/>
      <c r="H985" s="22"/>
      <c r="I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E985" s="23"/>
      <c r="AF985" s="22"/>
      <c r="AG985" s="22"/>
      <c r="AH985" s="22"/>
      <c r="AI985" s="22"/>
      <c r="AJ985" s="22"/>
      <c r="AK985" s="22"/>
      <c r="AL985" s="22"/>
      <c r="AM985" s="24"/>
      <c r="AN985" s="22"/>
      <c r="AO985" s="22"/>
      <c r="AP985" s="22"/>
      <c r="AQ985" s="22"/>
      <c r="AR985" s="22"/>
      <c r="AS985" s="22"/>
      <c r="AT985" s="24"/>
      <c r="AU985" s="22"/>
      <c r="AV985" s="22"/>
      <c r="AW985" s="22"/>
      <c r="AX985" s="24"/>
      <c r="AY985" s="22"/>
      <c r="AZ985" s="22"/>
      <c r="BA985" s="22"/>
      <c r="BB985" s="22"/>
    </row>
    <row r="986" ht="14.25" customHeight="1">
      <c r="A986" s="22"/>
      <c r="D986" s="22"/>
      <c r="E986" s="22"/>
      <c r="F986" s="22"/>
      <c r="H986" s="22"/>
      <c r="I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E986" s="23"/>
      <c r="AF986" s="22"/>
      <c r="AG986" s="22"/>
      <c r="AH986" s="22"/>
      <c r="AI986" s="22"/>
      <c r="AJ986" s="22"/>
      <c r="AK986" s="22"/>
      <c r="AL986" s="22"/>
      <c r="AM986" s="24"/>
      <c r="AN986" s="22"/>
      <c r="AO986" s="22"/>
      <c r="AP986" s="22"/>
      <c r="AQ986" s="22"/>
      <c r="AR986" s="22"/>
      <c r="AS986" s="22"/>
      <c r="AT986" s="24"/>
      <c r="AU986" s="22"/>
      <c r="AV986" s="22"/>
      <c r="AW986" s="22"/>
      <c r="AX986" s="24"/>
      <c r="AY986" s="22"/>
      <c r="AZ986" s="22"/>
      <c r="BA986" s="22"/>
      <c r="BB986" s="22"/>
    </row>
    <row r="987" ht="14.25" customHeight="1">
      <c r="A987" s="22"/>
      <c r="D987" s="22"/>
      <c r="E987" s="22"/>
      <c r="F987" s="22"/>
      <c r="H987" s="22"/>
      <c r="I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E987" s="23"/>
      <c r="AF987" s="22"/>
      <c r="AG987" s="22"/>
      <c r="AH987" s="22"/>
      <c r="AI987" s="22"/>
      <c r="AJ987" s="22"/>
      <c r="AK987" s="22"/>
      <c r="AL987" s="22"/>
      <c r="AM987" s="24"/>
      <c r="AN987" s="22"/>
      <c r="AO987" s="22"/>
      <c r="AP987" s="22"/>
      <c r="AQ987" s="22"/>
      <c r="AR987" s="22"/>
      <c r="AS987" s="22"/>
      <c r="AT987" s="24"/>
      <c r="AU987" s="22"/>
      <c r="AV987" s="22"/>
      <c r="AW987" s="22"/>
      <c r="AX987" s="24"/>
      <c r="AY987" s="22"/>
      <c r="AZ987" s="22"/>
      <c r="BA987" s="22"/>
      <c r="BB987" s="22"/>
    </row>
    <row r="988" ht="14.25" customHeight="1">
      <c r="A988" s="22"/>
      <c r="D988" s="22"/>
      <c r="E988" s="22"/>
      <c r="F988" s="22"/>
      <c r="H988" s="22"/>
      <c r="I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E988" s="23"/>
      <c r="AF988" s="22"/>
      <c r="AG988" s="22"/>
      <c r="AH988" s="22"/>
      <c r="AI988" s="22"/>
      <c r="AJ988" s="22"/>
      <c r="AK988" s="22"/>
      <c r="AL988" s="22"/>
      <c r="AM988" s="24"/>
      <c r="AN988" s="22"/>
      <c r="AO988" s="22"/>
      <c r="AP988" s="22"/>
      <c r="AQ988" s="22"/>
      <c r="AR988" s="22"/>
      <c r="AS988" s="22"/>
      <c r="AT988" s="24"/>
      <c r="AU988" s="22"/>
      <c r="AV988" s="22"/>
      <c r="AW988" s="22"/>
      <c r="AX988" s="24"/>
      <c r="AY988" s="22"/>
      <c r="AZ988" s="22"/>
      <c r="BA988" s="22"/>
      <c r="BB988" s="22"/>
    </row>
    <row r="989" ht="14.25" customHeight="1">
      <c r="A989" s="22"/>
      <c r="D989" s="22"/>
      <c r="E989" s="22"/>
      <c r="F989" s="22"/>
      <c r="H989" s="22"/>
      <c r="I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E989" s="23"/>
      <c r="AF989" s="22"/>
      <c r="AG989" s="22"/>
      <c r="AH989" s="22"/>
      <c r="AI989" s="22"/>
      <c r="AJ989" s="22"/>
      <c r="AK989" s="22"/>
      <c r="AL989" s="22"/>
      <c r="AM989" s="24"/>
      <c r="AN989" s="22"/>
      <c r="AO989" s="22"/>
      <c r="AP989" s="22"/>
      <c r="AQ989" s="22"/>
      <c r="AR989" s="22"/>
      <c r="AS989" s="22"/>
      <c r="AT989" s="24"/>
      <c r="AU989" s="22"/>
      <c r="AV989" s="22"/>
      <c r="AW989" s="22"/>
      <c r="AX989" s="24"/>
      <c r="AY989" s="22"/>
      <c r="AZ989" s="22"/>
      <c r="BA989" s="22"/>
      <c r="BB989" s="22"/>
    </row>
    <row r="990" ht="14.25" customHeight="1">
      <c r="A990" s="22"/>
      <c r="D990" s="22"/>
      <c r="E990" s="22"/>
      <c r="F990" s="22"/>
      <c r="H990" s="22"/>
      <c r="I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E990" s="23"/>
      <c r="AF990" s="22"/>
      <c r="AG990" s="22"/>
      <c r="AH990" s="22"/>
      <c r="AI990" s="22"/>
      <c r="AJ990" s="22"/>
      <c r="AK990" s="22"/>
      <c r="AL990" s="22"/>
      <c r="AM990" s="24"/>
      <c r="AN990" s="22"/>
      <c r="AO990" s="22"/>
      <c r="AP990" s="22"/>
      <c r="AQ990" s="22"/>
      <c r="AR990" s="22"/>
      <c r="AS990" s="22"/>
      <c r="AT990" s="24"/>
      <c r="AU990" s="22"/>
      <c r="AV990" s="22"/>
      <c r="AW990" s="22"/>
      <c r="AX990" s="24"/>
      <c r="AY990" s="22"/>
      <c r="AZ990" s="22"/>
      <c r="BA990" s="22"/>
      <c r="BB990" s="22"/>
    </row>
    <row r="991" ht="14.25" customHeight="1">
      <c r="A991" s="22"/>
      <c r="D991" s="22"/>
      <c r="E991" s="22"/>
      <c r="F991" s="22"/>
      <c r="H991" s="22"/>
      <c r="I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E991" s="23"/>
      <c r="AF991" s="22"/>
      <c r="AG991" s="22"/>
      <c r="AH991" s="22"/>
      <c r="AI991" s="22"/>
      <c r="AJ991" s="22"/>
      <c r="AK991" s="22"/>
      <c r="AL991" s="22"/>
      <c r="AM991" s="24"/>
      <c r="AN991" s="22"/>
      <c r="AO991" s="22"/>
      <c r="AP991" s="22"/>
      <c r="AQ991" s="22"/>
      <c r="AR991" s="22"/>
      <c r="AS991" s="22"/>
      <c r="AT991" s="24"/>
      <c r="AU991" s="22"/>
      <c r="AV991" s="22"/>
      <c r="AW991" s="22"/>
      <c r="AX991" s="24"/>
      <c r="AY991" s="22"/>
      <c r="AZ991" s="22"/>
      <c r="BA991" s="22"/>
      <c r="BB991" s="22"/>
    </row>
    <row r="992" ht="14.25" customHeight="1">
      <c r="A992" s="22"/>
      <c r="D992" s="22"/>
      <c r="E992" s="22"/>
      <c r="F992" s="22"/>
      <c r="H992" s="22"/>
      <c r="I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E992" s="23"/>
      <c r="AF992" s="22"/>
      <c r="AG992" s="22"/>
      <c r="AH992" s="22"/>
      <c r="AI992" s="22"/>
      <c r="AJ992" s="22"/>
      <c r="AK992" s="22"/>
      <c r="AL992" s="22"/>
      <c r="AM992" s="24"/>
      <c r="AN992" s="22"/>
      <c r="AO992" s="22"/>
      <c r="AP992" s="22"/>
      <c r="AQ992" s="22"/>
      <c r="AR992" s="22"/>
      <c r="AS992" s="22"/>
      <c r="AT992" s="24"/>
      <c r="AU992" s="22"/>
      <c r="AV992" s="22"/>
      <c r="AW992" s="22"/>
      <c r="AX992" s="24"/>
      <c r="AY992" s="22"/>
      <c r="AZ992" s="22"/>
      <c r="BA992" s="22"/>
      <c r="BB992" s="22"/>
    </row>
    <row r="993" ht="14.25" customHeight="1">
      <c r="A993" s="22"/>
      <c r="D993" s="22"/>
      <c r="E993" s="22"/>
      <c r="F993" s="22"/>
      <c r="H993" s="22"/>
      <c r="I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E993" s="23"/>
      <c r="AF993" s="22"/>
      <c r="AG993" s="22"/>
      <c r="AH993" s="22"/>
      <c r="AI993" s="22"/>
      <c r="AJ993" s="22"/>
      <c r="AK993" s="22"/>
      <c r="AL993" s="22"/>
      <c r="AM993" s="24"/>
      <c r="AN993" s="22"/>
      <c r="AO993" s="22"/>
      <c r="AP993" s="22"/>
      <c r="AQ993" s="22"/>
      <c r="AR993" s="22"/>
      <c r="AS993" s="22"/>
      <c r="AT993" s="24"/>
      <c r="AU993" s="22"/>
      <c r="AV993" s="22"/>
      <c r="AW993" s="22"/>
      <c r="AX993" s="24"/>
      <c r="AY993" s="22"/>
      <c r="AZ993" s="22"/>
      <c r="BA993" s="22"/>
      <c r="BB993" s="22"/>
    </row>
    <row r="994" ht="14.25" customHeight="1">
      <c r="A994" s="22"/>
      <c r="D994" s="22"/>
      <c r="E994" s="22"/>
      <c r="F994" s="22"/>
      <c r="H994" s="22"/>
      <c r="I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E994" s="23"/>
      <c r="AF994" s="22"/>
      <c r="AG994" s="22"/>
      <c r="AH994" s="22"/>
      <c r="AI994" s="22"/>
      <c r="AJ994" s="22"/>
      <c r="AK994" s="22"/>
      <c r="AL994" s="22"/>
      <c r="AM994" s="24"/>
      <c r="AN994" s="22"/>
      <c r="AO994" s="22"/>
      <c r="AP994" s="22"/>
      <c r="AQ994" s="22"/>
      <c r="AR994" s="22"/>
      <c r="AS994" s="22"/>
      <c r="AT994" s="24"/>
      <c r="AU994" s="22"/>
      <c r="AV994" s="22"/>
      <c r="AW994" s="22"/>
      <c r="AX994" s="24"/>
      <c r="AY994" s="22"/>
      <c r="AZ994" s="22"/>
      <c r="BA994" s="22"/>
      <c r="BB994" s="22"/>
    </row>
    <row r="995" ht="14.25" customHeight="1">
      <c r="A995" s="22"/>
      <c r="D995" s="22"/>
      <c r="E995" s="22"/>
      <c r="F995" s="22"/>
      <c r="H995" s="22"/>
      <c r="I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E995" s="23"/>
      <c r="AF995" s="22"/>
      <c r="AG995" s="22"/>
      <c r="AH995" s="22"/>
      <c r="AI995" s="22"/>
      <c r="AJ995" s="22"/>
      <c r="AK995" s="22"/>
      <c r="AL995" s="22"/>
      <c r="AM995" s="24"/>
      <c r="AN995" s="22"/>
      <c r="AO995" s="22"/>
      <c r="AP995" s="22"/>
      <c r="AQ995" s="22"/>
      <c r="AR995" s="22"/>
      <c r="AS995" s="22"/>
      <c r="AT995" s="24"/>
      <c r="AU995" s="22"/>
      <c r="AV995" s="22"/>
      <c r="AW995" s="22"/>
      <c r="AX995" s="24"/>
      <c r="AY995" s="22"/>
      <c r="AZ995" s="22"/>
      <c r="BA995" s="22"/>
      <c r="BB995" s="22"/>
    </row>
    <row r="996" ht="14.25" customHeight="1">
      <c r="A996" s="22"/>
      <c r="D996" s="22"/>
      <c r="E996" s="22"/>
      <c r="F996" s="22"/>
      <c r="H996" s="22"/>
      <c r="I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E996" s="23"/>
      <c r="AF996" s="22"/>
      <c r="AG996" s="22"/>
      <c r="AH996" s="22"/>
      <c r="AI996" s="22"/>
      <c r="AJ996" s="22"/>
      <c r="AK996" s="22"/>
      <c r="AL996" s="22"/>
      <c r="AM996" s="24"/>
      <c r="AN996" s="22"/>
      <c r="AO996" s="22"/>
      <c r="AP996" s="22"/>
      <c r="AQ996" s="22"/>
      <c r="AR996" s="22"/>
      <c r="AS996" s="22"/>
      <c r="AT996" s="24"/>
      <c r="AU996" s="22"/>
      <c r="AV996" s="22"/>
      <c r="AW996" s="22"/>
      <c r="AX996" s="24"/>
      <c r="AY996" s="22"/>
      <c r="AZ996" s="22"/>
      <c r="BA996" s="22"/>
      <c r="BB996" s="22"/>
    </row>
    <row r="997" ht="14.25" customHeight="1">
      <c r="A997" s="22"/>
      <c r="D997" s="22"/>
      <c r="E997" s="22"/>
      <c r="F997" s="22"/>
      <c r="H997" s="22"/>
      <c r="I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E997" s="23"/>
      <c r="AF997" s="22"/>
      <c r="AG997" s="22"/>
      <c r="AH997" s="22"/>
      <c r="AI997" s="22"/>
      <c r="AJ997" s="22"/>
      <c r="AK997" s="22"/>
      <c r="AL997" s="22"/>
      <c r="AM997" s="24"/>
      <c r="AN997" s="22"/>
      <c r="AO997" s="22"/>
      <c r="AP997" s="22"/>
      <c r="AQ997" s="22"/>
      <c r="AR997" s="22"/>
      <c r="AS997" s="22"/>
      <c r="AT997" s="24"/>
      <c r="AU997" s="22"/>
      <c r="AV997" s="22"/>
      <c r="AW997" s="22"/>
      <c r="AX997" s="24"/>
      <c r="AY997" s="22"/>
      <c r="AZ997" s="22"/>
      <c r="BA997" s="22"/>
      <c r="BB997" s="22"/>
    </row>
    <row r="998" ht="14.25" customHeight="1">
      <c r="A998" s="22"/>
      <c r="D998" s="22"/>
      <c r="E998" s="22"/>
      <c r="F998" s="22"/>
      <c r="H998" s="22"/>
      <c r="I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E998" s="23"/>
      <c r="AF998" s="22"/>
      <c r="AG998" s="22"/>
      <c r="AH998" s="22"/>
      <c r="AI998" s="22"/>
      <c r="AJ998" s="22"/>
      <c r="AK998" s="22"/>
      <c r="AL998" s="22"/>
      <c r="AM998" s="24"/>
      <c r="AN998" s="22"/>
      <c r="AO998" s="22"/>
      <c r="AP998" s="22"/>
      <c r="AQ998" s="22"/>
      <c r="AR998" s="22"/>
      <c r="AS998" s="22"/>
      <c r="AT998" s="24"/>
      <c r="AU998" s="22"/>
      <c r="AV998" s="22"/>
      <c r="AW998" s="22"/>
      <c r="AX998" s="24"/>
      <c r="AY998" s="22"/>
      <c r="AZ998" s="22"/>
      <c r="BA998" s="22"/>
      <c r="BB998" s="22"/>
    </row>
    <row r="999" ht="14.25" customHeight="1">
      <c r="A999" s="22"/>
      <c r="D999" s="22"/>
      <c r="E999" s="22"/>
      <c r="F999" s="22"/>
      <c r="H999" s="22"/>
      <c r="I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E999" s="23"/>
      <c r="AF999" s="22"/>
      <c r="AG999" s="22"/>
      <c r="AH999" s="22"/>
      <c r="AI999" s="22"/>
      <c r="AJ999" s="22"/>
      <c r="AK999" s="22"/>
      <c r="AL999" s="22"/>
      <c r="AM999" s="24"/>
      <c r="AN999" s="22"/>
      <c r="AO999" s="22"/>
      <c r="AP999" s="22"/>
      <c r="AQ999" s="22"/>
      <c r="AR999" s="22"/>
      <c r="AS999" s="22"/>
      <c r="AT999" s="24"/>
      <c r="AU999" s="22"/>
      <c r="AV999" s="22"/>
      <c r="AW999" s="22"/>
      <c r="AX999" s="24"/>
      <c r="AY999" s="22"/>
      <c r="AZ999" s="22"/>
      <c r="BA999" s="22"/>
      <c r="BB999" s="22"/>
    </row>
    <row r="1000" ht="14.25" customHeight="1">
      <c r="A1000" s="22"/>
      <c r="D1000" s="22"/>
      <c r="E1000" s="22"/>
      <c r="F1000" s="22"/>
      <c r="H1000" s="22"/>
      <c r="I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E1000" s="23"/>
      <c r="AF1000" s="22"/>
      <c r="AG1000" s="22"/>
      <c r="AH1000" s="22"/>
      <c r="AI1000" s="22"/>
      <c r="AJ1000" s="22"/>
      <c r="AK1000" s="22"/>
      <c r="AL1000" s="22"/>
      <c r="AM1000" s="24"/>
      <c r="AN1000" s="22"/>
      <c r="AO1000" s="22"/>
      <c r="AP1000" s="22"/>
      <c r="AQ1000" s="22"/>
      <c r="AR1000" s="22"/>
      <c r="AS1000" s="22"/>
      <c r="AT1000" s="24"/>
      <c r="AU1000" s="22"/>
      <c r="AV1000" s="22"/>
      <c r="AW1000" s="22"/>
      <c r="AX1000" s="24"/>
      <c r="AY1000" s="22"/>
      <c r="AZ1000" s="22"/>
      <c r="BA1000" s="22"/>
      <c r="BB1000" s="22"/>
    </row>
  </sheetData>
  <conditionalFormatting sqref="AO2">
    <cfRule type="containsText" dxfId="0" priority="1" operator="containsText" text="codigosND">
      <formula>NOT(ISERROR(SEARCH(("codigosND"),(AO2))))</formula>
    </cfRule>
  </conditionalFormatting>
  <conditionalFormatting sqref="AO2">
    <cfRule type="containsText" dxfId="1" priority="2" operator="containsText" text="codigosND">
      <formula>NOT(ISERROR(SEARCH(("codigosND"),(AO2))))</formula>
    </cfRule>
  </conditionalFormatting>
  <conditionalFormatting sqref="AO2">
    <cfRule type="containsText" dxfId="1" priority="3" operator="containsText" text="codigosND">
      <formula>NOT(ISERROR(SEARCH(("codigosND"),(AO2))))</formula>
    </cfRule>
  </conditionalFormatting>
  <conditionalFormatting sqref="AO2">
    <cfRule type="containsText" dxfId="1" priority="4" operator="containsText" text="codigosNC">
      <formula>NOT(ISERROR(SEARCH(("codigosNC"),(AO2))))</formula>
    </cfRule>
  </conditionalFormatting>
  <dataValidations>
    <dataValidation type="custom" allowBlank="1" showDropDown="1" showInputMessage="1" showErrorMessage="1" prompt="Ingresa un valor que cumpla con la fórmula: =Y(GTE(LARGO(E1),MIN((1),(70))),LTE(LARGO(E1),MAX((1),(70))))" sqref="E1:E2 E24:E1000">
      <formula1>AND(GTE(LEN(E1),MIN((1),(70))),LTE(LEN(E1),MAX((1),(70))))</formula1>
    </dataValidation>
    <dataValidation type="custom" allowBlank="1" showInputMessage="1" showErrorMessage="1" prompt="ValorRetenciones - Valor numerico no mayor a una longitud de 13" sqref="Z1:Z2 Z24:Z1000">
      <formula1>LTE(LEN(Z1),(13))</formula1>
    </dataValidation>
    <dataValidation type="custom" allowBlank="1" showInputMessage="1" showErrorMessage="1" prompt="descripcionDescuento - Requerido si la factura tiene descuento; longitud de 2000 caracteres&#10;&#10;" sqref="AS1:AS2 AS24:AS1000">
      <formula1>LTE(LEN(AS1),(2000))</formula1>
    </dataValidation>
    <dataValidation type="custom" allowBlank="1" showInputMessage="1" showErrorMessage="1" prompt="descripcionCargo - Requerido si la factura tiene descuento; longitud de 2000 caracteres&#10;&#10;" sqref="AW1 AW24:AW1000">
      <formula1>LTE(LEN(AW1),(2000))</formula1>
    </dataValidation>
    <dataValidation type="custom" allowBlank="1" showInputMessage="1" showErrorMessage="1" prompt="NroResolucion - La longitud mínima permitida es de1 caracteres y máxima 15" sqref="I1 I24:I1000">
      <formula1>AND(GTE(LEN(I1),MIN((1),(15))),LTE(LEN(I1),MAX((1),(15))))</formula1>
    </dataValidation>
    <dataValidation type="list" allowBlank="1" showInputMessage="1" showErrorMessage="1" prompt="CodigoUnidadMedida - Pestaña CÓDIGO UNIDAD MEDIDA" sqref="AH1:AH2 AH24:AH1000">
      <formula1>'CÓDIGO UNIDAD MEDIDA'!$A$2:$A$1090</formula1>
    </dataValidation>
    <dataValidation type="decimal" operator="greaterThanOrEqual" allowBlank="1" showErrorMessage="1" sqref="AE1:AE2 AE24:AE1000">
      <formula1>0.0</formula1>
    </dataValidation>
    <dataValidation type="custom" allowBlank="1" showInputMessage="1" showErrorMessage="1" prompt="SubTotal - Valor numerico no mayor a una longitud de 13" sqref="W1 W24:W1000">
      <formula1>LTE(LEN(W1),(13))</formula1>
    </dataValidation>
    <dataValidation type="custom" allowBlank="1" showInputMessage="1" showErrorMessage="1" prompt="ValorTotal - Valor numerico no mayor a una longitud de 13" sqref="AG1 AG24:AG1000">
      <formula1>LTE(LEN(AG1),(13))</formula1>
    </dataValidation>
    <dataValidation type="custom" allowBlank="1" showInputMessage="1" showErrorMessage="1" prompt="PrefijoFactura - Requerido si está en la resolución.  [Campo Alfanumérico no mayor a 5 digitos]&#10;" sqref="D1:D2 D24:D1000">
      <formula1>LTE(LEN(D1),(5))</formula1>
    </dataValidation>
    <dataValidation type="custom" allowBlank="1" showInputMessage="1" showErrorMessage="1" prompt="ValorNeto - Valor numerico no mayor a una longitud de 13" sqref="Y1 Y24:Y1000">
      <formula1>LTE(LEN(Y1),(13))</formula1>
    </dataValidation>
    <dataValidation type="date" operator="greaterThanOrEqual" allowBlank="1" showInputMessage="1" showErrorMessage="1" prompt="FechaExpedicion - Fecha mayor o igual a la actual" sqref="F1:F2 F24:F1000">
      <formula1>TODAY()</formula1>
    </dataValidation>
    <dataValidation type="custom" allowBlank="1" showInputMessage="1" showErrorMessage="1" prompt="baseCargo - Valor numerico no mayor a una longitud de 13" sqref="AY1:AY2 AY24:AY1000">
      <formula1>LTE(LEN(AY1),(13))</formula1>
    </dataValidation>
    <dataValidation type="custom" allowBlank="1" showInputMessage="1" showErrorMessage="1" prompt="baseImpuesto - Valor numerico no mayor a una longitud de 13" sqref="AL1 AL24:AL1000">
      <formula1>LTE(LEN(AL1),(13))</formula1>
    </dataValidation>
    <dataValidation type="custom" allowBlank="1" showInputMessage="1" showErrorMessage="1" prompt="baseDescuento - Valor numerico no mayor a una longitud de 13" sqref="AU1:AU2 AU24:AU1000">
      <formula1>LTE(LEN(AU1),(13))</formula1>
    </dataValidation>
    <dataValidation type="list" allowBlank="1" showInputMessage="1" showErrorMessage="1" prompt="formaPago - Ver ANEXO 2. FORMA DE PAGO" sqref="L1:L2 L24:L1000">
      <formula1>'TABLA DE ANEXOS'!$A$18:$A$19</formula1>
    </dataValidation>
    <dataValidation type="custom" allowBlank="1" showInputMessage="1" showErrorMessage="1" prompt="NitVendedor - La longitud mínima permitida es de 9" sqref="Q1:Q2 Q24:Q1000">
      <formula1>LT(LEN(Q1),(10))</formula1>
    </dataValidation>
    <dataValidation type="custom" allowBlank="1" showInputMessage="1" showErrorMessage="1" prompt="valorUnitario - Valor numerico no mayor a una longitud de 13" sqref="AF1 AF24:AF1000">
      <formula1>LTE(LEN(AF1),(13))</formula1>
    </dataValidation>
    <dataValidation type="custom" allowBlank="1" showInputMessage="1" showErrorMessage="1" prompt="valorDescuento - Valor numerico no mayor a una longitud de 13" sqref="AV1 AV2:AW2 AV24:AV1000">
      <formula1>LTE(LEN(AV1),(13))</formula1>
    </dataValidation>
    <dataValidation type="list" allowBlank="1" showInputMessage="1" showErrorMessage="1" prompt="tipoOperacion - ver Tabla de Anexos -&gt;ANEXO 1. TIPO OPERACIÓN" sqref="A1:A2 A24:A1000">
      <formula1>'TABLA DE ANEXOS'!$A$5:$A$13</formula1>
    </dataValidation>
    <dataValidation type="decimal" operator="lessThanOrEqual" allowBlank="1" showInputMessage="1" showErrorMessage="1" prompt="TotalAnticipos - Valor numerico no mayor a una longitud de 13" sqref="U1:U2 U24:U1000">
      <formula1>13.0</formula1>
    </dataValidation>
    <dataValidation type="list" allowBlank="1" showInputMessage="1" showErrorMessage="1" prompt="codigoConceptoCorreccion - la lista depende del tipo de documento, NC o ND" sqref="BA1 BA2:BB2 BA24:BA1000">
      <formula1>INDIRECT(tipoDoc)</formula1>
    </dataValidation>
    <dataValidation type="list" allowBlank="1" showInputMessage="1" showErrorMessage="1" prompt="MedioPago - ver PESTANA - MEDIOS DE PAGO" sqref="M1:M2 M24:M1000">
      <formula1>'MEDIOS DE PAGO'!$A$2:$A$76</formula1>
    </dataValidation>
    <dataValidation type="custom" allowBlank="1" showInputMessage="1" showErrorMessage="1" prompt="TotalDescuentos - Valor numerico no mayor a una longitud de 13" sqref="V1:V2 X2 V24:V1000">
      <formula1>LTE(LEN(V1),(13))</formula1>
    </dataValidation>
    <dataValidation type="custom" allowBlank="1" showInputMessage="1" showErrorMessage="1" prompt="prefijoFC - Requerido solo para NC y ND, y longitud de 5" sqref="AP1:AP2 AP24:AP1000">
      <formula1>LTE(LEN(AP1),(6))</formula1>
    </dataValidation>
    <dataValidation type="list" allowBlank="1" showInputMessage="1" showErrorMessage="1" prompt="CodigoMoneda - ANEXO 3. CÓDIGO MONEDA" sqref="R1:R2 R24:R1000">
      <formula1>'TABLA DE ANEXOS'!$A$24:$A$48</formula1>
    </dataValidation>
    <dataValidation type="custom" allowBlank="1" showInputMessage="1" showErrorMessage="1" prompt="ValorImpuestos - Valor numerico no mayor a una longitud de 13" sqref="X1 X24:X1000">
      <formula1>LTE(LEN(X1),(13))</formula1>
    </dataValidation>
    <dataValidation type="custom" allowBlank="1" showInputMessage="1" showErrorMessage="1" prompt="NumeroFacturaFC - Requerido solo para NC y ND, y longitud de 10" sqref="AQ1:AQ2 AQ24:AQ1000">
      <formula1>LTE(LEN(AQ1),(10))</formula1>
    </dataValidation>
    <dataValidation type="date" operator="greaterThanOrEqual" allowBlank="1" showInputMessage="1" showErrorMessage="1" prompt="FechaVencimiento - Fecha mayor o igual a la actual" sqref="H1:H2 H24:H1000">
      <formula1>TODAY()</formula1>
    </dataValidation>
    <dataValidation type="custom" allowBlank="1" showInputMessage="1" showErrorMessage="1" prompt="OrdenCompra - La longitud mínima permitida es de 10" sqref="O1:O2 O24:O1000">
      <formula1>LT(LEN(O1),(11))</formula1>
    </dataValidation>
    <dataValidation type="custom" allowBlank="1" showInputMessage="1" showErrorMessage="1" prompt="valorRedondeo - Valor numerico no mayor a una longitud de 13" sqref="AB1:AB2 AB24:AB1000">
      <formula1>LTE(LEN(AB1),(13))</formula1>
    </dataValidation>
    <dataValidation type="custom" allowBlank="1" showInputMessage="1" showErrorMessage="1" prompt="valorCargo - Valor numerico no mayor a una longitud de 13" sqref="AZ1:AZ2 AZ24:AZ1000">
      <formula1>LTE(LEN(AZ1),(13))</formula1>
    </dataValidation>
    <dataValidation type="custom" allowBlank="1" showInputMessage="1" showErrorMessage="1" prompt="ValorRetencionesSugeridas - Valor numerico no mayor a una longitud de 13" sqref="AA1:AA2 AL2:AN2 AA24:AA1000">
      <formula1>LTE(LEN(AA1),(13))</formula1>
    </dataValidation>
    <dataValidation type="decimal" operator="lessThanOrEqual" allowBlank="1" showInputMessage="1" showErrorMessage="1" prompt="TotalCargos - Valor numerico no mayor a una longitud de 13" sqref="T1:T2 T24:T1000">
      <formula1>13.0</formula1>
    </dataValidation>
    <dataValidation type="custom" allowBlank="1" showInputMessage="1" showErrorMessage="1" prompt="valorImpuesto - Valor numerico no mayor a una longitud de 13" sqref="AN1 AN24:AN1000">
      <formula1>LTE(LEN(AN1),(13))</formula1>
    </dataValidation>
    <dataValidation type="list" allowBlank="1" showInputMessage="1" showErrorMessage="1" prompt="CodigoClasificacionProducto - Ver ANEXO 4. CÓDIGO CLASIFICACIÓN PRODUCTO" sqref="AI1:AI2 AI24:AI1000">
      <formula1>'TABLA DE ANEXOS'!$E$5:$E$8</formula1>
    </dataValidation>
    <dataValidation type="custom" allowBlank="1" showInputMessage="1" showErrorMessage="1" prompt="RADICADOFC - Requerido solo para NC y ND, y longitud de 50" sqref="AR1:AR2 AR24:AR1000">
      <formula1>LTE(LEN(AR1),(50))</formula1>
    </dataValidation>
    <dataValidation type="date" operator="greaterThanOrEqual" allowBlank="1" showInputMessage="1" showErrorMessage="1" prompt="fechaVencimientoPago - Fecha mayor o igual a la actual" sqref="N1 N24:N1000">
      <formula1>TODAY()</formula1>
    </dataValidation>
    <dataValidation type="custom" allowBlank="1" showInputMessage="1" showErrorMessage="1" prompt="Vendedor - La longitud mínima permitida es de 80" sqref="P1:P2 P24:P1000">
      <formula1>LT(LEN(P1),(81))</formula1>
    </dataValidation>
    <dataValidation type="list" allowBlank="1" showInputMessage="1" showErrorMessage="1" prompt="CodigoPais - Ver Pestaña CÓDIGO PAÍS" sqref="AJ1:AJ2 AJ24:AJ1000">
      <formula1>'CÓDIGO PAÍS'!$A$2:$A$113</formula1>
    </dataValidation>
    <dataValidation type="list" allowBlank="1" showInputMessage="1" showErrorMessage="1" prompt="codigoImpuesto - Ver ANEXO 5. CÓDIGO IMPUESTO" sqref="AK1:AK2 AK24:AK1000">
      <formula1>'TABLA DE ANEXOS'!$E$13:$E$15</formula1>
    </dataValidation>
    <dataValidation type="list" allowBlank="1" showInputMessage="1" showErrorMessage="1" prompt="TipoDocumento - Ver ANEXO 6. TIPO DE DOCUMENTO" sqref="AO1:AO2 AO24:AO1000">
      <formula1>'TABLA DE ANEXOS'!$E$20:$E$22</formula1>
    </dataValidation>
    <dataValidation type="custom" allowBlank="1" showInputMessage="1" showErrorMessage="1" prompt="ValorBruto - Valor numerico no mayor a una longitud de 13" sqref="S1 S24:S1000">
      <formula1>LTE(LEN(S1),(13))</formula1>
    </dataValidation>
    <dataValidation type="custom" allowBlank="1" showInputMessage="1" showErrorMessage="1" prompt="ObservacionCorreccion - Requerido si es NC y ND; longitud de 2000 caracteres&#10;" sqref="BB1 BB24:BB1000">
      <formula1>LTE(LEN(BB1),(2000))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7.71"/>
    <col customWidth="1" min="3" max="3" width="20.43"/>
    <col customWidth="1" min="4" max="4" width="10.57"/>
    <col customWidth="1" min="5" max="5" width="10.43"/>
    <col customWidth="1" min="6" max="6" width="63.71"/>
    <col customWidth="1" min="7" max="26" width="11.0"/>
  </cols>
  <sheetData>
    <row r="1" ht="14.25" customHeight="1">
      <c r="A1" s="25" t="s">
        <v>54</v>
      </c>
      <c r="B1" s="26"/>
      <c r="C1" s="26"/>
      <c r="D1" s="26"/>
      <c r="E1" s="26"/>
      <c r="F1" s="27"/>
    </row>
    <row r="2" ht="14.25" customHeight="1">
      <c r="A2" s="28"/>
      <c r="B2" s="28"/>
      <c r="C2" s="28"/>
      <c r="D2" s="28"/>
      <c r="E2" s="28"/>
      <c r="F2" s="28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 t="s">
        <v>55</v>
      </c>
      <c r="B3" s="26"/>
      <c r="C3" s="27"/>
      <c r="D3" s="28"/>
      <c r="E3" s="30" t="s">
        <v>56</v>
      </c>
      <c r="F3" s="27"/>
    </row>
    <row r="4" ht="14.25" customHeight="1">
      <c r="A4" s="31" t="s">
        <v>57</v>
      </c>
      <c r="B4" s="32" t="s">
        <v>58</v>
      </c>
      <c r="C4" s="32" t="s">
        <v>59</v>
      </c>
      <c r="E4" s="31" t="s">
        <v>57</v>
      </c>
      <c r="F4" s="32" t="s">
        <v>60</v>
      </c>
    </row>
    <row r="5" ht="14.25" customHeight="1">
      <c r="A5" s="33">
        <v>9.0</v>
      </c>
      <c r="B5" s="34" t="s">
        <v>61</v>
      </c>
      <c r="C5" s="33" t="s">
        <v>62</v>
      </c>
      <c r="E5" s="35" t="s">
        <v>63</v>
      </c>
      <c r="F5" s="36" t="s">
        <v>64</v>
      </c>
    </row>
    <row r="6" ht="14.25" customHeight="1">
      <c r="A6" s="33">
        <v>10.0</v>
      </c>
      <c r="B6" s="34" t="s">
        <v>65</v>
      </c>
      <c r="C6" s="33" t="s">
        <v>62</v>
      </c>
      <c r="E6" s="35" t="s">
        <v>66</v>
      </c>
      <c r="F6" s="17" t="s">
        <v>67</v>
      </c>
    </row>
    <row r="7" ht="14.25" customHeight="1">
      <c r="A7" s="33">
        <v>11.0</v>
      </c>
      <c r="B7" s="34" t="s">
        <v>68</v>
      </c>
      <c r="C7" s="33" t="s">
        <v>62</v>
      </c>
      <c r="E7" s="35" t="s">
        <v>69</v>
      </c>
      <c r="F7" s="17" t="s">
        <v>70</v>
      </c>
    </row>
    <row r="8" ht="14.25" customHeight="1">
      <c r="A8" s="33">
        <v>20.0</v>
      </c>
      <c r="B8" s="34" t="s">
        <v>71</v>
      </c>
      <c r="C8" s="33" t="s">
        <v>72</v>
      </c>
      <c r="E8" s="35" t="s">
        <v>73</v>
      </c>
      <c r="F8" s="17" t="s">
        <v>74</v>
      </c>
    </row>
    <row r="9" ht="14.25" customHeight="1">
      <c r="A9" s="33">
        <v>22.0</v>
      </c>
      <c r="B9" s="34" t="s">
        <v>75</v>
      </c>
      <c r="C9" s="33" t="s">
        <v>72</v>
      </c>
      <c r="E9" s="37"/>
      <c r="F9" s="38"/>
    </row>
    <row r="10" ht="14.25" customHeight="1">
      <c r="A10" s="33">
        <v>23.0</v>
      </c>
      <c r="B10" s="34" t="s">
        <v>76</v>
      </c>
      <c r="C10" s="33" t="s">
        <v>72</v>
      </c>
      <c r="E10" s="39"/>
    </row>
    <row r="11" ht="14.25" customHeight="1">
      <c r="A11" s="33">
        <v>30.0</v>
      </c>
      <c r="B11" s="34" t="s">
        <v>77</v>
      </c>
      <c r="C11" s="33" t="s">
        <v>78</v>
      </c>
      <c r="E11" s="30" t="s">
        <v>79</v>
      </c>
      <c r="F11" s="27"/>
    </row>
    <row r="12" ht="14.25" customHeight="1">
      <c r="A12" s="33">
        <v>32.0</v>
      </c>
      <c r="B12" s="34" t="s">
        <v>80</v>
      </c>
      <c r="C12" s="33" t="s">
        <v>78</v>
      </c>
      <c r="E12" s="31" t="s">
        <v>57</v>
      </c>
      <c r="F12" s="32" t="s">
        <v>60</v>
      </c>
    </row>
    <row r="13" ht="14.25" customHeight="1">
      <c r="A13" s="33">
        <v>33.0</v>
      </c>
      <c r="B13" s="34" t="s">
        <v>81</v>
      </c>
      <c r="C13" s="33" t="s">
        <v>78</v>
      </c>
      <c r="E13" s="40" t="s">
        <v>82</v>
      </c>
      <c r="F13" s="41" t="s">
        <v>83</v>
      </c>
    </row>
    <row r="14" ht="14.25" customHeight="1">
      <c r="A14" s="39"/>
      <c r="E14" s="40" t="s">
        <v>84</v>
      </c>
      <c r="F14" s="41" t="s">
        <v>85</v>
      </c>
    </row>
    <row r="15" ht="14.25" customHeight="1">
      <c r="A15" s="39"/>
      <c r="E15" s="40" t="s">
        <v>86</v>
      </c>
      <c r="F15" s="41" t="s">
        <v>87</v>
      </c>
    </row>
    <row r="16" ht="14.25" customHeight="1">
      <c r="A16" s="30" t="s">
        <v>88</v>
      </c>
      <c r="B16" s="27"/>
      <c r="C16" s="42"/>
      <c r="E16" s="37"/>
      <c r="F16" s="38"/>
    </row>
    <row r="17" ht="14.25" customHeight="1">
      <c r="A17" s="31" t="s">
        <v>57</v>
      </c>
      <c r="B17" s="32" t="s">
        <v>58</v>
      </c>
      <c r="C17" s="43"/>
      <c r="E17" s="39"/>
    </row>
    <row r="18" ht="14.25" customHeight="1">
      <c r="A18" s="35" t="s">
        <v>89</v>
      </c>
      <c r="B18" s="17" t="s">
        <v>90</v>
      </c>
      <c r="E18" s="30" t="s">
        <v>91</v>
      </c>
      <c r="F18" s="27"/>
    </row>
    <row r="19" ht="14.25" customHeight="1">
      <c r="A19" s="35" t="s">
        <v>92</v>
      </c>
      <c r="B19" s="17" t="s">
        <v>93</v>
      </c>
      <c r="E19" s="31" t="s">
        <v>57</v>
      </c>
      <c r="F19" s="32" t="s">
        <v>60</v>
      </c>
    </row>
    <row r="20" ht="14.25" customHeight="1">
      <c r="A20" s="39"/>
      <c r="E20" s="35" t="s">
        <v>62</v>
      </c>
      <c r="F20" s="17" t="s">
        <v>94</v>
      </c>
    </row>
    <row r="21" ht="14.25" customHeight="1">
      <c r="A21" s="39"/>
      <c r="E21" s="35" t="s">
        <v>72</v>
      </c>
      <c r="F21" s="17" t="s">
        <v>95</v>
      </c>
    </row>
    <row r="22" ht="14.25" customHeight="1">
      <c r="A22" s="30" t="s">
        <v>96</v>
      </c>
      <c r="B22" s="27"/>
      <c r="C22" s="42"/>
      <c r="E22" s="35" t="s">
        <v>78</v>
      </c>
      <c r="F22" s="17" t="s">
        <v>97</v>
      </c>
    </row>
    <row r="23" ht="14.25" customHeight="1">
      <c r="A23" s="31" t="s">
        <v>57</v>
      </c>
      <c r="B23" s="32" t="s">
        <v>58</v>
      </c>
      <c r="C23" s="43"/>
      <c r="E23" s="39"/>
    </row>
    <row r="24" ht="14.25" customHeight="1">
      <c r="A24" s="35" t="s">
        <v>98</v>
      </c>
      <c r="B24" s="17" t="s">
        <v>99</v>
      </c>
      <c r="E24" s="39"/>
    </row>
    <row r="25" ht="14.25" customHeight="1">
      <c r="A25" s="35" t="s">
        <v>100</v>
      </c>
      <c r="B25" s="17" t="s">
        <v>101</v>
      </c>
      <c r="E25" s="30" t="s">
        <v>102</v>
      </c>
      <c r="F25" s="27"/>
    </row>
    <row r="26" ht="14.25" customHeight="1">
      <c r="A26" s="35" t="s">
        <v>103</v>
      </c>
      <c r="B26" s="17" t="s">
        <v>104</v>
      </c>
      <c r="E26" s="44" t="s">
        <v>57</v>
      </c>
      <c r="F26" s="32" t="s">
        <v>60</v>
      </c>
    </row>
    <row r="27" ht="14.25" customHeight="1">
      <c r="A27" s="35" t="s">
        <v>105</v>
      </c>
      <c r="B27" s="17" t="s">
        <v>106</v>
      </c>
      <c r="E27" s="45">
        <v>1.0</v>
      </c>
      <c r="F27" s="46" t="s">
        <v>107</v>
      </c>
    </row>
    <row r="28" ht="14.25" customHeight="1">
      <c r="A28" s="35" t="s">
        <v>108</v>
      </c>
      <c r="B28" s="17" t="s">
        <v>109</v>
      </c>
      <c r="E28" s="45">
        <v>2.0</v>
      </c>
      <c r="F28" s="46" t="s">
        <v>110</v>
      </c>
    </row>
    <row r="29" ht="14.25" customHeight="1">
      <c r="A29" s="35" t="s">
        <v>111</v>
      </c>
      <c r="B29" s="17" t="s">
        <v>112</v>
      </c>
      <c r="E29" s="45">
        <v>3.0</v>
      </c>
      <c r="F29" s="46" t="s">
        <v>113</v>
      </c>
    </row>
    <row r="30" ht="16.5" customHeight="1">
      <c r="A30" s="35" t="s">
        <v>114</v>
      </c>
      <c r="B30" s="17" t="s">
        <v>115</v>
      </c>
      <c r="E30" s="45">
        <v>4.0</v>
      </c>
      <c r="F30" s="46" t="s">
        <v>116</v>
      </c>
    </row>
    <row r="31" ht="14.25" customHeight="1">
      <c r="A31" s="35" t="s">
        <v>117</v>
      </c>
      <c r="B31" s="17" t="s">
        <v>118</v>
      </c>
      <c r="E31" s="45">
        <v>5.0</v>
      </c>
      <c r="F31" s="46" t="s">
        <v>119</v>
      </c>
    </row>
    <row r="32" ht="14.25" customHeight="1">
      <c r="A32" s="35" t="s">
        <v>120</v>
      </c>
      <c r="B32" s="17" t="s">
        <v>121</v>
      </c>
      <c r="E32" s="47">
        <v>6.0</v>
      </c>
      <c r="F32" s="46" t="s">
        <v>122</v>
      </c>
    </row>
    <row r="33" ht="14.25" customHeight="1">
      <c r="A33" s="35" t="s">
        <v>123</v>
      </c>
      <c r="B33" s="17" t="s">
        <v>124</v>
      </c>
      <c r="E33" s="39"/>
    </row>
    <row r="34" ht="14.25" customHeight="1">
      <c r="A34" s="35" t="s">
        <v>125</v>
      </c>
      <c r="B34" s="17" t="s">
        <v>126</v>
      </c>
      <c r="E34" s="39"/>
    </row>
    <row r="35" ht="14.25" customHeight="1">
      <c r="A35" s="35" t="s">
        <v>127</v>
      </c>
      <c r="B35" s="17" t="s">
        <v>128</v>
      </c>
      <c r="E35" s="30" t="s">
        <v>129</v>
      </c>
      <c r="F35" s="27"/>
    </row>
    <row r="36" ht="14.25" customHeight="1">
      <c r="A36" s="35" t="s">
        <v>130</v>
      </c>
      <c r="B36" s="17" t="s">
        <v>131</v>
      </c>
      <c r="E36" s="44" t="s">
        <v>57</v>
      </c>
      <c r="F36" s="32" t="s">
        <v>60</v>
      </c>
    </row>
    <row r="37" ht="14.25" customHeight="1">
      <c r="A37" s="35" t="s">
        <v>132</v>
      </c>
      <c r="B37" s="17" t="s">
        <v>133</v>
      </c>
      <c r="E37" s="45">
        <v>1.0</v>
      </c>
      <c r="F37" s="46" t="s">
        <v>134</v>
      </c>
    </row>
    <row r="38" ht="14.25" customHeight="1">
      <c r="A38" s="35" t="s">
        <v>135</v>
      </c>
      <c r="B38" s="17" t="s">
        <v>136</v>
      </c>
      <c r="E38" s="45">
        <v>2.0</v>
      </c>
      <c r="F38" s="46" t="s">
        <v>137</v>
      </c>
    </row>
    <row r="39" ht="14.25" customHeight="1">
      <c r="A39" s="35" t="s">
        <v>138</v>
      </c>
      <c r="B39" s="17" t="s">
        <v>139</v>
      </c>
      <c r="E39" s="45">
        <v>3.0</v>
      </c>
      <c r="F39" s="46" t="s">
        <v>140</v>
      </c>
    </row>
    <row r="40" ht="14.25" customHeight="1">
      <c r="A40" s="35" t="s">
        <v>141</v>
      </c>
      <c r="B40" s="17" t="s">
        <v>142</v>
      </c>
      <c r="E40" s="47">
        <v>4.0</v>
      </c>
      <c r="F40" s="46" t="s">
        <v>143</v>
      </c>
    </row>
    <row r="41" ht="14.25" customHeight="1">
      <c r="A41" s="35" t="s">
        <v>144</v>
      </c>
      <c r="B41" s="17" t="s">
        <v>145</v>
      </c>
      <c r="E41" s="39"/>
    </row>
    <row r="42" ht="14.25" customHeight="1">
      <c r="A42" s="35" t="s">
        <v>146</v>
      </c>
      <c r="B42" s="17" t="s">
        <v>147</v>
      </c>
      <c r="E42" s="39"/>
    </row>
    <row r="43" ht="14.25" customHeight="1">
      <c r="A43" s="35" t="s">
        <v>148</v>
      </c>
      <c r="B43" s="17" t="s">
        <v>149</v>
      </c>
      <c r="E43" s="39"/>
    </row>
    <row r="44" ht="14.25" customHeight="1">
      <c r="A44" s="35" t="s">
        <v>150</v>
      </c>
      <c r="B44" s="17" t="s">
        <v>151</v>
      </c>
      <c r="E44" s="39"/>
    </row>
    <row r="45" ht="14.25" customHeight="1">
      <c r="A45" s="35" t="s">
        <v>152</v>
      </c>
      <c r="B45" s="17" t="s">
        <v>153</v>
      </c>
      <c r="E45" s="39"/>
    </row>
    <row r="46" ht="14.25" customHeight="1">
      <c r="A46" s="35" t="s">
        <v>154</v>
      </c>
      <c r="B46" s="17" t="s">
        <v>155</v>
      </c>
      <c r="E46" s="39"/>
    </row>
    <row r="47" ht="14.25" customHeight="1">
      <c r="A47" s="35" t="s">
        <v>156</v>
      </c>
      <c r="B47" s="17" t="s">
        <v>157</v>
      </c>
      <c r="E47" s="39"/>
    </row>
    <row r="48" ht="14.25" customHeight="1">
      <c r="A48" s="35" t="s">
        <v>158</v>
      </c>
      <c r="B48" s="17" t="s">
        <v>159</v>
      </c>
      <c r="E48" s="39"/>
    </row>
    <row r="49" ht="14.25" customHeight="1">
      <c r="A49" s="39"/>
      <c r="E49" s="39"/>
    </row>
    <row r="50" ht="14.25" customHeight="1">
      <c r="A50" s="39"/>
      <c r="E50" s="39"/>
    </row>
    <row r="51" ht="14.25" customHeight="1">
      <c r="A51" s="39"/>
      <c r="E51" s="39"/>
    </row>
    <row r="52" ht="14.25" customHeight="1">
      <c r="A52" s="39"/>
      <c r="E52" s="39"/>
    </row>
    <row r="53" ht="14.25" customHeight="1">
      <c r="A53" s="39"/>
      <c r="E53" s="39"/>
    </row>
    <row r="54" ht="14.25" customHeight="1">
      <c r="A54" s="39"/>
      <c r="E54" s="39"/>
    </row>
    <row r="55" ht="14.25" customHeight="1">
      <c r="A55" s="39"/>
      <c r="E55" s="39"/>
    </row>
    <row r="56" ht="14.25" customHeight="1">
      <c r="A56" s="39"/>
      <c r="E56" s="39"/>
    </row>
    <row r="57" ht="14.25" customHeight="1">
      <c r="A57" s="39"/>
      <c r="E57" s="39"/>
    </row>
    <row r="58" ht="14.25" customHeight="1">
      <c r="A58" s="39"/>
      <c r="E58" s="39"/>
    </row>
    <row r="59" ht="14.25" customHeight="1">
      <c r="A59" s="39"/>
      <c r="E59" s="39"/>
    </row>
    <row r="60" ht="14.25" customHeight="1">
      <c r="A60" s="39"/>
      <c r="E60" s="39"/>
    </row>
    <row r="61" ht="14.25" customHeight="1">
      <c r="A61" s="39"/>
      <c r="E61" s="39"/>
    </row>
    <row r="62" ht="14.25" customHeight="1">
      <c r="A62" s="39"/>
      <c r="E62" s="39"/>
    </row>
    <row r="63" ht="14.25" customHeight="1">
      <c r="A63" s="39"/>
      <c r="E63" s="39"/>
    </row>
    <row r="64" ht="14.25" customHeight="1">
      <c r="A64" s="39"/>
      <c r="E64" s="39"/>
    </row>
    <row r="65" ht="14.25" customHeight="1">
      <c r="A65" s="39"/>
      <c r="E65" s="39"/>
    </row>
    <row r="66" ht="14.25" customHeight="1">
      <c r="A66" s="39"/>
      <c r="E66" s="39"/>
    </row>
    <row r="67" ht="14.25" customHeight="1">
      <c r="A67" s="39"/>
      <c r="E67" s="39"/>
    </row>
    <row r="68" ht="14.25" customHeight="1">
      <c r="A68" s="39"/>
      <c r="E68" s="39"/>
    </row>
    <row r="69" ht="14.25" customHeight="1">
      <c r="A69" s="39"/>
      <c r="E69" s="39"/>
    </row>
    <row r="70" ht="14.25" customHeight="1">
      <c r="A70" s="39"/>
      <c r="E70" s="39"/>
    </row>
    <row r="71" ht="14.25" customHeight="1">
      <c r="A71" s="39"/>
      <c r="E71" s="39"/>
    </row>
    <row r="72" ht="14.25" customHeight="1">
      <c r="A72" s="39"/>
      <c r="E72" s="39"/>
    </row>
    <row r="73" ht="14.25" customHeight="1">
      <c r="A73" s="39"/>
      <c r="E73" s="39"/>
    </row>
    <row r="74" ht="14.25" customHeight="1">
      <c r="A74" s="39"/>
      <c r="E74" s="39"/>
    </row>
    <row r="75" ht="14.25" customHeight="1">
      <c r="A75" s="39"/>
      <c r="E75" s="39"/>
    </row>
    <row r="76" ht="14.25" customHeight="1">
      <c r="A76" s="39"/>
      <c r="E76" s="39"/>
    </row>
    <row r="77" ht="14.25" customHeight="1">
      <c r="A77" s="39"/>
      <c r="E77" s="39"/>
    </row>
    <row r="78" ht="14.25" customHeight="1">
      <c r="A78" s="39"/>
      <c r="E78" s="39"/>
    </row>
    <row r="79" ht="14.25" customHeight="1">
      <c r="A79" s="39"/>
      <c r="E79" s="39"/>
    </row>
    <row r="80" ht="14.25" customHeight="1">
      <c r="A80" s="39"/>
      <c r="E80" s="39"/>
    </row>
    <row r="81" ht="14.25" customHeight="1">
      <c r="A81" s="39"/>
      <c r="E81" s="39"/>
    </row>
    <row r="82" ht="14.25" customHeight="1">
      <c r="A82" s="39"/>
      <c r="E82" s="39"/>
    </row>
    <row r="83" ht="14.25" customHeight="1">
      <c r="A83" s="39"/>
      <c r="E83" s="39"/>
    </row>
    <row r="84" ht="14.25" customHeight="1">
      <c r="A84" s="39"/>
      <c r="E84" s="39"/>
    </row>
    <row r="85" ht="14.25" customHeight="1">
      <c r="A85" s="39"/>
      <c r="E85" s="39"/>
    </row>
    <row r="86" ht="14.25" customHeight="1">
      <c r="A86" s="39"/>
      <c r="E86" s="39"/>
    </row>
    <row r="87" ht="14.25" customHeight="1">
      <c r="A87" s="39"/>
      <c r="E87" s="39"/>
    </row>
    <row r="88" ht="14.25" customHeight="1">
      <c r="A88" s="39"/>
      <c r="E88" s="39"/>
    </row>
    <row r="89" ht="14.25" customHeight="1">
      <c r="A89" s="39"/>
      <c r="E89" s="39"/>
    </row>
    <row r="90" ht="14.25" customHeight="1">
      <c r="A90" s="39"/>
      <c r="E90" s="39"/>
    </row>
    <row r="91" ht="14.25" customHeight="1">
      <c r="A91" s="39"/>
      <c r="E91" s="39"/>
    </row>
    <row r="92" ht="14.25" customHeight="1">
      <c r="A92" s="39"/>
      <c r="E92" s="39"/>
    </row>
    <row r="93" ht="14.25" customHeight="1">
      <c r="A93" s="39"/>
      <c r="E93" s="39"/>
    </row>
    <row r="94" ht="14.25" customHeight="1">
      <c r="A94" s="39"/>
      <c r="E94" s="39"/>
    </row>
    <row r="95" ht="14.25" customHeight="1">
      <c r="A95" s="39"/>
      <c r="E95" s="39"/>
    </row>
    <row r="96" ht="14.25" customHeight="1">
      <c r="A96" s="39"/>
      <c r="E96" s="39"/>
    </row>
    <row r="97" ht="14.25" customHeight="1">
      <c r="A97" s="39"/>
      <c r="E97" s="39"/>
    </row>
    <row r="98" ht="14.25" customHeight="1">
      <c r="A98" s="39"/>
      <c r="E98" s="39"/>
    </row>
    <row r="99" ht="14.25" customHeight="1">
      <c r="A99" s="39"/>
      <c r="E99" s="39"/>
    </row>
    <row r="100" ht="14.25" customHeight="1">
      <c r="A100" s="39"/>
      <c r="E100" s="39"/>
    </row>
    <row r="101" ht="14.25" customHeight="1">
      <c r="A101" s="39"/>
      <c r="E101" s="39"/>
    </row>
    <row r="102" ht="14.25" customHeight="1">
      <c r="A102" s="39"/>
      <c r="E102" s="39"/>
    </row>
    <row r="103" ht="14.25" customHeight="1">
      <c r="A103" s="39"/>
      <c r="E103" s="39"/>
    </row>
    <row r="104" ht="14.25" customHeight="1">
      <c r="A104" s="39"/>
      <c r="E104" s="39"/>
    </row>
    <row r="105" ht="14.25" customHeight="1">
      <c r="A105" s="39"/>
      <c r="E105" s="39"/>
    </row>
    <row r="106" ht="14.25" customHeight="1">
      <c r="A106" s="39"/>
      <c r="E106" s="39"/>
    </row>
    <row r="107" ht="14.25" customHeight="1">
      <c r="A107" s="39"/>
      <c r="E107" s="39"/>
    </row>
    <row r="108" ht="14.25" customHeight="1">
      <c r="A108" s="39"/>
      <c r="E108" s="39"/>
    </row>
    <row r="109" ht="14.25" customHeight="1">
      <c r="A109" s="39"/>
      <c r="E109" s="39"/>
    </row>
    <row r="110" ht="14.25" customHeight="1">
      <c r="A110" s="39"/>
      <c r="E110" s="39"/>
    </row>
    <row r="111" ht="14.25" customHeight="1">
      <c r="A111" s="39"/>
      <c r="E111" s="39"/>
    </row>
    <row r="112" ht="14.25" customHeight="1">
      <c r="A112" s="39"/>
      <c r="E112" s="39"/>
    </row>
    <row r="113" ht="14.25" customHeight="1">
      <c r="A113" s="39"/>
      <c r="E113" s="39"/>
    </row>
    <row r="114" ht="14.25" customHeight="1">
      <c r="A114" s="39"/>
      <c r="E114" s="39"/>
    </row>
    <row r="115" ht="14.25" customHeight="1">
      <c r="A115" s="39"/>
      <c r="E115" s="39"/>
    </row>
    <row r="116" ht="14.25" customHeight="1">
      <c r="A116" s="39"/>
      <c r="E116" s="39"/>
    </row>
    <row r="117" ht="14.25" customHeight="1">
      <c r="A117" s="39"/>
      <c r="E117" s="39"/>
    </row>
    <row r="118" ht="14.25" customHeight="1">
      <c r="A118" s="39"/>
      <c r="E118" s="39"/>
    </row>
    <row r="119" ht="14.25" customHeight="1">
      <c r="A119" s="39"/>
      <c r="E119" s="39"/>
    </row>
    <row r="120" ht="14.25" customHeight="1">
      <c r="A120" s="39"/>
      <c r="E120" s="39"/>
    </row>
    <row r="121" ht="14.25" customHeight="1">
      <c r="A121" s="39"/>
      <c r="E121" s="39"/>
    </row>
    <row r="122" ht="14.25" customHeight="1">
      <c r="A122" s="39"/>
      <c r="E122" s="39"/>
    </row>
    <row r="123" ht="14.25" customHeight="1">
      <c r="A123" s="39"/>
      <c r="E123" s="39"/>
    </row>
    <row r="124" ht="14.25" customHeight="1">
      <c r="A124" s="39"/>
      <c r="E124" s="39"/>
    </row>
    <row r="125" ht="14.25" customHeight="1">
      <c r="A125" s="39"/>
      <c r="E125" s="39"/>
    </row>
    <row r="126" ht="14.25" customHeight="1">
      <c r="A126" s="39"/>
      <c r="E126" s="39"/>
    </row>
    <row r="127" ht="14.25" customHeight="1">
      <c r="A127" s="39"/>
      <c r="E127" s="39"/>
    </row>
    <row r="128" ht="14.25" customHeight="1">
      <c r="A128" s="39"/>
      <c r="E128" s="39"/>
    </row>
    <row r="129" ht="14.25" customHeight="1">
      <c r="A129" s="39"/>
      <c r="E129" s="39"/>
    </row>
    <row r="130" ht="14.25" customHeight="1">
      <c r="A130" s="39"/>
      <c r="E130" s="39"/>
    </row>
    <row r="131" ht="14.25" customHeight="1">
      <c r="A131" s="39"/>
      <c r="E131" s="39"/>
    </row>
    <row r="132" ht="14.25" customHeight="1">
      <c r="A132" s="39"/>
      <c r="E132" s="39"/>
    </row>
    <row r="133" ht="14.25" customHeight="1">
      <c r="A133" s="39"/>
      <c r="E133" s="39"/>
    </row>
    <row r="134" ht="14.25" customHeight="1">
      <c r="A134" s="39"/>
      <c r="E134" s="39"/>
    </row>
    <row r="135" ht="14.25" customHeight="1">
      <c r="A135" s="39"/>
      <c r="E135" s="39"/>
    </row>
    <row r="136" ht="14.25" customHeight="1">
      <c r="A136" s="39"/>
      <c r="E136" s="39"/>
    </row>
    <row r="137" ht="14.25" customHeight="1">
      <c r="A137" s="39"/>
      <c r="E137" s="39"/>
    </row>
    <row r="138" ht="14.25" customHeight="1">
      <c r="A138" s="39"/>
      <c r="E138" s="39"/>
    </row>
    <row r="139" ht="14.25" customHeight="1">
      <c r="A139" s="39"/>
      <c r="E139" s="39"/>
    </row>
    <row r="140" ht="14.25" customHeight="1">
      <c r="A140" s="39"/>
      <c r="E140" s="39"/>
    </row>
    <row r="141" ht="14.25" customHeight="1">
      <c r="A141" s="39"/>
      <c r="E141" s="39"/>
    </row>
    <row r="142" ht="14.25" customHeight="1">
      <c r="A142" s="39"/>
      <c r="E142" s="39"/>
    </row>
    <row r="143" ht="14.25" customHeight="1">
      <c r="A143" s="39"/>
      <c r="E143" s="39"/>
    </row>
    <row r="144" ht="14.25" customHeight="1">
      <c r="A144" s="39"/>
      <c r="E144" s="39"/>
    </row>
    <row r="145" ht="14.25" customHeight="1">
      <c r="A145" s="39"/>
      <c r="E145" s="39"/>
    </row>
    <row r="146" ht="14.25" customHeight="1">
      <c r="A146" s="39"/>
      <c r="E146" s="39"/>
    </row>
    <row r="147" ht="14.25" customHeight="1">
      <c r="A147" s="39"/>
      <c r="E147" s="39"/>
    </row>
    <row r="148" ht="14.25" customHeight="1">
      <c r="A148" s="39"/>
      <c r="E148" s="39"/>
    </row>
    <row r="149" ht="14.25" customHeight="1">
      <c r="A149" s="39"/>
      <c r="E149" s="39"/>
    </row>
    <row r="150" ht="14.25" customHeight="1">
      <c r="A150" s="39"/>
      <c r="E150" s="39"/>
    </row>
    <row r="151" ht="14.25" customHeight="1">
      <c r="A151" s="39"/>
      <c r="E151" s="39"/>
    </row>
    <row r="152" ht="14.25" customHeight="1">
      <c r="A152" s="39"/>
      <c r="E152" s="39"/>
    </row>
    <row r="153" ht="14.25" customHeight="1">
      <c r="A153" s="39"/>
      <c r="E153" s="39"/>
    </row>
    <row r="154" ht="14.25" customHeight="1">
      <c r="A154" s="39"/>
      <c r="E154" s="39"/>
    </row>
    <row r="155" ht="14.25" customHeight="1">
      <c r="A155" s="39"/>
      <c r="E155" s="39"/>
    </row>
    <row r="156" ht="14.25" customHeight="1">
      <c r="A156" s="39"/>
      <c r="E156" s="39"/>
    </row>
    <row r="157" ht="14.25" customHeight="1">
      <c r="A157" s="39"/>
      <c r="E157" s="39"/>
    </row>
    <row r="158" ht="14.25" customHeight="1">
      <c r="A158" s="39"/>
      <c r="E158" s="39"/>
    </row>
    <row r="159" ht="14.25" customHeight="1">
      <c r="A159" s="39"/>
      <c r="E159" s="39"/>
    </row>
    <row r="160" ht="14.25" customHeight="1">
      <c r="A160" s="39"/>
      <c r="E160" s="39"/>
    </row>
    <row r="161" ht="14.25" customHeight="1">
      <c r="A161" s="39"/>
      <c r="E161" s="39"/>
    </row>
    <row r="162" ht="14.25" customHeight="1">
      <c r="A162" s="39"/>
      <c r="E162" s="39"/>
    </row>
    <row r="163" ht="14.25" customHeight="1">
      <c r="A163" s="39"/>
      <c r="E163" s="39"/>
    </row>
    <row r="164" ht="14.25" customHeight="1">
      <c r="A164" s="39"/>
      <c r="E164" s="39"/>
    </row>
    <row r="165" ht="14.25" customHeight="1">
      <c r="A165" s="39"/>
      <c r="E165" s="39"/>
    </row>
    <row r="166" ht="14.25" customHeight="1">
      <c r="A166" s="39"/>
      <c r="E166" s="39"/>
    </row>
    <row r="167" ht="14.25" customHeight="1">
      <c r="A167" s="39"/>
      <c r="E167" s="39"/>
    </row>
    <row r="168" ht="14.25" customHeight="1">
      <c r="A168" s="39"/>
      <c r="E168" s="39"/>
    </row>
    <row r="169" ht="14.25" customHeight="1">
      <c r="A169" s="39"/>
      <c r="E169" s="39"/>
    </row>
    <row r="170" ht="14.25" customHeight="1">
      <c r="A170" s="39"/>
      <c r="E170" s="39"/>
    </row>
    <row r="171" ht="14.25" customHeight="1">
      <c r="A171" s="39"/>
      <c r="E171" s="39"/>
    </row>
    <row r="172" ht="14.25" customHeight="1">
      <c r="A172" s="39"/>
      <c r="E172" s="39"/>
    </row>
    <row r="173" ht="14.25" customHeight="1">
      <c r="A173" s="39"/>
      <c r="E173" s="39"/>
    </row>
    <row r="174" ht="14.25" customHeight="1">
      <c r="A174" s="39"/>
      <c r="E174" s="39"/>
    </row>
    <row r="175" ht="14.25" customHeight="1">
      <c r="A175" s="39"/>
      <c r="E175" s="39"/>
    </row>
    <row r="176" ht="14.25" customHeight="1">
      <c r="A176" s="39"/>
      <c r="E176" s="39"/>
    </row>
    <row r="177" ht="14.25" customHeight="1">
      <c r="A177" s="39"/>
      <c r="E177" s="39"/>
    </row>
    <row r="178" ht="14.25" customHeight="1">
      <c r="A178" s="39"/>
      <c r="E178" s="39"/>
    </row>
    <row r="179" ht="14.25" customHeight="1">
      <c r="A179" s="39"/>
      <c r="E179" s="39"/>
    </row>
    <row r="180" ht="14.25" customHeight="1">
      <c r="A180" s="39"/>
      <c r="E180" s="39"/>
    </row>
    <row r="181" ht="14.25" customHeight="1">
      <c r="A181" s="39"/>
      <c r="E181" s="39"/>
    </row>
    <row r="182" ht="14.25" customHeight="1">
      <c r="A182" s="39"/>
      <c r="E182" s="39"/>
    </row>
    <row r="183" ht="14.25" customHeight="1">
      <c r="A183" s="39"/>
      <c r="E183" s="39"/>
    </row>
    <row r="184" ht="14.25" customHeight="1">
      <c r="A184" s="39"/>
      <c r="E184" s="39"/>
    </row>
    <row r="185" ht="14.25" customHeight="1">
      <c r="A185" s="39"/>
      <c r="E185" s="39"/>
    </row>
    <row r="186" ht="14.25" customHeight="1">
      <c r="A186" s="39"/>
      <c r="E186" s="39"/>
    </row>
    <row r="187" ht="14.25" customHeight="1">
      <c r="A187" s="39"/>
      <c r="E187" s="39"/>
    </row>
    <row r="188" ht="14.25" customHeight="1">
      <c r="A188" s="39"/>
      <c r="E188" s="39"/>
    </row>
    <row r="189" ht="14.25" customHeight="1">
      <c r="A189" s="39"/>
      <c r="E189" s="39"/>
    </row>
    <row r="190" ht="14.25" customHeight="1">
      <c r="A190" s="39"/>
      <c r="E190" s="39"/>
    </row>
    <row r="191" ht="14.25" customHeight="1">
      <c r="A191" s="39"/>
      <c r="E191" s="39"/>
    </row>
    <row r="192" ht="14.25" customHeight="1">
      <c r="A192" s="39"/>
      <c r="E192" s="39"/>
    </row>
    <row r="193" ht="14.25" customHeight="1">
      <c r="A193" s="39"/>
      <c r="E193" s="39"/>
    </row>
    <row r="194" ht="14.25" customHeight="1">
      <c r="A194" s="39"/>
      <c r="E194" s="39"/>
    </row>
    <row r="195" ht="14.25" customHeight="1">
      <c r="A195" s="39"/>
      <c r="E195" s="39"/>
    </row>
    <row r="196" ht="14.25" customHeight="1">
      <c r="A196" s="39"/>
      <c r="E196" s="39"/>
    </row>
    <row r="197" ht="14.25" customHeight="1">
      <c r="A197" s="39"/>
      <c r="E197" s="39"/>
    </row>
    <row r="198" ht="14.25" customHeight="1">
      <c r="A198" s="39"/>
      <c r="E198" s="39"/>
    </row>
    <row r="199" ht="14.25" customHeight="1">
      <c r="A199" s="39"/>
      <c r="E199" s="39"/>
    </row>
    <row r="200" ht="14.25" customHeight="1">
      <c r="A200" s="39"/>
      <c r="E200" s="39"/>
    </row>
    <row r="201" ht="14.25" customHeight="1">
      <c r="A201" s="39"/>
      <c r="E201" s="39"/>
    </row>
    <row r="202" ht="14.25" customHeight="1">
      <c r="A202" s="39"/>
      <c r="E202" s="39"/>
    </row>
    <row r="203" ht="14.25" customHeight="1">
      <c r="A203" s="39"/>
      <c r="E203" s="39"/>
    </row>
    <row r="204" ht="14.25" customHeight="1">
      <c r="A204" s="39"/>
      <c r="E204" s="39"/>
    </row>
    <row r="205" ht="14.25" customHeight="1">
      <c r="A205" s="39"/>
      <c r="E205" s="39"/>
    </row>
    <row r="206" ht="14.25" customHeight="1">
      <c r="A206" s="39"/>
      <c r="E206" s="39"/>
    </row>
    <row r="207" ht="14.25" customHeight="1">
      <c r="A207" s="39"/>
      <c r="E207" s="39"/>
    </row>
    <row r="208" ht="14.25" customHeight="1">
      <c r="A208" s="39"/>
      <c r="E208" s="39"/>
    </row>
    <row r="209" ht="14.25" customHeight="1">
      <c r="A209" s="39"/>
      <c r="E209" s="39"/>
    </row>
    <row r="210" ht="14.25" customHeight="1">
      <c r="A210" s="39"/>
      <c r="E210" s="39"/>
    </row>
    <row r="211" ht="14.25" customHeight="1">
      <c r="A211" s="39"/>
      <c r="E211" s="39"/>
    </row>
    <row r="212" ht="14.25" customHeight="1">
      <c r="A212" s="39"/>
      <c r="E212" s="39"/>
    </row>
    <row r="213" ht="14.25" customHeight="1">
      <c r="A213" s="39"/>
      <c r="E213" s="39"/>
    </row>
    <row r="214" ht="14.25" customHeight="1">
      <c r="A214" s="39"/>
      <c r="E214" s="39"/>
    </row>
    <row r="215" ht="14.25" customHeight="1">
      <c r="A215" s="39"/>
      <c r="E215" s="39"/>
    </row>
    <row r="216" ht="14.25" customHeight="1">
      <c r="A216" s="39"/>
      <c r="E216" s="39"/>
    </row>
    <row r="217" ht="14.25" customHeight="1">
      <c r="A217" s="39"/>
      <c r="E217" s="39"/>
    </row>
    <row r="218" ht="14.25" customHeight="1">
      <c r="A218" s="39"/>
      <c r="E218" s="39"/>
    </row>
    <row r="219" ht="14.25" customHeight="1">
      <c r="A219" s="39"/>
      <c r="E219" s="39"/>
    </row>
    <row r="220" ht="14.25" customHeight="1">
      <c r="A220" s="39"/>
      <c r="E220" s="39"/>
    </row>
    <row r="221" ht="14.25" customHeight="1">
      <c r="A221" s="39"/>
      <c r="E221" s="39"/>
    </row>
    <row r="222" ht="14.25" customHeight="1">
      <c r="A222" s="39"/>
      <c r="E222" s="39"/>
    </row>
    <row r="223" ht="14.25" customHeight="1">
      <c r="A223" s="39"/>
      <c r="E223" s="39"/>
    </row>
    <row r="224" ht="14.25" customHeight="1">
      <c r="A224" s="39"/>
      <c r="E224" s="39"/>
    </row>
    <row r="225" ht="14.25" customHeight="1">
      <c r="A225" s="39"/>
      <c r="E225" s="39"/>
    </row>
    <row r="226" ht="14.25" customHeight="1">
      <c r="A226" s="39"/>
      <c r="E226" s="39"/>
    </row>
    <row r="227" ht="14.25" customHeight="1">
      <c r="A227" s="39"/>
      <c r="E227" s="39"/>
    </row>
    <row r="228" ht="14.25" customHeight="1">
      <c r="A228" s="39"/>
      <c r="E228" s="39"/>
    </row>
    <row r="229" ht="14.25" customHeight="1">
      <c r="A229" s="39"/>
      <c r="E229" s="39"/>
    </row>
    <row r="230" ht="14.25" customHeight="1">
      <c r="A230" s="39"/>
      <c r="E230" s="39"/>
    </row>
    <row r="231" ht="14.25" customHeight="1">
      <c r="A231" s="39"/>
      <c r="E231" s="39"/>
    </row>
    <row r="232" ht="14.25" customHeight="1">
      <c r="A232" s="39"/>
      <c r="E232" s="39"/>
    </row>
    <row r="233" ht="14.25" customHeight="1">
      <c r="A233" s="39"/>
      <c r="E233" s="39"/>
    </row>
    <row r="234" ht="14.25" customHeight="1">
      <c r="A234" s="39"/>
      <c r="E234" s="39"/>
    </row>
    <row r="235" ht="14.25" customHeight="1">
      <c r="A235" s="39"/>
      <c r="E235" s="39"/>
    </row>
    <row r="236" ht="14.25" customHeight="1">
      <c r="A236" s="39"/>
      <c r="E236" s="39"/>
    </row>
    <row r="237" ht="14.25" customHeight="1">
      <c r="A237" s="39"/>
      <c r="E237" s="39"/>
    </row>
    <row r="238" ht="14.25" customHeight="1">
      <c r="A238" s="39"/>
      <c r="E238" s="39"/>
    </row>
    <row r="239" ht="14.25" customHeight="1">
      <c r="A239" s="39"/>
      <c r="E239" s="39"/>
    </row>
    <row r="240" ht="14.25" customHeight="1">
      <c r="A240" s="39"/>
      <c r="E240" s="39"/>
    </row>
    <row r="241" ht="14.25" customHeight="1">
      <c r="A241" s="39"/>
      <c r="E241" s="39"/>
    </row>
    <row r="242" ht="14.25" customHeight="1">
      <c r="A242" s="39"/>
      <c r="E242" s="39"/>
    </row>
    <row r="243" ht="14.25" customHeight="1">
      <c r="A243" s="39"/>
      <c r="E243" s="39"/>
    </row>
    <row r="244" ht="14.25" customHeight="1">
      <c r="A244" s="39"/>
      <c r="E244" s="39"/>
    </row>
    <row r="245" ht="14.25" customHeight="1">
      <c r="A245" s="39"/>
      <c r="E245" s="39"/>
    </row>
    <row r="246" ht="14.25" customHeight="1">
      <c r="A246" s="39"/>
      <c r="E246" s="39"/>
    </row>
    <row r="247" ht="14.25" customHeight="1">
      <c r="A247" s="39"/>
      <c r="E247" s="39"/>
    </row>
    <row r="248" ht="14.25" customHeight="1">
      <c r="A248" s="39"/>
      <c r="E248" s="39"/>
    </row>
    <row r="249" ht="14.25" customHeight="1">
      <c r="A249" s="39"/>
      <c r="E249" s="39"/>
    </row>
    <row r="250" ht="14.25" customHeight="1">
      <c r="A250" s="39"/>
      <c r="E250" s="39"/>
    </row>
    <row r="251" ht="14.25" customHeight="1">
      <c r="A251" s="39"/>
      <c r="E251" s="39"/>
    </row>
    <row r="252" ht="14.25" customHeight="1">
      <c r="A252" s="39"/>
      <c r="E252" s="39"/>
    </row>
    <row r="253" ht="14.25" customHeight="1">
      <c r="A253" s="39"/>
      <c r="E253" s="39"/>
    </row>
    <row r="254" ht="14.25" customHeight="1">
      <c r="A254" s="39"/>
      <c r="E254" s="39"/>
    </row>
    <row r="255" ht="14.25" customHeight="1">
      <c r="A255" s="39"/>
      <c r="E255" s="39"/>
    </row>
    <row r="256" ht="14.25" customHeight="1">
      <c r="A256" s="39"/>
      <c r="E256" s="39"/>
    </row>
    <row r="257" ht="14.25" customHeight="1">
      <c r="A257" s="39"/>
      <c r="E257" s="39"/>
    </row>
    <row r="258" ht="14.25" customHeight="1">
      <c r="A258" s="39"/>
      <c r="E258" s="39"/>
    </row>
    <row r="259" ht="14.25" customHeight="1">
      <c r="A259" s="39"/>
      <c r="E259" s="39"/>
    </row>
    <row r="260" ht="14.25" customHeight="1">
      <c r="A260" s="39"/>
      <c r="E260" s="39"/>
    </row>
    <row r="261" ht="14.25" customHeight="1">
      <c r="A261" s="39"/>
      <c r="E261" s="39"/>
    </row>
    <row r="262" ht="14.25" customHeight="1">
      <c r="A262" s="39"/>
      <c r="E262" s="39"/>
    </row>
    <row r="263" ht="14.25" customHeight="1">
      <c r="A263" s="39"/>
      <c r="E263" s="39"/>
    </row>
    <row r="264" ht="14.25" customHeight="1">
      <c r="A264" s="39"/>
      <c r="E264" s="39"/>
    </row>
    <row r="265" ht="14.25" customHeight="1">
      <c r="A265" s="39"/>
      <c r="E265" s="39"/>
    </row>
    <row r="266" ht="14.25" customHeight="1">
      <c r="A266" s="39"/>
      <c r="E266" s="39"/>
    </row>
    <row r="267" ht="14.25" customHeight="1">
      <c r="A267" s="39"/>
      <c r="E267" s="39"/>
    </row>
    <row r="268" ht="14.25" customHeight="1">
      <c r="A268" s="39"/>
      <c r="E268" s="39"/>
    </row>
    <row r="269" ht="14.25" customHeight="1">
      <c r="A269" s="39"/>
      <c r="E269" s="39"/>
    </row>
    <row r="270" ht="14.25" customHeight="1">
      <c r="A270" s="39"/>
      <c r="E270" s="39"/>
    </row>
    <row r="271" ht="14.25" customHeight="1">
      <c r="A271" s="39"/>
      <c r="E271" s="39"/>
    </row>
    <row r="272" ht="14.25" customHeight="1">
      <c r="A272" s="39"/>
      <c r="E272" s="39"/>
    </row>
    <row r="273" ht="14.25" customHeight="1">
      <c r="A273" s="39"/>
      <c r="E273" s="39"/>
    </row>
    <row r="274" ht="14.25" customHeight="1">
      <c r="A274" s="39"/>
      <c r="E274" s="39"/>
    </row>
    <row r="275" ht="14.25" customHeight="1">
      <c r="A275" s="39"/>
      <c r="E275" s="39"/>
    </row>
    <row r="276" ht="14.25" customHeight="1">
      <c r="A276" s="39"/>
      <c r="E276" s="39"/>
    </row>
    <row r="277" ht="14.25" customHeight="1">
      <c r="A277" s="39"/>
      <c r="E277" s="39"/>
    </row>
    <row r="278" ht="14.25" customHeight="1">
      <c r="A278" s="39"/>
      <c r="E278" s="39"/>
    </row>
    <row r="279" ht="14.25" customHeight="1">
      <c r="A279" s="39"/>
      <c r="E279" s="39"/>
    </row>
    <row r="280" ht="14.25" customHeight="1">
      <c r="A280" s="39"/>
      <c r="E280" s="39"/>
    </row>
    <row r="281" ht="14.25" customHeight="1">
      <c r="A281" s="39"/>
      <c r="E281" s="39"/>
    </row>
    <row r="282" ht="14.25" customHeight="1">
      <c r="A282" s="39"/>
      <c r="E282" s="39"/>
    </row>
    <row r="283" ht="14.25" customHeight="1">
      <c r="A283" s="39"/>
      <c r="E283" s="39"/>
    </row>
    <row r="284" ht="14.25" customHeight="1">
      <c r="A284" s="39"/>
      <c r="E284" s="39"/>
    </row>
    <row r="285" ht="14.25" customHeight="1">
      <c r="A285" s="39"/>
      <c r="E285" s="39"/>
    </row>
    <row r="286" ht="14.25" customHeight="1">
      <c r="A286" s="39"/>
      <c r="E286" s="39"/>
    </row>
    <row r="287" ht="14.25" customHeight="1">
      <c r="A287" s="39"/>
      <c r="E287" s="39"/>
    </row>
    <row r="288" ht="14.25" customHeight="1">
      <c r="A288" s="39"/>
      <c r="E288" s="39"/>
    </row>
    <row r="289" ht="14.25" customHeight="1">
      <c r="A289" s="39"/>
      <c r="E289" s="39"/>
    </row>
    <row r="290" ht="14.25" customHeight="1">
      <c r="A290" s="39"/>
      <c r="E290" s="39"/>
    </row>
    <row r="291" ht="14.25" customHeight="1">
      <c r="A291" s="39"/>
      <c r="E291" s="39"/>
    </row>
    <row r="292" ht="14.25" customHeight="1">
      <c r="A292" s="39"/>
      <c r="E292" s="39"/>
    </row>
    <row r="293" ht="14.25" customHeight="1">
      <c r="A293" s="39"/>
      <c r="E293" s="39"/>
    </row>
    <row r="294" ht="14.25" customHeight="1">
      <c r="A294" s="39"/>
      <c r="E294" s="39"/>
    </row>
    <row r="295" ht="14.25" customHeight="1">
      <c r="A295" s="39"/>
      <c r="E295" s="39"/>
    </row>
    <row r="296" ht="14.25" customHeight="1">
      <c r="A296" s="39"/>
      <c r="E296" s="39"/>
    </row>
    <row r="297" ht="14.25" customHeight="1">
      <c r="A297" s="39"/>
      <c r="E297" s="39"/>
    </row>
    <row r="298" ht="14.25" customHeight="1">
      <c r="A298" s="39"/>
      <c r="E298" s="39"/>
    </row>
    <row r="299" ht="14.25" customHeight="1">
      <c r="A299" s="39"/>
      <c r="E299" s="39"/>
    </row>
    <row r="300" ht="14.25" customHeight="1">
      <c r="A300" s="39"/>
      <c r="E300" s="39"/>
    </row>
    <row r="301" ht="14.25" customHeight="1">
      <c r="A301" s="39"/>
      <c r="E301" s="39"/>
    </row>
    <row r="302" ht="14.25" customHeight="1">
      <c r="A302" s="39"/>
      <c r="E302" s="39"/>
    </row>
    <row r="303" ht="14.25" customHeight="1">
      <c r="A303" s="39"/>
      <c r="E303" s="39"/>
    </row>
    <row r="304" ht="14.25" customHeight="1">
      <c r="A304" s="39"/>
      <c r="E304" s="39"/>
    </row>
    <row r="305" ht="14.25" customHeight="1">
      <c r="A305" s="39"/>
      <c r="E305" s="39"/>
    </row>
    <row r="306" ht="14.25" customHeight="1">
      <c r="A306" s="39"/>
      <c r="E306" s="39"/>
    </row>
    <row r="307" ht="14.25" customHeight="1">
      <c r="A307" s="39"/>
      <c r="E307" s="39"/>
    </row>
    <row r="308" ht="14.25" customHeight="1">
      <c r="A308" s="39"/>
      <c r="E308" s="39"/>
    </row>
    <row r="309" ht="14.25" customHeight="1">
      <c r="A309" s="39"/>
      <c r="E309" s="39"/>
    </row>
    <row r="310" ht="14.25" customHeight="1">
      <c r="A310" s="39"/>
      <c r="E310" s="39"/>
    </row>
    <row r="311" ht="14.25" customHeight="1">
      <c r="A311" s="39"/>
      <c r="E311" s="39"/>
    </row>
    <row r="312" ht="14.25" customHeight="1">
      <c r="A312" s="39"/>
      <c r="E312" s="39"/>
    </row>
    <row r="313" ht="14.25" customHeight="1">
      <c r="A313" s="39"/>
      <c r="E313" s="39"/>
    </row>
    <row r="314" ht="14.25" customHeight="1">
      <c r="A314" s="39"/>
      <c r="E314" s="39"/>
    </row>
    <row r="315" ht="14.25" customHeight="1">
      <c r="A315" s="39"/>
      <c r="E315" s="39"/>
    </row>
    <row r="316" ht="14.25" customHeight="1">
      <c r="A316" s="39"/>
      <c r="E316" s="39"/>
    </row>
    <row r="317" ht="14.25" customHeight="1">
      <c r="A317" s="39"/>
      <c r="E317" s="39"/>
    </row>
    <row r="318" ht="14.25" customHeight="1">
      <c r="A318" s="39"/>
      <c r="E318" s="39"/>
    </row>
    <row r="319" ht="14.25" customHeight="1">
      <c r="A319" s="39"/>
      <c r="E319" s="39"/>
    </row>
    <row r="320" ht="14.25" customHeight="1">
      <c r="A320" s="39"/>
      <c r="E320" s="39"/>
    </row>
    <row r="321" ht="14.25" customHeight="1">
      <c r="A321" s="39"/>
      <c r="E321" s="39"/>
    </row>
    <row r="322" ht="14.25" customHeight="1">
      <c r="A322" s="39"/>
      <c r="E322" s="39"/>
    </row>
    <row r="323" ht="14.25" customHeight="1">
      <c r="A323" s="39"/>
      <c r="E323" s="39"/>
    </row>
    <row r="324" ht="14.25" customHeight="1">
      <c r="A324" s="39"/>
      <c r="E324" s="39"/>
    </row>
    <row r="325" ht="14.25" customHeight="1">
      <c r="A325" s="39"/>
      <c r="E325" s="39"/>
    </row>
    <row r="326" ht="14.25" customHeight="1">
      <c r="A326" s="39"/>
      <c r="E326" s="39"/>
    </row>
    <row r="327" ht="14.25" customHeight="1">
      <c r="A327" s="39"/>
      <c r="E327" s="39"/>
    </row>
    <row r="328" ht="14.25" customHeight="1">
      <c r="A328" s="39"/>
      <c r="E328" s="39"/>
    </row>
    <row r="329" ht="14.25" customHeight="1">
      <c r="A329" s="39"/>
      <c r="E329" s="39"/>
    </row>
    <row r="330" ht="14.25" customHeight="1">
      <c r="A330" s="39"/>
      <c r="E330" s="39"/>
    </row>
    <row r="331" ht="14.25" customHeight="1">
      <c r="A331" s="39"/>
      <c r="E331" s="39"/>
    </row>
    <row r="332" ht="14.25" customHeight="1">
      <c r="A332" s="39"/>
      <c r="E332" s="39"/>
    </row>
    <row r="333" ht="14.25" customHeight="1">
      <c r="A333" s="39"/>
      <c r="E333" s="39"/>
    </row>
    <row r="334" ht="14.25" customHeight="1">
      <c r="A334" s="39"/>
      <c r="E334" s="39"/>
    </row>
    <row r="335" ht="14.25" customHeight="1">
      <c r="A335" s="39"/>
      <c r="E335" s="39"/>
    </row>
    <row r="336" ht="14.25" customHeight="1">
      <c r="A336" s="39"/>
      <c r="E336" s="39"/>
    </row>
    <row r="337" ht="14.25" customHeight="1">
      <c r="A337" s="39"/>
      <c r="E337" s="39"/>
    </row>
    <row r="338" ht="14.25" customHeight="1">
      <c r="A338" s="39"/>
      <c r="E338" s="39"/>
    </row>
    <row r="339" ht="14.25" customHeight="1">
      <c r="A339" s="39"/>
      <c r="E339" s="39"/>
    </row>
    <row r="340" ht="14.25" customHeight="1">
      <c r="A340" s="39"/>
      <c r="E340" s="39"/>
    </row>
    <row r="341" ht="14.25" customHeight="1">
      <c r="A341" s="39"/>
      <c r="E341" s="39"/>
    </row>
    <row r="342" ht="14.25" customHeight="1">
      <c r="A342" s="39"/>
      <c r="E342" s="39"/>
    </row>
    <row r="343" ht="14.25" customHeight="1">
      <c r="A343" s="39"/>
      <c r="E343" s="39"/>
    </row>
    <row r="344" ht="14.25" customHeight="1">
      <c r="A344" s="39"/>
      <c r="E344" s="39"/>
    </row>
    <row r="345" ht="14.25" customHeight="1">
      <c r="A345" s="39"/>
      <c r="E345" s="39"/>
    </row>
    <row r="346" ht="14.25" customHeight="1">
      <c r="A346" s="39"/>
      <c r="E346" s="39"/>
    </row>
    <row r="347" ht="14.25" customHeight="1">
      <c r="A347" s="39"/>
      <c r="E347" s="39"/>
    </row>
    <row r="348" ht="14.25" customHeight="1">
      <c r="A348" s="39"/>
      <c r="E348" s="39"/>
    </row>
    <row r="349" ht="14.25" customHeight="1">
      <c r="A349" s="39"/>
      <c r="E349" s="39"/>
    </row>
    <row r="350" ht="14.25" customHeight="1">
      <c r="A350" s="39"/>
      <c r="E350" s="39"/>
    </row>
    <row r="351" ht="14.25" customHeight="1">
      <c r="A351" s="39"/>
      <c r="E351" s="39"/>
    </row>
    <row r="352" ht="14.25" customHeight="1">
      <c r="A352" s="39"/>
      <c r="E352" s="39"/>
    </row>
    <row r="353" ht="14.25" customHeight="1">
      <c r="A353" s="39"/>
      <c r="E353" s="39"/>
    </row>
    <row r="354" ht="14.25" customHeight="1">
      <c r="A354" s="39"/>
      <c r="E354" s="39"/>
    </row>
    <row r="355" ht="14.25" customHeight="1">
      <c r="A355" s="39"/>
      <c r="E355" s="39"/>
    </row>
    <row r="356" ht="14.25" customHeight="1">
      <c r="A356" s="39"/>
      <c r="E356" s="39"/>
    </row>
    <row r="357" ht="14.25" customHeight="1">
      <c r="A357" s="39"/>
      <c r="E357" s="39"/>
    </row>
    <row r="358" ht="14.25" customHeight="1">
      <c r="A358" s="39"/>
      <c r="E358" s="39"/>
    </row>
    <row r="359" ht="14.25" customHeight="1">
      <c r="A359" s="39"/>
      <c r="E359" s="39"/>
    </row>
    <row r="360" ht="14.25" customHeight="1">
      <c r="A360" s="39"/>
      <c r="E360" s="39"/>
    </row>
    <row r="361" ht="14.25" customHeight="1">
      <c r="A361" s="39"/>
      <c r="E361" s="39"/>
    </row>
    <row r="362" ht="14.25" customHeight="1">
      <c r="A362" s="39"/>
      <c r="E362" s="39"/>
    </row>
    <row r="363" ht="14.25" customHeight="1">
      <c r="A363" s="39"/>
      <c r="E363" s="39"/>
    </row>
    <row r="364" ht="14.25" customHeight="1">
      <c r="A364" s="39"/>
      <c r="E364" s="39"/>
    </row>
    <row r="365" ht="14.25" customHeight="1">
      <c r="A365" s="39"/>
      <c r="E365" s="39"/>
    </row>
    <row r="366" ht="14.25" customHeight="1">
      <c r="A366" s="39"/>
      <c r="E366" s="39"/>
    </row>
    <row r="367" ht="14.25" customHeight="1">
      <c r="A367" s="39"/>
      <c r="E367" s="39"/>
    </row>
    <row r="368" ht="14.25" customHeight="1">
      <c r="A368" s="39"/>
      <c r="E368" s="39"/>
    </row>
    <row r="369" ht="14.25" customHeight="1">
      <c r="A369" s="39"/>
      <c r="E369" s="39"/>
    </row>
    <row r="370" ht="14.25" customHeight="1">
      <c r="A370" s="39"/>
      <c r="E370" s="39"/>
    </row>
    <row r="371" ht="14.25" customHeight="1">
      <c r="A371" s="39"/>
      <c r="E371" s="39"/>
    </row>
    <row r="372" ht="14.25" customHeight="1">
      <c r="A372" s="39"/>
      <c r="E372" s="39"/>
    </row>
    <row r="373" ht="14.25" customHeight="1">
      <c r="A373" s="39"/>
      <c r="E373" s="39"/>
    </row>
    <row r="374" ht="14.25" customHeight="1">
      <c r="A374" s="39"/>
      <c r="E374" s="39"/>
    </row>
    <row r="375" ht="14.25" customHeight="1">
      <c r="A375" s="39"/>
      <c r="E375" s="39"/>
    </row>
    <row r="376" ht="14.25" customHeight="1">
      <c r="A376" s="39"/>
      <c r="E376" s="39"/>
    </row>
    <row r="377" ht="14.25" customHeight="1">
      <c r="A377" s="39"/>
      <c r="E377" s="39"/>
    </row>
    <row r="378" ht="14.25" customHeight="1">
      <c r="A378" s="39"/>
      <c r="E378" s="39"/>
    </row>
    <row r="379" ht="14.25" customHeight="1">
      <c r="A379" s="39"/>
      <c r="E379" s="39"/>
    </row>
    <row r="380" ht="14.25" customHeight="1">
      <c r="A380" s="39"/>
      <c r="E380" s="39"/>
    </row>
    <row r="381" ht="14.25" customHeight="1">
      <c r="A381" s="39"/>
      <c r="E381" s="39"/>
    </row>
    <row r="382" ht="14.25" customHeight="1">
      <c r="A382" s="39"/>
      <c r="E382" s="39"/>
    </row>
    <row r="383" ht="14.25" customHeight="1">
      <c r="A383" s="39"/>
      <c r="E383" s="39"/>
    </row>
    <row r="384" ht="14.25" customHeight="1">
      <c r="A384" s="39"/>
      <c r="E384" s="39"/>
    </row>
    <row r="385" ht="14.25" customHeight="1">
      <c r="A385" s="39"/>
      <c r="E385" s="39"/>
    </row>
    <row r="386" ht="14.25" customHeight="1">
      <c r="A386" s="39"/>
      <c r="E386" s="39"/>
    </row>
    <row r="387" ht="14.25" customHeight="1">
      <c r="A387" s="39"/>
      <c r="E387" s="39"/>
    </row>
    <row r="388" ht="14.25" customHeight="1">
      <c r="A388" s="39"/>
      <c r="E388" s="39"/>
    </row>
    <row r="389" ht="14.25" customHeight="1">
      <c r="A389" s="39"/>
      <c r="E389" s="39"/>
    </row>
    <row r="390" ht="14.25" customHeight="1">
      <c r="A390" s="39"/>
      <c r="E390" s="39"/>
    </row>
    <row r="391" ht="14.25" customHeight="1">
      <c r="A391" s="39"/>
      <c r="E391" s="39"/>
    </row>
    <row r="392" ht="14.25" customHeight="1">
      <c r="A392" s="39"/>
      <c r="E392" s="39"/>
    </row>
    <row r="393" ht="14.25" customHeight="1">
      <c r="A393" s="39"/>
      <c r="E393" s="39"/>
    </row>
    <row r="394" ht="14.25" customHeight="1">
      <c r="A394" s="39"/>
      <c r="E394" s="39"/>
    </row>
    <row r="395" ht="14.25" customHeight="1">
      <c r="A395" s="39"/>
      <c r="E395" s="39"/>
    </row>
    <row r="396" ht="14.25" customHeight="1">
      <c r="A396" s="39"/>
      <c r="E396" s="39"/>
    </row>
    <row r="397" ht="14.25" customHeight="1">
      <c r="A397" s="39"/>
      <c r="E397" s="39"/>
    </row>
    <row r="398" ht="14.25" customHeight="1">
      <c r="A398" s="39"/>
      <c r="E398" s="39"/>
    </row>
    <row r="399" ht="14.25" customHeight="1">
      <c r="A399" s="39"/>
      <c r="E399" s="39"/>
    </row>
    <row r="400" ht="14.25" customHeight="1">
      <c r="A400" s="39"/>
      <c r="E400" s="39"/>
    </row>
    <row r="401" ht="14.25" customHeight="1">
      <c r="A401" s="39"/>
      <c r="E401" s="39"/>
    </row>
    <row r="402" ht="14.25" customHeight="1">
      <c r="A402" s="39"/>
      <c r="E402" s="39"/>
    </row>
    <row r="403" ht="14.25" customHeight="1">
      <c r="A403" s="39"/>
      <c r="E403" s="39"/>
    </row>
    <row r="404" ht="14.25" customHeight="1">
      <c r="A404" s="39"/>
      <c r="E404" s="39"/>
    </row>
    <row r="405" ht="14.25" customHeight="1">
      <c r="A405" s="39"/>
      <c r="E405" s="39"/>
    </row>
    <row r="406" ht="14.25" customHeight="1">
      <c r="A406" s="39"/>
      <c r="E406" s="39"/>
    </row>
    <row r="407" ht="14.25" customHeight="1">
      <c r="A407" s="39"/>
      <c r="E407" s="39"/>
    </row>
    <row r="408" ht="14.25" customHeight="1">
      <c r="A408" s="39"/>
      <c r="E408" s="39"/>
    </row>
    <row r="409" ht="14.25" customHeight="1">
      <c r="A409" s="39"/>
      <c r="E409" s="39"/>
    </row>
    <row r="410" ht="14.25" customHeight="1">
      <c r="A410" s="39"/>
      <c r="E410" s="39"/>
    </row>
    <row r="411" ht="14.25" customHeight="1">
      <c r="A411" s="39"/>
      <c r="E411" s="39"/>
    </row>
    <row r="412" ht="14.25" customHeight="1">
      <c r="A412" s="39"/>
      <c r="E412" s="39"/>
    </row>
    <row r="413" ht="14.25" customHeight="1">
      <c r="A413" s="39"/>
      <c r="E413" s="39"/>
    </row>
    <row r="414" ht="14.25" customHeight="1">
      <c r="A414" s="39"/>
      <c r="E414" s="39"/>
    </row>
    <row r="415" ht="14.25" customHeight="1">
      <c r="A415" s="39"/>
      <c r="E415" s="39"/>
    </row>
    <row r="416" ht="14.25" customHeight="1">
      <c r="A416" s="39"/>
      <c r="E416" s="39"/>
    </row>
    <row r="417" ht="14.25" customHeight="1">
      <c r="A417" s="39"/>
      <c r="E417" s="39"/>
    </row>
    <row r="418" ht="14.25" customHeight="1">
      <c r="A418" s="39"/>
      <c r="E418" s="39"/>
    </row>
    <row r="419" ht="14.25" customHeight="1">
      <c r="A419" s="39"/>
      <c r="E419" s="39"/>
    </row>
    <row r="420" ht="14.25" customHeight="1">
      <c r="A420" s="39"/>
      <c r="E420" s="39"/>
    </row>
    <row r="421" ht="14.25" customHeight="1">
      <c r="A421" s="39"/>
      <c r="E421" s="39"/>
    </row>
    <row r="422" ht="14.25" customHeight="1">
      <c r="A422" s="39"/>
      <c r="E422" s="39"/>
    </row>
    <row r="423" ht="14.25" customHeight="1">
      <c r="A423" s="39"/>
      <c r="E423" s="39"/>
    </row>
    <row r="424" ht="14.25" customHeight="1">
      <c r="A424" s="39"/>
      <c r="E424" s="39"/>
    </row>
    <row r="425" ht="14.25" customHeight="1">
      <c r="A425" s="39"/>
      <c r="E425" s="39"/>
    </row>
    <row r="426" ht="14.25" customHeight="1">
      <c r="A426" s="39"/>
      <c r="E426" s="39"/>
    </row>
    <row r="427" ht="14.25" customHeight="1">
      <c r="A427" s="39"/>
      <c r="E427" s="39"/>
    </row>
    <row r="428" ht="14.25" customHeight="1">
      <c r="A428" s="39"/>
      <c r="E428" s="39"/>
    </row>
    <row r="429" ht="14.25" customHeight="1">
      <c r="A429" s="39"/>
      <c r="E429" s="39"/>
    </row>
    <row r="430" ht="14.25" customHeight="1">
      <c r="A430" s="39"/>
      <c r="E430" s="39"/>
    </row>
    <row r="431" ht="14.25" customHeight="1">
      <c r="A431" s="39"/>
      <c r="E431" s="39"/>
    </row>
    <row r="432" ht="14.25" customHeight="1">
      <c r="A432" s="39"/>
      <c r="E432" s="39"/>
    </row>
    <row r="433" ht="14.25" customHeight="1">
      <c r="A433" s="39"/>
      <c r="E433" s="39"/>
    </row>
    <row r="434" ht="14.25" customHeight="1">
      <c r="A434" s="39"/>
      <c r="E434" s="39"/>
    </row>
    <row r="435" ht="14.25" customHeight="1">
      <c r="A435" s="39"/>
      <c r="E435" s="39"/>
    </row>
    <row r="436" ht="14.25" customHeight="1">
      <c r="A436" s="39"/>
      <c r="E436" s="39"/>
    </row>
    <row r="437" ht="14.25" customHeight="1">
      <c r="A437" s="39"/>
      <c r="E437" s="39"/>
    </row>
    <row r="438" ht="14.25" customHeight="1">
      <c r="A438" s="39"/>
      <c r="E438" s="39"/>
    </row>
    <row r="439" ht="14.25" customHeight="1">
      <c r="A439" s="39"/>
      <c r="E439" s="39"/>
    </row>
    <row r="440" ht="14.25" customHeight="1">
      <c r="A440" s="39"/>
      <c r="E440" s="39"/>
    </row>
    <row r="441" ht="14.25" customHeight="1">
      <c r="A441" s="39"/>
      <c r="E441" s="39"/>
    </row>
    <row r="442" ht="14.25" customHeight="1">
      <c r="A442" s="39"/>
      <c r="E442" s="39"/>
    </row>
    <row r="443" ht="14.25" customHeight="1">
      <c r="A443" s="39"/>
      <c r="E443" s="39"/>
    </row>
    <row r="444" ht="14.25" customHeight="1">
      <c r="A444" s="39"/>
      <c r="E444" s="39"/>
    </row>
    <row r="445" ht="14.25" customHeight="1">
      <c r="A445" s="39"/>
      <c r="E445" s="39"/>
    </row>
    <row r="446" ht="14.25" customHeight="1">
      <c r="A446" s="39"/>
      <c r="E446" s="39"/>
    </row>
    <row r="447" ht="14.25" customHeight="1">
      <c r="A447" s="39"/>
      <c r="E447" s="39"/>
    </row>
    <row r="448" ht="14.25" customHeight="1">
      <c r="A448" s="39"/>
      <c r="E448" s="39"/>
    </row>
    <row r="449" ht="14.25" customHeight="1">
      <c r="A449" s="39"/>
      <c r="E449" s="39"/>
    </row>
    <row r="450" ht="14.25" customHeight="1">
      <c r="A450" s="39"/>
      <c r="E450" s="39"/>
    </row>
    <row r="451" ht="14.25" customHeight="1">
      <c r="A451" s="39"/>
      <c r="E451" s="39"/>
    </row>
    <row r="452" ht="14.25" customHeight="1">
      <c r="A452" s="39"/>
      <c r="E452" s="39"/>
    </row>
    <row r="453" ht="14.25" customHeight="1">
      <c r="A453" s="39"/>
      <c r="E453" s="39"/>
    </row>
    <row r="454" ht="14.25" customHeight="1">
      <c r="A454" s="39"/>
      <c r="E454" s="39"/>
    </row>
    <row r="455" ht="14.25" customHeight="1">
      <c r="A455" s="39"/>
      <c r="E455" s="39"/>
    </row>
    <row r="456" ht="14.25" customHeight="1">
      <c r="A456" s="39"/>
      <c r="E456" s="39"/>
    </row>
    <row r="457" ht="14.25" customHeight="1">
      <c r="A457" s="39"/>
      <c r="E457" s="39"/>
    </row>
    <row r="458" ht="14.25" customHeight="1">
      <c r="A458" s="39"/>
      <c r="E458" s="39"/>
    </row>
    <row r="459" ht="14.25" customHeight="1">
      <c r="A459" s="39"/>
      <c r="E459" s="39"/>
    </row>
    <row r="460" ht="14.25" customHeight="1">
      <c r="A460" s="39"/>
      <c r="E460" s="39"/>
    </row>
    <row r="461" ht="14.25" customHeight="1">
      <c r="A461" s="39"/>
      <c r="E461" s="39"/>
    </row>
    <row r="462" ht="14.25" customHeight="1">
      <c r="A462" s="39"/>
      <c r="E462" s="39"/>
    </row>
    <row r="463" ht="14.25" customHeight="1">
      <c r="A463" s="39"/>
      <c r="E463" s="39"/>
    </row>
    <row r="464" ht="14.25" customHeight="1">
      <c r="A464" s="39"/>
      <c r="E464" s="39"/>
    </row>
    <row r="465" ht="14.25" customHeight="1">
      <c r="A465" s="39"/>
      <c r="E465" s="39"/>
    </row>
    <row r="466" ht="14.25" customHeight="1">
      <c r="A466" s="39"/>
      <c r="E466" s="39"/>
    </row>
    <row r="467" ht="14.25" customHeight="1">
      <c r="A467" s="39"/>
      <c r="E467" s="39"/>
    </row>
    <row r="468" ht="14.25" customHeight="1">
      <c r="A468" s="39"/>
      <c r="E468" s="39"/>
    </row>
    <row r="469" ht="14.25" customHeight="1">
      <c r="A469" s="39"/>
      <c r="E469" s="39"/>
    </row>
    <row r="470" ht="14.25" customHeight="1">
      <c r="A470" s="39"/>
      <c r="E470" s="39"/>
    </row>
    <row r="471" ht="14.25" customHeight="1">
      <c r="A471" s="39"/>
      <c r="E471" s="39"/>
    </row>
    <row r="472" ht="14.25" customHeight="1">
      <c r="A472" s="39"/>
      <c r="E472" s="39"/>
    </row>
    <row r="473" ht="14.25" customHeight="1">
      <c r="A473" s="39"/>
      <c r="E473" s="39"/>
    </row>
    <row r="474" ht="14.25" customHeight="1">
      <c r="A474" s="39"/>
      <c r="E474" s="39"/>
    </row>
    <row r="475" ht="14.25" customHeight="1">
      <c r="A475" s="39"/>
      <c r="E475" s="39"/>
    </row>
    <row r="476" ht="14.25" customHeight="1">
      <c r="A476" s="39"/>
      <c r="E476" s="39"/>
    </row>
    <row r="477" ht="14.25" customHeight="1">
      <c r="A477" s="39"/>
      <c r="E477" s="39"/>
    </row>
    <row r="478" ht="14.25" customHeight="1">
      <c r="A478" s="39"/>
      <c r="E478" s="39"/>
    </row>
    <row r="479" ht="14.25" customHeight="1">
      <c r="A479" s="39"/>
      <c r="E479" s="39"/>
    </row>
    <row r="480" ht="14.25" customHeight="1">
      <c r="A480" s="39"/>
      <c r="E480" s="39"/>
    </row>
    <row r="481" ht="14.25" customHeight="1">
      <c r="A481" s="39"/>
      <c r="E481" s="39"/>
    </row>
    <row r="482" ht="14.25" customHeight="1">
      <c r="A482" s="39"/>
      <c r="E482" s="39"/>
    </row>
    <row r="483" ht="14.25" customHeight="1">
      <c r="A483" s="39"/>
      <c r="E483" s="39"/>
    </row>
    <row r="484" ht="14.25" customHeight="1">
      <c r="A484" s="39"/>
      <c r="E484" s="39"/>
    </row>
    <row r="485" ht="14.25" customHeight="1">
      <c r="A485" s="39"/>
      <c r="E485" s="39"/>
    </row>
    <row r="486" ht="14.25" customHeight="1">
      <c r="A486" s="39"/>
      <c r="E486" s="39"/>
    </row>
    <row r="487" ht="14.25" customHeight="1">
      <c r="A487" s="39"/>
      <c r="E487" s="39"/>
    </row>
    <row r="488" ht="14.25" customHeight="1">
      <c r="A488" s="39"/>
      <c r="E488" s="39"/>
    </row>
    <row r="489" ht="14.25" customHeight="1">
      <c r="A489" s="39"/>
      <c r="E489" s="39"/>
    </row>
    <row r="490" ht="14.25" customHeight="1">
      <c r="A490" s="39"/>
      <c r="E490" s="39"/>
    </row>
    <row r="491" ht="14.25" customHeight="1">
      <c r="A491" s="39"/>
      <c r="E491" s="39"/>
    </row>
    <row r="492" ht="14.25" customHeight="1">
      <c r="A492" s="39"/>
      <c r="E492" s="39"/>
    </row>
    <row r="493" ht="14.25" customHeight="1">
      <c r="A493" s="39"/>
      <c r="E493" s="39"/>
    </row>
    <row r="494" ht="14.25" customHeight="1">
      <c r="A494" s="39"/>
      <c r="E494" s="39"/>
    </row>
    <row r="495" ht="14.25" customHeight="1">
      <c r="A495" s="39"/>
      <c r="E495" s="39"/>
    </row>
    <row r="496" ht="14.25" customHeight="1">
      <c r="A496" s="39"/>
      <c r="E496" s="39"/>
    </row>
    <row r="497" ht="14.25" customHeight="1">
      <c r="A497" s="39"/>
      <c r="E497" s="39"/>
    </row>
    <row r="498" ht="14.25" customHeight="1">
      <c r="A498" s="39"/>
      <c r="E498" s="39"/>
    </row>
    <row r="499" ht="14.25" customHeight="1">
      <c r="A499" s="39"/>
      <c r="E499" s="39"/>
    </row>
    <row r="500" ht="14.25" customHeight="1">
      <c r="A500" s="39"/>
      <c r="E500" s="39"/>
    </row>
    <row r="501" ht="14.25" customHeight="1">
      <c r="A501" s="39"/>
      <c r="E501" s="39"/>
    </row>
    <row r="502" ht="14.25" customHeight="1">
      <c r="A502" s="39"/>
      <c r="E502" s="39"/>
    </row>
    <row r="503" ht="14.25" customHeight="1">
      <c r="A503" s="39"/>
      <c r="E503" s="39"/>
    </row>
    <row r="504" ht="14.25" customHeight="1">
      <c r="A504" s="39"/>
      <c r="E504" s="39"/>
    </row>
    <row r="505" ht="14.25" customHeight="1">
      <c r="A505" s="39"/>
      <c r="E505" s="39"/>
    </row>
    <row r="506" ht="14.25" customHeight="1">
      <c r="A506" s="39"/>
      <c r="E506" s="39"/>
    </row>
    <row r="507" ht="14.25" customHeight="1">
      <c r="A507" s="39"/>
      <c r="E507" s="39"/>
    </row>
    <row r="508" ht="14.25" customHeight="1">
      <c r="A508" s="39"/>
      <c r="E508" s="39"/>
    </row>
    <row r="509" ht="14.25" customHeight="1">
      <c r="A509" s="39"/>
      <c r="E509" s="39"/>
    </row>
    <row r="510" ht="14.25" customHeight="1">
      <c r="A510" s="39"/>
      <c r="E510" s="39"/>
    </row>
    <row r="511" ht="14.25" customHeight="1">
      <c r="A511" s="39"/>
      <c r="E511" s="39"/>
    </row>
    <row r="512" ht="14.25" customHeight="1">
      <c r="A512" s="39"/>
      <c r="E512" s="39"/>
    </row>
    <row r="513" ht="14.25" customHeight="1">
      <c r="A513" s="39"/>
      <c r="E513" s="39"/>
    </row>
    <row r="514" ht="14.25" customHeight="1">
      <c r="A514" s="39"/>
      <c r="E514" s="39"/>
    </row>
    <row r="515" ht="14.25" customHeight="1">
      <c r="A515" s="39"/>
      <c r="E515" s="39"/>
    </row>
    <row r="516" ht="14.25" customHeight="1">
      <c r="A516" s="39"/>
      <c r="E516" s="39"/>
    </row>
    <row r="517" ht="14.25" customHeight="1">
      <c r="A517" s="39"/>
      <c r="E517" s="39"/>
    </row>
    <row r="518" ht="14.25" customHeight="1">
      <c r="A518" s="39"/>
      <c r="E518" s="39"/>
    </row>
    <row r="519" ht="14.25" customHeight="1">
      <c r="A519" s="39"/>
      <c r="E519" s="39"/>
    </row>
    <row r="520" ht="14.25" customHeight="1">
      <c r="A520" s="39"/>
      <c r="E520" s="39"/>
    </row>
    <row r="521" ht="14.25" customHeight="1">
      <c r="A521" s="39"/>
      <c r="E521" s="39"/>
    </row>
    <row r="522" ht="14.25" customHeight="1">
      <c r="A522" s="39"/>
      <c r="E522" s="39"/>
    </row>
    <row r="523" ht="14.25" customHeight="1">
      <c r="A523" s="39"/>
      <c r="E523" s="39"/>
    </row>
    <row r="524" ht="14.25" customHeight="1">
      <c r="A524" s="39"/>
      <c r="E524" s="39"/>
    </row>
    <row r="525" ht="14.25" customHeight="1">
      <c r="A525" s="39"/>
      <c r="E525" s="39"/>
    </row>
    <row r="526" ht="14.25" customHeight="1">
      <c r="A526" s="39"/>
      <c r="E526" s="39"/>
    </row>
    <row r="527" ht="14.25" customHeight="1">
      <c r="A527" s="39"/>
      <c r="E527" s="39"/>
    </row>
    <row r="528" ht="14.25" customHeight="1">
      <c r="A528" s="39"/>
      <c r="E528" s="39"/>
    </row>
    <row r="529" ht="14.25" customHeight="1">
      <c r="A529" s="39"/>
      <c r="E529" s="39"/>
    </row>
    <row r="530" ht="14.25" customHeight="1">
      <c r="A530" s="39"/>
      <c r="E530" s="39"/>
    </row>
    <row r="531" ht="14.25" customHeight="1">
      <c r="A531" s="39"/>
      <c r="E531" s="39"/>
    </row>
    <row r="532" ht="14.25" customHeight="1">
      <c r="A532" s="39"/>
      <c r="E532" s="39"/>
    </row>
    <row r="533" ht="14.25" customHeight="1">
      <c r="A533" s="39"/>
      <c r="E533" s="39"/>
    </row>
    <row r="534" ht="14.25" customHeight="1">
      <c r="A534" s="39"/>
      <c r="E534" s="39"/>
    </row>
    <row r="535" ht="14.25" customHeight="1">
      <c r="A535" s="39"/>
      <c r="E535" s="39"/>
    </row>
    <row r="536" ht="14.25" customHeight="1">
      <c r="A536" s="39"/>
      <c r="E536" s="39"/>
    </row>
    <row r="537" ht="14.25" customHeight="1">
      <c r="A537" s="39"/>
      <c r="E537" s="39"/>
    </row>
    <row r="538" ht="14.25" customHeight="1">
      <c r="A538" s="39"/>
      <c r="E538" s="39"/>
    </row>
    <row r="539" ht="14.25" customHeight="1">
      <c r="A539" s="39"/>
      <c r="E539" s="39"/>
    </row>
    <row r="540" ht="14.25" customHeight="1">
      <c r="A540" s="39"/>
      <c r="E540" s="39"/>
    </row>
    <row r="541" ht="14.25" customHeight="1">
      <c r="A541" s="39"/>
      <c r="E541" s="39"/>
    </row>
    <row r="542" ht="14.25" customHeight="1">
      <c r="A542" s="39"/>
      <c r="E542" s="39"/>
    </row>
    <row r="543" ht="14.25" customHeight="1">
      <c r="A543" s="39"/>
      <c r="E543" s="39"/>
    </row>
    <row r="544" ht="14.25" customHeight="1">
      <c r="A544" s="39"/>
      <c r="E544" s="39"/>
    </row>
    <row r="545" ht="14.25" customHeight="1">
      <c r="A545" s="39"/>
      <c r="E545" s="39"/>
    </row>
    <row r="546" ht="14.25" customHeight="1">
      <c r="A546" s="39"/>
      <c r="E546" s="39"/>
    </row>
    <row r="547" ht="14.25" customHeight="1">
      <c r="A547" s="39"/>
      <c r="E547" s="39"/>
    </row>
    <row r="548" ht="14.25" customHeight="1">
      <c r="A548" s="39"/>
      <c r="E548" s="39"/>
    </row>
    <row r="549" ht="14.25" customHeight="1">
      <c r="A549" s="39"/>
      <c r="E549" s="39"/>
    </row>
    <row r="550" ht="14.25" customHeight="1">
      <c r="A550" s="39"/>
      <c r="E550" s="39"/>
    </row>
    <row r="551" ht="14.25" customHeight="1">
      <c r="A551" s="39"/>
      <c r="E551" s="39"/>
    </row>
    <row r="552" ht="14.25" customHeight="1">
      <c r="A552" s="39"/>
      <c r="E552" s="39"/>
    </row>
    <row r="553" ht="14.25" customHeight="1">
      <c r="A553" s="39"/>
      <c r="E553" s="39"/>
    </row>
    <row r="554" ht="14.25" customHeight="1">
      <c r="A554" s="39"/>
      <c r="E554" s="39"/>
    </row>
    <row r="555" ht="14.25" customHeight="1">
      <c r="A555" s="39"/>
      <c r="E555" s="39"/>
    </row>
    <row r="556" ht="14.25" customHeight="1">
      <c r="A556" s="39"/>
      <c r="E556" s="39"/>
    </row>
    <row r="557" ht="14.25" customHeight="1">
      <c r="A557" s="39"/>
      <c r="E557" s="39"/>
    </row>
    <row r="558" ht="14.25" customHeight="1">
      <c r="A558" s="39"/>
      <c r="E558" s="39"/>
    </row>
    <row r="559" ht="14.25" customHeight="1">
      <c r="A559" s="39"/>
      <c r="E559" s="39"/>
    </row>
    <row r="560" ht="14.25" customHeight="1">
      <c r="A560" s="39"/>
      <c r="E560" s="39"/>
    </row>
    <row r="561" ht="14.25" customHeight="1">
      <c r="A561" s="39"/>
      <c r="E561" s="39"/>
    </row>
    <row r="562" ht="14.25" customHeight="1">
      <c r="A562" s="39"/>
      <c r="E562" s="39"/>
    </row>
    <row r="563" ht="14.25" customHeight="1">
      <c r="A563" s="39"/>
      <c r="E563" s="39"/>
    </row>
    <row r="564" ht="14.25" customHeight="1">
      <c r="A564" s="39"/>
      <c r="E564" s="39"/>
    </row>
    <row r="565" ht="14.25" customHeight="1">
      <c r="A565" s="39"/>
      <c r="E565" s="39"/>
    </row>
    <row r="566" ht="14.25" customHeight="1">
      <c r="A566" s="39"/>
      <c r="E566" s="39"/>
    </row>
    <row r="567" ht="14.25" customHeight="1">
      <c r="A567" s="39"/>
      <c r="E567" s="39"/>
    </row>
    <row r="568" ht="14.25" customHeight="1">
      <c r="A568" s="39"/>
      <c r="E568" s="39"/>
    </row>
    <row r="569" ht="14.25" customHeight="1">
      <c r="A569" s="39"/>
      <c r="E569" s="39"/>
    </row>
    <row r="570" ht="14.25" customHeight="1">
      <c r="A570" s="39"/>
      <c r="E570" s="39"/>
    </row>
    <row r="571" ht="14.25" customHeight="1">
      <c r="A571" s="39"/>
      <c r="E571" s="39"/>
    </row>
    <row r="572" ht="14.25" customHeight="1">
      <c r="A572" s="39"/>
      <c r="E572" s="39"/>
    </row>
    <row r="573" ht="14.25" customHeight="1">
      <c r="A573" s="39"/>
      <c r="E573" s="39"/>
    </row>
    <row r="574" ht="14.25" customHeight="1">
      <c r="A574" s="39"/>
      <c r="E574" s="39"/>
    </row>
    <row r="575" ht="14.25" customHeight="1">
      <c r="A575" s="39"/>
      <c r="E575" s="39"/>
    </row>
    <row r="576" ht="14.25" customHeight="1">
      <c r="A576" s="39"/>
      <c r="E576" s="39"/>
    </row>
    <row r="577" ht="14.25" customHeight="1">
      <c r="A577" s="39"/>
      <c r="E577" s="39"/>
    </row>
    <row r="578" ht="14.25" customHeight="1">
      <c r="A578" s="39"/>
      <c r="E578" s="39"/>
    </row>
    <row r="579" ht="14.25" customHeight="1">
      <c r="A579" s="39"/>
      <c r="E579" s="39"/>
    </row>
    <row r="580" ht="14.25" customHeight="1">
      <c r="A580" s="39"/>
      <c r="E580" s="39"/>
    </row>
    <row r="581" ht="14.25" customHeight="1">
      <c r="A581" s="39"/>
      <c r="E581" s="39"/>
    </row>
    <row r="582" ht="14.25" customHeight="1">
      <c r="A582" s="39"/>
      <c r="E582" s="39"/>
    </row>
    <row r="583" ht="14.25" customHeight="1">
      <c r="A583" s="39"/>
      <c r="E583" s="39"/>
    </row>
    <row r="584" ht="14.25" customHeight="1">
      <c r="A584" s="39"/>
      <c r="E584" s="39"/>
    </row>
    <row r="585" ht="14.25" customHeight="1">
      <c r="A585" s="39"/>
      <c r="E585" s="39"/>
    </row>
    <row r="586" ht="14.25" customHeight="1">
      <c r="A586" s="39"/>
      <c r="E586" s="39"/>
    </row>
    <row r="587" ht="14.25" customHeight="1">
      <c r="A587" s="39"/>
      <c r="E587" s="39"/>
    </row>
    <row r="588" ht="14.25" customHeight="1">
      <c r="A588" s="39"/>
      <c r="E588" s="39"/>
    </row>
    <row r="589" ht="14.25" customHeight="1">
      <c r="A589" s="39"/>
      <c r="E589" s="39"/>
    </row>
    <row r="590" ht="14.25" customHeight="1">
      <c r="A590" s="39"/>
      <c r="E590" s="39"/>
    </row>
    <row r="591" ht="14.25" customHeight="1">
      <c r="A591" s="39"/>
      <c r="E591" s="39"/>
    </row>
    <row r="592" ht="14.25" customHeight="1">
      <c r="A592" s="39"/>
      <c r="E592" s="39"/>
    </row>
    <row r="593" ht="14.25" customHeight="1">
      <c r="A593" s="39"/>
      <c r="E593" s="39"/>
    </row>
    <row r="594" ht="14.25" customHeight="1">
      <c r="A594" s="39"/>
      <c r="E594" s="39"/>
    </row>
    <row r="595" ht="14.25" customHeight="1">
      <c r="A595" s="39"/>
      <c r="E595" s="39"/>
    </row>
    <row r="596" ht="14.25" customHeight="1">
      <c r="A596" s="39"/>
      <c r="E596" s="39"/>
    </row>
    <row r="597" ht="14.25" customHeight="1">
      <c r="A597" s="39"/>
      <c r="E597" s="39"/>
    </row>
    <row r="598" ht="14.25" customHeight="1">
      <c r="A598" s="39"/>
      <c r="E598" s="39"/>
    </row>
    <row r="599" ht="14.25" customHeight="1">
      <c r="A599" s="39"/>
      <c r="E599" s="39"/>
    </row>
    <row r="600" ht="14.25" customHeight="1">
      <c r="A600" s="39"/>
      <c r="E600" s="39"/>
    </row>
    <row r="601" ht="14.25" customHeight="1">
      <c r="A601" s="39"/>
      <c r="E601" s="39"/>
    </row>
    <row r="602" ht="14.25" customHeight="1">
      <c r="A602" s="39"/>
      <c r="E602" s="39"/>
    </row>
    <row r="603" ht="14.25" customHeight="1">
      <c r="A603" s="39"/>
      <c r="E603" s="39"/>
    </row>
    <row r="604" ht="14.25" customHeight="1">
      <c r="A604" s="39"/>
      <c r="E604" s="39"/>
    </row>
    <row r="605" ht="14.25" customHeight="1">
      <c r="A605" s="39"/>
      <c r="E605" s="39"/>
    </row>
    <row r="606" ht="14.25" customHeight="1">
      <c r="A606" s="39"/>
      <c r="E606" s="39"/>
    </row>
    <row r="607" ht="14.25" customHeight="1">
      <c r="A607" s="39"/>
      <c r="E607" s="39"/>
    </row>
    <row r="608" ht="14.25" customHeight="1">
      <c r="A608" s="39"/>
      <c r="E608" s="39"/>
    </row>
    <row r="609" ht="14.25" customHeight="1">
      <c r="A609" s="39"/>
      <c r="E609" s="39"/>
    </row>
    <row r="610" ht="14.25" customHeight="1">
      <c r="A610" s="39"/>
      <c r="E610" s="39"/>
    </row>
    <row r="611" ht="14.25" customHeight="1">
      <c r="A611" s="39"/>
      <c r="E611" s="39"/>
    </row>
    <row r="612" ht="14.25" customHeight="1">
      <c r="A612" s="39"/>
      <c r="E612" s="39"/>
    </row>
    <row r="613" ht="14.25" customHeight="1">
      <c r="A613" s="39"/>
      <c r="E613" s="39"/>
    </row>
    <row r="614" ht="14.25" customHeight="1">
      <c r="A614" s="39"/>
      <c r="E614" s="39"/>
    </row>
    <row r="615" ht="14.25" customHeight="1">
      <c r="A615" s="39"/>
      <c r="E615" s="39"/>
    </row>
    <row r="616" ht="14.25" customHeight="1">
      <c r="A616" s="39"/>
      <c r="E616" s="39"/>
    </row>
    <row r="617" ht="14.25" customHeight="1">
      <c r="A617" s="39"/>
      <c r="E617" s="39"/>
    </row>
    <row r="618" ht="14.25" customHeight="1">
      <c r="A618" s="39"/>
      <c r="E618" s="39"/>
    </row>
    <row r="619" ht="14.25" customHeight="1">
      <c r="A619" s="39"/>
      <c r="E619" s="39"/>
    </row>
    <row r="620" ht="14.25" customHeight="1">
      <c r="A620" s="39"/>
      <c r="E620" s="39"/>
    </row>
    <row r="621" ht="14.25" customHeight="1">
      <c r="A621" s="39"/>
      <c r="E621" s="39"/>
    </row>
    <row r="622" ht="14.25" customHeight="1">
      <c r="A622" s="39"/>
      <c r="E622" s="39"/>
    </row>
    <row r="623" ht="14.25" customHeight="1">
      <c r="A623" s="39"/>
      <c r="E623" s="39"/>
    </row>
    <row r="624" ht="14.25" customHeight="1">
      <c r="A624" s="39"/>
      <c r="E624" s="39"/>
    </row>
    <row r="625" ht="14.25" customHeight="1">
      <c r="A625" s="39"/>
      <c r="E625" s="39"/>
    </row>
    <row r="626" ht="14.25" customHeight="1">
      <c r="A626" s="39"/>
      <c r="E626" s="39"/>
    </row>
    <row r="627" ht="14.25" customHeight="1">
      <c r="A627" s="39"/>
      <c r="E627" s="39"/>
    </row>
    <row r="628" ht="14.25" customHeight="1">
      <c r="A628" s="39"/>
      <c r="E628" s="39"/>
    </row>
    <row r="629" ht="14.25" customHeight="1">
      <c r="A629" s="39"/>
      <c r="E629" s="39"/>
    </row>
    <row r="630" ht="14.25" customHeight="1">
      <c r="A630" s="39"/>
      <c r="E630" s="39"/>
    </row>
    <row r="631" ht="14.25" customHeight="1">
      <c r="A631" s="39"/>
      <c r="E631" s="39"/>
    </row>
    <row r="632" ht="14.25" customHeight="1">
      <c r="A632" s="39"/>
      <c r="E632" s="39"/>
    </row>
    <row r="633" ht="14.25" customHeight="1">
      <c r="A633" s="39"/>
      <c r="E633" s="39"/>
    </row>
    <row r="634" ht="14.25" customHeight="1">
      <c r="A634" s="39"/>
      <c r="E634" s="39"/>
    </row>
    <row r="635" ht="14.25" customHeight="1">
      <c r="A635" s="39"/>
      <c r="E635" s="39"/>
    </row>
    <row r="636" ht="14.25" customHeight="1">
      <c r="A636" s="39"/>
      <c r="E636" s="39"/>
    </row>
    <row r="637" ht="14.25" customHeight="1">
      <c r="A637" s="39"/>
      <c r="E637" s="39"/>
    </row>
    <row r="638" ht="14.25" customHeight="1">
      <c r="A638" s="39"/>
      <c r="E638" s="39"/>
    </row>
    <row r="639" ht="14.25" customHeight="1">
      <c r="A639" s="39"/>
      <c r="E639" s="39"/>
    </row>
    <row r="640" ht="14.25" customHeight="1">
      <c r="A640" s="39"/>
      <c r="E640" s="39"/>
    </row>
    <row r="641" ht="14.25" customHeight="1">
      <c r="A641" s="39"/>
      <c r="E641" s="39"/>
    </row>
    <row r="642" ht="14.25" customHeight="1">
      <c r="A642" s="39"/>
      <c r="E642" s="39"/>
    </row>
    <row r="643" ht="14.25" customHeight="1">
      <c r="A643" s="39"/>
      <c r="E643" s="39"/>
    </row>
    <row r="644" ht="14.25" customHeight="1">
      <c r="A644" s="39"/>
      <c r="E644" s="39"/>
    </row>
    <row r="645" ht="14.25" customHeight="1">
      <c r="A645" s="39"/>
      <c r="E645" s="39"/>
    </row>
    <row r="646" ht="14.25" customHeight="1">
      <c r="A646" s="39"/>
      <c r="E646" s="39"/>
    </row>
    <row r="647" ht="14.25" customHeight="1">
      <c r="A647" s="39"/>
      <c r="E647" s="39"/>
    </row>
    <row r="648" ht="14.25" customHeight="1">
      <c r="A648" s="39"/>
      <c r="E648" s="39"/>
    </row>
    <row r="649" ht="14.25" customHeight="1">
      <c r="A649" s="39"/>
      <c r="E649" s="39"/>
    </row>
    <row r="650" ht="14.25" customHeight="1">
      <c r="A650" s="39"/>
      <c r="E650" s="39"/>
    </row>
    <row r="651" ht="14.25" customHeight="1">
      <c r="A651" s="39"/>
      <c r="E651" s="39"/>
    </row>
    <row r="652" ht="14.25" customHeight="1">
      <c r="A652" s="39"/>
      <c r="E652" s="39"/>
    </row>
    <row r="653" ht="14.25" customHeight="1">
      <c r="A653" s="39"/>
      <c r="E653" s="39"/>
    </row>
    <row r="654" ht="14.25" customHeight="1">
      <c r="A654" s="39"/>
      <c r="E654" s="39"/>
    </row>
    <row r="655" ht="14.25" customHeight="1">
      <c r="A655" s="39"/>
      <c r="E655" s="39"/>
    </row>
    <row r="656" ht="14.25" customHeight="1">
      <c r="A656" s="39"/>
      <c r="E656" s="39"/>
    </row>
    <row r="657" ht="14.25" customHeight="1">
      <c r="A657" s="39"/>
      <c r="E657" s="39"/>
    </row>
    <row r="658" ht="14.25" customHeight="1">
      <c r="A658" s="39"/>
      <c r="E658" s="39"/>
    </row>
    <row r="659" ht="14.25" customHeight="1">
      <c r="A659" s="39"/>
      <c r="E659" s="39"/>
    </row>
    <row r="660" ht="14.25" customHeight="1">
      <c r="A660" s="39"/>
      <c r="E660" s="39"/>
    </row>
    <row r="661" ht="14.25" customHeight="1">
      <c r="A661" s="39"/>
      <c r="E661" s="39"/>
    </row>
    <row r="662" ht="14.25" customHeight="1">
      <c r="A662" s="39"/>
      <c r="E662" s="39"/>
    </row>
    <row r="663" ht="14.25" customHeight="1">
      <c r="A663" s="39"/>
      <c r="E663" s="39"/>
    </row>
    <row r="664" ht="14.25" customHeight="1">
      <c r="A664" s="39"/>
      <c r="E664" s="39"/>
    </row>
    <row r="665" ht="14.25" customHeight="1">
      <c r="A665" s="39"/>
      <c r="E665" s="39"/>
    </row>
    <row r="666" ht="14.25" customHeight="1">
      <c r="A666" s="39"/>
      <c r="E666" s="39"/>
    </row>
    <row r="667" ht="14.25" customHeight="1">
      <c r="A667" s="39"/>
      <c r="E667" s="39"/>
    </row>
    <row r="668" ht="14.25" customHeight="1">
      <c r="A668" s="39"/>
      <c r="E668" s="39"/>
    </row>
    <row r="669" ht="14.25" customHeight="1">
      <c r="A669" s="39"/>
      <c r="E669" s="39"/>
    </row>
    <row r="670" ht="14.25" customHeight="1">
      <c r="A670" s="39"/>
      <c r="E670" s="39"/>
    </row>
    <row r="671" ht="14.25" customHeight="1">
      <c r="A671" s="39"/>
      <c r="E671" s="39"/>
    </row>
    <row r="672" ht="14.25" customHeight="1">
      <c r="A672" s="39"/>
      <c r="E672" s="39"/>
    </row>
    <row r="673" ht="14.25" customHeight="1">
      <c r="A673" s="39"/>
      <c r="E673" s="39"/>
    </row>
    <row r="674" ht="14.25" customHeight="1">
      <c r="A674" s="39"/>
      <c r="E674" s="39"/>
    </row>
    <row r="675" ht="14.25" customHeight="1">
      <c r="A675" s="39"/>
      <c r="E675" s="39"/>
    </row>
    <row r="676" ht="14.25" customHeight="1">
      <c r="A676" s="39"/>
      <c r="E676" s="39"/>
    </row>
    <row r="677" ht="14.25" customHeight="1">
      <c r="A677" s="39"/>
      <c r="E677" s="39"/>
    </row>
    <row r="678" ht="14.25" customHeight="1">
      <c r="A678" s="39"/>
      <c r="E678" s="39"/>
    </row>
    <row r="679" ht="14.25" customHeight="1">
      <c r="A679" s="39"/>
      <c r="E679" s="39"/>
    </row>
    <row r="680" ht="14.25" customHeight="1">
      <c r="A680" s="39"/>
      <c r="E680" s="39"/>
    </row>
    <row r="681" ht="14.25" customHeight="1">
      <c r="A681" s="39"/>
      <c r="E681" s="39"/>
    </row>
    <row r="682" ht="14.25" customHeight="1">
      <c r="A682" s="39"/>
      <c r="E682" s="39"/>
    </row>
    <row r="683" ht="14.25" customHeight="1">
      <c r="A683" s="39"/>
      <c r="E683" s="39"/>
    </row>
    <row r="684" ht="14.25" customHeight="1">
      <c r="A684" s="39"/>
      <c r="E684" s="39"/>
    </row>
    <row r="685" ht="14.25" customHeight="1">
      <c r="A685" s="39"/>
      <c r="E685" s="39"/>
    </row>
    <row r="686" ht="14.25" customHeight="1">
      <c r="A686" s="39"/>
      <c r="E686" s="39"/>
    </row>
    <row r="687" ht="14.25" customHeight="1">
      <c r="A687" s="39"/>
      <c r="E687" s="39"/>
    </row>
    <row r="688" ht="14.25" customHeight="1">
      <c r="A688" s="39"/>
      <c r="E688" s="39"/>
    </row>
    <row r="689" ht="14.25" customHeight="1">
      <c r="A689" s="39"/>
      <c r="E689" s="39"/>
    </row>
    <row r="690" ht="14.25" customHeight="1">
      <c r="A690" s="39"/>
      <c r="E690" s="39"/>
    </row>
    <row r="691" ht="14.25" customHeight="1">
      <c r="A691" s="39"/>
      <c r="E691" s="39"/>
    </row>
    <row r="692" ht="14.25" customHeight="1">
      <c r="A692" s="39"/>
      <c r="E692" s="39"/>
    </row>
    <row r="693" ht="14.25" customHeight="1">
      <c r="A693" s="39"/>
      <c r="E693" s="39"/>
    </row>
    <row r="694" ht="14.25" customHeight="1">
      <c r="A694" s="39"/>
      <c r="E694" s="39"/>
    </row>
    <row r="695" ht="14.25" customHeight="1">
      <c r="A695" s="39"/>
      <c r="E695" s="39"/>
    </row>
    <row r="696" ht="14.25" customHeight="1">
      <c r="A696" s="39"/>
      <c r="E696" s="39"/>
    </row>
    <row r="697" ht="14.25" customHeight="1">
      <c r="A697" s="39"/>
      <c r="E697" s="39"/>
    </row>
    <row r="698" ht="14.25" customHeight="1">
      <c r="A698" s="39"/>
      <c r="E698" s="39"/>
    </row>
    <row r="699" ht="14.25" customHeight="1">
      <c r="A699" s="39"/>
      <c r="E699" s="39"/>
    </row>
    <row r="700" ht="14.25" customHeight="1">
      <c r="A700" s="39"/>
      <c r="E700" s="39"/>
    </row>
    <row r="701" ht="14.25" customHeight="1">
      <c r="A701" s="39"/>
      <c r="E701" s="39"/>
    </row>
    <row r="702" ht="14.25" customHeight="1">
      <c r="A702" s="39"/>
      <c r="E702" s="39"/>
    </row>
    <row r="703" ht="14.25" customHeight="1">
      <c r="A703" s="39"/>
      <c r="E703" s="39"/>
    </row>
    <row r="704" ht="14.25" customHeight="1">
      <c r="A704" s="39"/>
      <c r="E704" s="39"/>
    </row>
    <row r="705" ht="14.25" customHeight="1">
      <c r="A705" s="39"/>
      <c r="E705" s="39"/>
    </row>
    <row r="706" ht="14.25" customHeight="1">
      <c r="A706" s="39"/>
      <c r="E706" s="39"/>
    </row>
    <row r="707" ht="14.25" customHeight="1">
      <c r="A707" s="39"/>
      <c r="E707" s="39"/>
    </row>
    <row r="708" ht="14.25" customHeight="1">
      <c r="A708" s="39"/>
      <c r="E708" s="39"/>
    </row>
    <row r="709" ht="14.25" customHeight="1">
      <c r="A709" s="39"/>
      <c r="E709" s="39"/>
    </row>
    <row r="710" ht="14.25" customHeight="1">
      <c r="A710" s="39"/>
      <c r="E710" s="39"/>
    </row>
    <row r="711" ht="14.25" customHeight="1">
      <c r="A711" s="39"/>
      <c r="E711" s="39"/>
    </row>
    <row r="712" ht="14.25" customHeight="1">
      <c r="A712" s="39"/>
      <c r="E712" s="39"/>
    </row>
    <row r="713" ht="14.25" customHeight="1">
      <c r="A713" s="39"/>
      <c r="E713" s="39"/>
    </row>
    <row r="714" ht="14.25" customHeight="1">
      <c r="A714" s="39"/>
      <c r="E714" s="39"/>
    </row>
    <row r="715" ht="14.25" customHeight="1">
      <c r="A715" s="39"/>
      <c r="E715" s="39"/>
    </row>
    <row r="716" ht="14.25" customHeight="1">
      <c r="A716" s="39"/>
      <c r="E716" s="39"/>
    </row>
    <row r="717" ht="14.25" customHeight="1">
      <c r="A717" s="39"/>
      <c r="E717" s="39"/>
    </row>
    <row r="718" ht="14.25" customHeight="1">
      <c r="A718" s="39"/>
      <c r="E718" s="39"/>
    </row>
    <row r="719" ht="14.25" customHeight="1">
      <c r="A719" s="39"/>
      <c r="E719" s="39"/>
    </row>
    <row r="720" ht="14.25" customHeight="1">
      <c r="A720" s="39"/>
      <c r="E720" s="39"/>
    </row>
    <row r="721" ht="14.25" customHeight="1">
      <c r="A721" s="39"/>
      <c r="E721" s="39"/>
    </row>
    <row r="722" ht="14.25" customHeight="1">
      <c r="A722" s="39"/>
      <c r="E722" s="39"/>
    </row>
    <row r="723" ht="14.25" customHeight="1">
      <c r="A723" s="39"/>
      <c r="E723" s="39"/>
    </row>
    <row r="724" ht="14.25" customHeight="1">
      <c r="A724" s="39"/>
      <c r="E724" s="39"/>
    </row>
    <row r="725" ht="14.25" customHeight="1">
      <c r="A725" s="39"/>
      <c r="E725" s="39"/>
    </row>
    <row r="726" ht="14.25" customHeight="1">
      <c r="A726" s="39"/>
      <c r="E726" s="39"/>
    </row>
    <row r="727" ht="14.25" customHeight="1">
      <c r="A727" s="39"/>
      <c r="E727" s="39"/>
    </row>
    <row r="728" ht="14.25" customHeight="1">
      <c r="A728" s="39"/>
      <c r="E728" s="39"/>
    </row>
    <row r="729" ht="14.25" customHeight="1">
      <c r="A729" s="39"/>
      <c r="E729" s="39"/>
    </row>
    <row r="730" ht="14.25" customHeight="1">
      <c r="A730" s="39"/>
      <c r="E730" s="39"/>
    </row>
    <row r="731" ht="14.25" customHeight="1">
      <c r="A731" s="39"/>
      <c r="E731" s="39"/>
    </row>
    <row r="732" ht="14.25" customHeight="1">
      <c r="A732" s="39"/>
      <c r="E732" s="39"/>
    </row>
    <row r="733" ht="14.25" customHeight="1">
      <c r="A733" s="39"/>
      <c r="E733" s="39"/>
    </row>
    <row r="734" ht="14.25" customHeight="1">
      <c r="A734" s="39"/>
      <c r="E734" s="39"/>
    </row>
    <row r="735" ht="14.25" customHeight="1">
      <c r="A735" s="39"/>
      <c r="E735" s="39"/>
    </row>
    <row r="736" ht="14.25" customHeight="1">
      <c r="A736" s="39"/>
      <c r="E736" s="39"/>
    </row>
    <row r="737" ht="14.25" customHeight="1">
      <c r="A737" s="39"/>
      <c r="E737" s="39"/>
    </row>
    <row r="738" ht="14.25" customHeight="1">
      <c r="A738" s="39"/>
      <c r="E738" s="39"/>
    </row>
    <row r="739" ht="14.25" customHeight="1">
      <c r="A739" s="39"/>
      <c r="E739" s="39"/>
    </row>
    <row r="740" ht="14.25" customHeight="1">
      <c r="A740" s="39"/>
      <c r="E740" s="39"/>
    </row>
    <row r="741" ht="14.25" customHeight="1">
      <c r="A741" s="39"/>
      <c r="E741" s="39"/>
    </row>
    <row r="742" ht="14.25" customHeight="1">
      <c r="A742" s="39"/>
      <c r="E742" s="39"/>
    </row>
    <row r="743" ht="14.25" customHeight="1">
      <c r="A743" s="39"/>
      <c r="E743" s="39"/>
    </row>
    <row r="744" ht="14.25" customHeight="1">
      <c r="A744" s="39"/>
      <c r="E744" s="39"/>
    </row>
    <row r="745" ht="14.25" customHeight="1">
      <c r="A745" s="39"/>
      <c r="E745" s="39"/>
    </row>
    <row r="746" ht="14.25" customHeight="1">
      <c r="A746" s="39"/>
      <c r="E746" s="39"/>
    </row>
    <row r="747" ht="14.25" customHeight="1">
      <c r="A747" s="39"/>
      <c r="E747" s="39"/>
    </row>
    <row r="748" ht="14.25" customHeight="1">
      <c r="A748" s="39"/>
      <c r="E748" s="39"/>
    </row>
    <row r="749" ht="14.25" customHeight="1">
      <c r="A749" s="39"/>
      <c r="E749" s="39"/>
    </row>
    <row r="750" ht="14.25" customHeight="1">
      <c r="A750" s="39"/>
      <c r="E750" s="39"/>
    </row>
    <row r="751" ht="14.25" customHeight="1">
      <c r="A751" s="39"/>
      <c r="E751" s="39"/>
    </row>
    <row r="752" ht="14.25" customHeight="1">
      <c r="A752" s="39"/>
      <c r="E752" s="39"/>
    </row>
    <row r="753" ht="14.25" customHeight="1">
      <c r="A753" s="39"/>
      <c r="E753" s="39"/>
    </row>
    <row r="754" ht="14.25" customHeight="1">
      <c r="A754" s="39"/>
      <c r="E754" s="39"/>
    </row>
    <row r="755" ht="14.25" customHeight="1">
      <c r="A755" s="39"/>
      <c r="E755" s="39"/>
    </row>
    <row r="756" ht="14.25" customHeight="1">
      <c r="A756" s="39"/>
      <c r="E756" s="39"/>
    </row>
    <row r="757" ht="14.25" customHeight="1">
      <c r="A757" s="39"/>
      <c r="E757" s="39"/>
    </row>
    <row r="758" ht="14.25" customHeight="1">
      <c r="A758" s="39"/>
      <c r="E758" s="39"/>
    </row>
    <row r="759" ht="14.25" customHeight="1">
      <c r="A759" s="39"/>
      <c r="E759" s="39"/>
    </row>
    <row r="760" ht="14.25" customHeight="1">
      <c r="A760" s="39"/>
      <c r="E760" s="39"/>
    </row>
    <row r="761" ht="14.25" customHeight="1">
      <c r="A761" s="39"/>
      <c r="E761" s="39"/>
    </row>
    <row r="762" ht="14.25" customHeight="1">
      <c r="A762" s="39"/>
      <c r="E762" s="39"/>
    </row>
    <row r="763" ht="14.25" customHeight="1">
      <c r="A763" s="39"/>
      <c r="E763" s="39"/>
    </row>
    <row r="764" ht="14.25" customHeight="1">
      <c r="A764" s="39"/>
      <c r="E764" s="39"/>
    </row>
    <row r="765" ht="14.25" customHeight="1">
      <c r="A765" s="39"/>
      <c r="E765" s="39"/>
    </row>
    <row r="766" ht="14.25" customHeight="1">
      <c r="A766" s="39"/>
      <c r="E766" s="39"/>
    </row>
    <row r="767" ht="14.25" customHeight="1">
      <c r="A767" s="39"/>
      <c r="E767" s="39"/>
    </row>
    <row r="768" ht="14.25" customHeight="1">
      <c r="A768" s="39"/>
      <c r="E768" s="39"/>
    </row>
    <row r="769" ht="14.25" customHeight="1">
      <c r="A769" s="39"/>
      <c r="E769" s="39"/>
    </row>
    <row r="770" ht="14.25" customHeight="1">
      <c r="A770" s="39"/>
      <c r="E770" s="39"/>
    </row>
    <row r="771" ht="14.25" customHeight="1">
      <c r="A771" s="39"/>
      <c r="E771" s="39"/>
    </row>
    <row r="772" ht="14.25" customHeight="1">
      <c r="A772" s="39"/>
      <c r="E772" s="39"/>
    </row>
    <row r="773" ht="14.25" customHeight="1">
      <c r="A773" s="39"/>
      <c r="E773" s="39"/>
    </row>
    <row r="774" ht="14.25" customHeight="1">
      <c r="A774" s="39"/>
      <c r="E774" s="39"/>
    </row>
    <row r="775" ht="14.25" customHeight="1">
      <c r="A775" s="39"/>
      <c r="E775" s="39"/>
    </row>
    <row r="776" ht="14.25" customHeight="1">
      <c r="A776" s="39"/>
      <c r="E776" s="39"/>
    </row>
    <row r="777" ht="14.25" customHeight="1">
      <c r="A777" s="39"/>
      <c r="E777" s="39"/>
    </row>
    <row r="778" ht="14.25" customHeight="1">
      <c r="A778" s="39"/>
      <c r="E778" s="39"/>
    </row>
    <row r="779" ht="14.25" customHeight="1">
      <c r="A779" s="39"/>
      <c r="E779" s="39"/>
    </row>
    <row r="780" ht="14.25" customHeight="1">
      <c r="A780" s="39"/>
      <c r="E780" s="39"/>
    </row>
    <row r="781" ht="14.25" customHeight="1">
      <c r="A781" s="39"/>
      <c r="E781" s="39"/>
    </row>
    <row r="782" ht="14.25" customHeight="1">
      <c r="A782" s="39"/>
      <c r="E782" s="39"/>
    </row>
    <row r="783" ht="14.25" customHeight="1">
      <c r="A783" s="39"/>
      <c r="E783" s="39"/>
    </row>
    <row r="784" ht="14.25" customHeight="1">
      <c r="A784" s="39"/>
      <c r="E784" s="39"/>
    </row>
    <row r="785" ht="14.25" customHeight="1">
      <c r="A785" s="39"/>
      <c r="E785" s="39"/>
    </row>
    <row r="786" ht="14.25" customHeight="1">
      <c r="A786" s="39"/>
      <c r="E786" s="39"/>
    </row>
    <row r="787" ht="14.25" customHeight="1">
      <c r="A787" s="39"/>
      <c r="E787" s="39"/>
    </row>
    <row r="788" ht="14.25" customHeight="1">
      <c r="A788" s="39"/>
      <c r="E788" s="39"/>
    </row>
    <row r="789" ht="14.25" customHeight="1">
      <c r="A789" s="39"/>
      <c r="E789" s="39"/>
    </row>
    <row r="790" ht="14.25" customHeight="1">
      <c r="A790" s="39"/>
      <c r="E790" s="39"/>
    </row>
    <row r="791" ht="14.25" customHeight="1">
      <c r="A791" s="39"/>
      <c r="E791" s="39"/>
    </row>
    <row r="792" ht="14.25" customHeight="1">
      <c r="A792" s="39"/>
      <c r="E792" s="39"/>
    </row>
    <row r="793" ht="14.25" customHeight="1">
      <c r="A793" s="39"/>
      <c r="E793" s="39"/>
    </row>
    <row r="794" ht="14.25" customHeight="1">
      <c r="A794" s="39"/>
      <c r="E794" s="39"/>
    </row>
    <row r="795" ht="14.25" customHeight="1">
      <c r="A795" s="39"/>
      <c r="E795" s="39"/>
    </row>
    <row r="796" ht="14.25" customHeight="1">
      <c r="A796" s="39"/>
      <c r="E796" s="39"/>
    </row>
    <row r="797" ht="14.25" customHeight="1">
      <c r="A797" s="39"/>
      <c r="E797" s="39"/>
    </row>
    <row r="798" ht="14.25" customHeight="1">
      <c r="A798" s="39"/>
      <c r="E798" s="39"/>
    </row>
    <row r="799" ht="14.25" customHeight="1">
      <c r="A799" s="39"/>
      <c r="E799" s="39"/>
    </row>
    <row r="800" ht="14.25" customHeight="1">
      <c r="A800" s="39"/>
      <c r="E800" s="39"/>
    </row>
    <row r="801" ht="14.25" customHeight="1">
      <c r="A801" s="39"/>
      <c r="E801" s="39"/>
    </row>
    <row r="802" ht="14.25" customHeight="1">
      <c r="A802" s="39"/>
      <c r="E802" s="39"/>
    </row>
    <row r="803" ht="14.25" customHeight="1">
      <c r="A803" s="39"/>
      <c r="E803" s="39"/>
    </row>
    <row r="804" ht="14.25" customHeight="1">
      <c r="A804" s="39"/>
      <c r="E804" s="39"/>
    </row>
    <row r="805" ht="14.25" customHeight="1">
      <c r="A805" s="39"/>
      <c r="E805" s="39"/>
    </row>
    <row r="806" ht="14.25" customHeight="1">
      <c r="A806" s="39"/>
      <c r="E806" s="39"/>
    </row>
    <row r="807" ht="14.25" customHeight="1">
      <c r="A807" s="39"/>
      <c r="E807" s="39"/>
    </row>
    <row r="808" ht="14.25" customHeight="1">
      <c r="A808" s="39"/>
      <c r="E808" s="39"/>
    </row>
    <row r="809" ht="14.25" customHeight="1">
      <c r="A809" s="39"/>
      <c r="E809" s="39"/>
    </row>
    <row r="810" ht="14.25" customHeight="1">
      <c r="A810" s="39"/>
      <c r="E810" s="39"/>
    </row>
    <row r="811" ht="14.25" customHeight="1">
      <c r="A811" s="39"/>
      <c r="E811" s="39"/>
    </row>
    <row r="812" ht="14.25" customHeight="1">
      <c r="A812" s="39"/>
      <c r="E812" s="39"/>
    </row>
    <row r="813" ht="14.25" customHeight="1">
      <c r="A813" s="39"/>
      <c r="E813" s="39"/>
    </row>
    <row r="814" ht="14.25" customHeight="1">
      <c r="A814" s="39"/>
      <c r="E814" s="39"/>
    </row>
    <row r="815" ht="14.25" customHeight="1">
      <c r="A815" s="39"/>
      <c r="E815" s="39"/>
    </row>
    <row r="816" ht="14.25" customHeight="1">
      <c r="A816" s="39"/>
      <c r="E816" s="39"/>
    </row>
    <row r="817" ht="14.25" customHeight="1">
      <c r="A817" s="39"/>
      <c r="E817" s="39"/>
    </row>
    <row r="818" ht="14.25" customHeight="1">
      <c r="A818" s="39"/>
      <c r="E818" s="39"/>
    </row>
    <row r="819" ht="14.25" customHeight="1">
      <c r="A819" s="39"/>
      <c r="E819" s="39"/>
    </row>
    <row r="820" ht="14.25" customHeight="1">
      <c r="A820" s="39"/>
      <c r="E820" s="39"/>
    </row>
    <row r="821" ht="14.25" customHeight="1">
      <c r="A821" s="39"/>
      <c r="E821" s="39"/>
    </row>
    <row r="822" ht="14.25" customHeight="1">
      <c r="A822" s="39"/>
      <c r="E822" s="39"/>
    </row>
    <row r="823" ht="14.25" customHeight="1">
      <c r="A823" s="39"/>
      <c r="E823" s="39"/>
    </row>
    <row r="824" ht="14.25" customHeight="1">
      <c r="A824" s="39"/>
      <c r="E824" s="39"/>
    </row>
    <row r="825" ht="14.25" customHeight="1">
      <c r="A825" s="39"/>
      <c r="E825" s="39"/>
    </row>
    <row r="826" ht="14.25" customHeight="1">
      <c r="A826" s="39"/>
      <c r="E826" s="39"/>
    </row>
    <row r="827" ht="14.25" customHeight="1">
      <c r="A827" s="39"/>
      <c r="E827" s="39"/>
    </row>
    <row r="828" ht="14.25" customHeight="1">
      <c r="A828" s="39"/>
      <c r="E828" s="39"/>
    </row>
    <row r="829" ht="14.25" customHeight="1">
      <c r="A829" s="39"/>
      <c r="E829" s="39"/>
    </row>
    <row r="830" ht="14.25" customHeight="1">
      <c r="A830" s="39"/>
      <c r="E830" s="39"/>
    </row>
    <row r="831" ht="14.25" customHeight="1">
      <c r="A831" s="39"/>
      <c r="E831" s="39"/>
    </row>
    <row r="832" ht="14.25" customHeight="1">
      <c r="A832" s="39"/>
      <c r="E832" s="39"/>
    </row>
    <row r="833" ht="14.25" customHeight="1">
      <c r="A833" s="39"/>
      <c r="E833" s="39"/>
    </row>
    <row r="834" ht="14.25" customHeight="1">
      <c r="A834" s="39"/>
      <c r="E834" s="39"/>
    </row>
    <row r="835" ht="14.25" customHeight="1">
      <c r="A835" s="39"/>
      <c r="E835" s="39"/>
    </row>
    <row r="836" ht="14.25" customHeight="1">
      <c r="A836" s="39"/>
      <c r="E836" s="39"/>
    </row>
    <row r="837" ht="14.25" customHeight="1">
      <c r="A837" s="39"/>
      <c r="E837" s="39"/>
    </row>
    <row r="838" ht="14.25" customHeight="1">
      <c r="A838" s="39"/>
      <c r="E838" s="39"/>
    </row>
    <row r="839" ht="14.25" customHeight="1">
      <c r="A839" s="39"/>
      <c r="E839" s="39"/>
    </row>
    <row r="840" ht="14.25" customHeight="1">
      <c r="A840" s="39"/>
      <c r="E840" s="39"/>
    </row>
    <row r="841" ht="14.25" customHeight="1">
      <c r="A841" s="39"/>
      <c r="E841" s="39"/>
    </row>
    <row r="842" ht="14.25" customHeight="1">
      <c r="A842" s="39"/>
      <c r="E842" s="39"/>
    </row>
    <row r="843" ht="14.25" customHeight="1">
      <c r="A843" s="39"/>
      <c r="E843" s="39"/>
    </row>
    <row r="844" ht="14.25" customHeight="1">
      <c r="A844" s="39"/>
      <c r="E844" s="39"/>
    </row>
    <row r="845" ht="14.25" customHeight="1">
      <c r="A845" s="39"/>
      <c r="E845" s="39"/>
    </row>
    <row r="846" ht="14.25" customHeight="1">
      <c r="A846" s="39"/>
      <c r="E846" s="39"/>
    </row>
    <row r="847" ht="14.25" customHeight="1">
      <c r="A847" s="39"/>
      <c r="E847" s="39"/>
    </row>
    <row r="848" ht="14.25" customHeight="1">
      <c r="A848" s="39"/>
      <c r="E848" s="39"/>
    </row>
    <row r="849" ht="14.25" customHeight="1">
      <c r="A849" s="39"/>
      <c r="E849" s="39"/>
    </row>
    <row r="850" ht="14.25" customHeight="1">
      <c r="A850" s="39"/>
      <c r="E850" s="39"/>
    </row>
    <row r="851" ht="14.25" customHeight="1">
      <c r="A851" s="39"/>
      <c r="E851" s="39"/>
    </row>
    <row r="852" ht="14.25" customHeight="1">
      <c r="A852" s="39"/>
      <c r="E852" s="39"/>
    </row>
    <row r="853" ht="14.25" customHeight="1">
      <c r="A853" s="39"/>
      <c r="E853" s="39"/>
    </row>
    <row r="854" ht="14.25" customHeight="1">
      <c r="A854" s="39"/>
      <c r="E854" s="39"/>
    </row>
    <row r="855" ht="14.25" customHeight="1">
      <c r="A855" s="39"/>
      <c r="E855" s="39"/>
    </row>
    <row r="856" ht="14.25" customHeight="1">
      <c r="A856" s="39"/>
      <c r="E856" s="39"/>
    </row>
    <row r="857" ht="14.25" customHeight="1">
      <c r="A857" s="39"/>
      <c r="E857" s="39"/>
    </row>
    <row r="858" ht="14.25" customHeight="1">
      <c r="A858" s="39"/>
      <c r="E858" s="39"/>
    </row>
    <row r="859" ht="14.25" customHeight="1">
      <c r="A859" s="39"/>
      <c r="E859" s="39"/>
    </row>
    <row r="860" ht="14.25" customHeight="1">
      <c r="A860" s="39"/>
      <c r="E860" s="39"/>
    </row>
    <row r="861" ht="14.25" customHeight="1">
      <c r="A861" s="39"/>
      <c r="E861" s="39"/>
    </row>
    <row r="862" ht="14.25" customHeight="1">
      <c r="A862" s="39"/>
      <c r="E862" s="39"/>
    </row>
    <row r="863" ht="14.25" customHeight="1">
      <c r="A863" s="39"/>
      <c r="E863" s="39"/>
    </row>
    <row r="864" ht="14.25" customHeight="1">
      <c r="A864" s="39"/>
      <c r="E864" s="39"/>
    </row>
    <row r="865" ht="14.25" customHeight="1">
      <c r="A865" s="39"/>
      <c r="E865" s="39"/>
    </row>
    <row r="866" ht="14.25" customHeight="1">
      <c r="A866" s="39"/>
      <c r="E866" s="39"/>
    </row>
    <row r="867" ht="14.25" customHeight="1">
      <c r="A867" s="39"/>
      <c r="E867" s="39"/>
    </row>
    <row r="868" ht="14.25" customHeight="1">
      <c r="A868" s="39"/>
      <c r="E868" s="39"/>
    </row>
    <row r="869" ht="14.25" customHeight="1">
      <c r="A869" s="39"/>
      <c r="E869" s="39"/>
    </row>
    <row r="870" ht="14.25" customHeight="1">
      <c r="A870" s="39"/>
      <c r="E870" s="39"/>
    </row>
    <row r="871" ht="14.25" customHeight="1">
      <c r="A871" s="39"/>
      <c r="E871" s="39"/>
    </row>
    <row r="872" ht="14.25" customHeight="1">
      <c r="A872" s="39"/>
      <c r="E872" s="39"/>
    </row>
    <row r="873" ht="14.25" customHeight="1">
      <c r="A873" s="39"/>
      <c r="E873" s="39"/>
    </row>
    <row r="874" ht="14.25" customHeight="1">
      <c r="A874" s="39"/>
      <c r="E874" s="39"/>
    </row>
    <row r="875" ht="14.25" customHeight="1">
      <c r="A875" s="39"/>
      <c r="E875" s="39"/>
    </row>
    <row r="876" ht="14.25" customHeight="1">
      <c r="A876" s="39"/>
      <c r="E876" s="39"/>
    </row>
    <row r="877" ht="14.25" customHeight="1">
      <c r="A877" s="39"/>
      <c r="E877" s="39"/>
    </row>
    <row r="878" ht="14.25" customHeight="1">
      <c r="A878" s="39"/>
      <c r="E878" s="39"/>
    </row>
    <row r="879" ht="14.25" customHeight="1">
      <c r="A879" s="39"/>
      <c r="E879" s="39"/>
    </row>
    <row r="880" ht="14.25" customHeight="1">
      <c r="A880" s="39"/>
      <c r="E880" s="39"/>
    </row>
    <row r="881" ht="14.25" customHeight="1">
      <c r="A881" s="39"/>
      <c r="E881" s="39"/>
    </row>
    <row r="882" ht="14.25" customHeight="1">
      <c r="A882" s="39"/>
      <c r="E882" s="39"/>
    </row>
    <row r="883" ht="14.25" customHeight="1">
      <c r="A883" s="39"/>
      <c r="E883" s="39"/>
    </row>
    <row r="884" ht="14.25" customHeight="1">
      <c r="A884" s="39"/>
      <c r="E884" s="39"/>
    </row>
    <row r="885" ht="14.25" customHeight="1">
      <c r="A885" s="39"/>
      <c r="E885" s="39"/>
    </row>
    <row r="886" ht="14.25" customHeight="1">
      <c r="A886" s="39"/>
      <c r="E886" s="39"/>
    </row>
    <row r="887" ht="14.25" customHeight="1">
      <c r="A887" s="39"/>
      <c r="E887" s="39"/>
    </row>
    <row r="888" ht="14.25" customHeight="1">
      <c r="A888" s="39"/>
      <c r="E888" s="39"/>
    </row>
    <row r="889" ht="14.25" customHeight="1">
      <c r="A889" s="39"/>
      <c r="E889" s="39"/>
    </row>
    <row r="890" ht="14.25" customHeight="1">
      <c r="A890" s="39"/>
      <c r="E890" s="39"/>
    </row>
    <row r="891" ht="14.25" customHeight="1">
      <c r="A891" s="39"/>
      <c r="E891" s="39"/>
    </row>
    <row r="892" ht="14.25" customHeight="1">
      <c r="A892" s="39"/>
      <c r="E892" s="39"/>
    </row>
    <row r="893" ht="14.25" customHeight="1">
      <c r="A893" s="39"/>
      <c r="E893" s="39"/>
    </row>
    <row r="894" ht="14.25" customHeight="1">
      <c r="A894" s="39"/>
      <c r="E894" s="39"/>
    </row>
    <row r="895" ht="14.25" customHeight="1">
      <c r="A895" s="39"/>
      <c r="E895" s="39"/>
    </row>
    <row r="896" ht="14.25" customHeight="1">
      <c r="A896" s="39"/>
      <c r="E896" s="39"/>
    </row>
    <row r="897" ht="14.25" customHeight="1">
      <c r="A897" s="39"/>
      <c r="E897" s="39"/>
    </row>
    <row r="898" ht="14.25" customHeight="1">
      <c r="A898" s="39"/>
      <c r="E898" s="39"/>
    </row>
    <row r="899" ht="14.25" customHeight="1">
      <c r="A899" s="39"/>
      <c r="E899" s="39"/>
    </row>
    <row r="900" ht="14.25" customHeight="1">
      <c r="A900" s="39"/>
      <c r="E900" s="39"/>
    </row>
    <row r="901" ht="14.25" customHeight="1">
      <c r="A901" s="39"/>
      <c r="E901" s="39"/>
    </row>
    <row r="902" ht="14.25" customHeight="1">
      <c r="A902" s="39"/>
      <c r="E902" s="39"/>
    </row>
    <row r="903" ht="14.25" customHeight="1">
      <c r="A903" s="39"/>
      <c r="E903" s="39"/>
    </row>
    <row r="904" ht="14.25" customHeight="1">
      <c r="A904" s="39"/>
      <c r="E904" s="39"/>
    </row>
    <row r="905" ht="14.25" customHeight="1">
      <c r="A905" s="39"/>
      <c r="E905" s="39"/>
    </row>
    <row r="906" ht="14.25" customHeight="1">
      <c r="A906" s="39"/>
      <c r="E906" s="39"/>
    </row>
    <row r="907" ht="14.25" customHeight="1">
      <c r="A907" s="39"/>
      <c r="E907" s="39"/>
    </row>
    <row r="908" ht="14.25" customHeight="1">
      <c r="A908" s="39"/>
      <c r="E908" s="39"/>
    </row>
    <row r="909" ht="14.25" customHeight="1">
      <c r="A909" s="39"/>
      <c r="E909" s="39"/>
    </row>
    <row r="910" ht="14.25" customHeight="1">
      <c r="A910" s="39"/>
      <c r="E910" s="39"/>
    </row>
    <row r="911" ht="14.25" customHeight="1">
      <c r="A911" s="39"/>
      <c r="E911" s="39"/>
    </row>
    <row r="912" ht="14.25" customHeight="1">
      <c r="A912" s="39"/>
      <c r="E912" s="39"/>
    </row>
    <row r="913" ht="14.25" customHeight="1">
      <c r="A913" s="39"/>
      <c r="E913" s="39"/>
    </row>
    <row r="914" ht="14.25" customHeight="1">
      <c r="A914" s="39"/>
      <c r="E914" s="39"/>
    </row>
    <row r="915" ht="14.25" customHeight="1">
      <c r="A915" s="39"/>
      <c r="E915" s="39"/>
    </row>
    <row r="916" ht="14.25" customHeight="1">
      <c r="A916" s="39"/>
      <c r="E916" s="39"/>
    </row>
    <row r="917" ht="14.25" customHeight="1">
      <c r="A917" s="39"/>
      <c r="E917" s="39"/>
    </row>
    <row r="918" ht="14.25" customHeight="1">
      <c r="A918" s="39"/>
      <c r="E918" s="39"/>
    </row>
    <row r="919" ht="14.25" customHeight="1">
      <c r="A919" s="39"/>
      <c r="E919" s="39"/>
    </row>
    <row r="920" ht="14.25" customHeight="1">
      <c r="A920" s="39"/>
      <c r="E920" s="39"/>
    </row>
    <row r="921" ht="14.25" customHeight="1">
      <c r="A921" s="39"/>
      <c r="E921" s="39"/>
    </row>
    <row r="922" ht="14.25" customHeight="1">
      <c r="A922" s="39"/>
      <c r="E922" s="39"/>
    </row>
    <row r="923" ht="14.25" customHeight="1">
      <c r="A923" s="39"/>
      <c r="E923" s="39"/>
    </row>
    <row r="924" ht="14.25" customHeight="1">
      <c r="A924" s="39"/>
      <c r="E924" s="39"/>
    </row>
    <row r="925" ht="14.25" customHeight="1">
      <c r="A925" s="39"/>
      <c r="E925" s="39"/>
    </row>
    <row r="926" ht="14.25" customHeight="1">
      <c r="A926" s="39"/>
      <c r="E926" s="39"/>
    </row>
    <row r="927" ht="14.25" customHeight="1">
      <c r="A927" s="39"/>
      <c r="E927" s="39"/>
    </row>
    <row r="928" ht="14.25" customHeight="1">
      <c r="A928" s="39"/>
      <c r="E928" s="39"/>
    </row>
    <row r="929" ht="14.25" customHeight="1">
      <c r="A929" s="39"/>
      <c r="E929" s="39"/>
    </row>
    <row r="930" ht="14.25" customHeight="1">
      <c r="A930" s="39"/>
      <c r="E930" s="39"/>
    </row>
    <row r="931" ht="14.25" customHeight="1">
      <c r="A931" s="39"/>
      <c r="E931" s="39"/>
    </row>
    <row r="932" ht="14.25" customHeight="1">
      <c r="A932" s="39"/>
      <c r="E932" s="39"/>
    </row>
    <row r="933" ht="14.25" customHeight="1">
      <c r="A933" s="39"/>
      <c r="E933" s="39"/>
    </row>
    <row r="934" ht="14.25" customHeight="1">
      <c r="A934" s="39"/>
      <c r="E934" s="39"/>
    </row>
    <row r="935" ht="14.25" customHeight="1">
      <c r="A935" s="39"/>
      <c r="E935" s="39"/>
    </row>
    <row r="936" ht="14.25" customHeight="1">
      <c r="A936" s="39"/>
      <c r="E936" s="39"/>
    </row>
    <row r="937" ht="14.25" customHeight="1">
      <c r="A937" s="39"/>
      <c r="E937" s="39"/>
    </row>
    <row r="938" ht="14.25" customHeight="1">
      <c r="A938" s="39"/>
      <c r="E938" s="39"/>
    </row>
    <row r="939" ht="14.25" customHeight="1">
      <c r="A939" s="39"/>
      <c r="E939" s="39"/>
    </row>
    <row r="940" ht="14.25" customHeight="1">
      <c r="A940" s="39"/>
      <c r="E940" s="39"/>
    </row>
    <row r="941" ht="14.25" customHeight="1">
      <c r="A941" s="39"/>
      <c r="E941" s="39"/>
    </row>
    <row r="942" ht="14.25" customHeight="1">
      <c r="A942" s="39"/>
      <c r="E942" s="39"/>
    </row>
    <row r="943" ht="14.25" customHeight="1">
      <c r="A943" s="39"/>
      <c r="E943" s="39"/>
    </row>
    <row r="944" ht="14.25" customHeight="1">
      <c r="A944" s="39"/>
      <c r="E944" s="39"/>
    </row>
    <row r="945" ht="14.25" customHeight="1">
      <c r="A945" s="39"/>
      <c r="E945" s="39"/>
    </row>
    <row r="946" ht="14.25" customHeight="1">
      <c r="A946" s="39"/>
      <c r="E946" s="39"/>
    </row>
    <row r="947" ht="14.25" customHeight="1">
      <c r="A947" s="39"/>
      <c r="E947" s="39"/>
    </row>
    <row r="948" ht="14.25" customHeight="1">
      <c r="A948" s="39"/>
      <c r="E948" s="39"/>
    </row>
    <row r="949" ht="14.25" customHeight="1">
      <c r="A949" s="39"/>
      <c r="E949" s="39"/>
    </row>
    <row r="950" ht="14.25" customHeight="1">
      <c r="A950" s="39"/>
      <c r="E950" s="39"/>
    </row>
    <row r="951" ht="14.25" customHeight="1">
      <c r="A951" s="39"/>
      <c r="E951" s="39"/>
    </row>
    <row r="952" ht="14.25" customHeight="1">
      <c r="A952" s="39"/>
      <c r="E952" s="39"/>
    </row>
    <row r="953" ht="14.25" customHeight="1">
      <c r="A953" s="39"/>
      <c r="E953" s="39"/>
    </row>
    <row r="954" ht="14.25" customHeight="1">
      <c r="A954" s="39"/>
      <c r="E954" s="39"/>
    </row>
    <row r="955" ht="14.25" customHeight="1">
      <c r="A955" s="39"/>
      <c r="E955" s="39"/>
    </row>
    <row r="956" ht="14.25" customHeight="1">
      <c r="A956" s="39"/>
      <c r="E956" s="39"/>
    </row>
    <row r="957" ht="14.25" customHeight="1">
      <c r="A957" s="39"/>
      <c r="E957" s="39"/>
    </row>
    <row r="958" ht="14.25" customHeight="1">
      <c r="A958" s="39"/>
      <c r="E958" s="39"/>
    </row>
    <row r="959" ht="14.25" customHeight="1">
      <c r="A959" s="39"/>
      <c r="E959" s="39"/>
    </row>
    <row r="960" ht="14.25" customHeight="1">
      <c r="A960" s="39"/>
      <c r="E960" s="39"/>
    </row>
    <row r="961" ht="14.25" customHeight="1">
      <c r="A961" s="39"/>
      <c r="E961" s="39"/>
    </row>
    <row r="962" ht="14.25" customHeight="1">
      <c r="A962" s="39"/>
      <c r="E962" s="39"/>
    </row>
    <row r="963" ht="14.25" customHeight="1">
      <c r="A963" s="39"/>
      <c r="E963" s="39"/>
    </row>
    <row r="964" ht="14.25" customHeight="1">
      <c r="A964" s="39"/>
      <c r="E964" s="39"/>
    </row>
    <row r="965" ht="14.25" customHeight="1">
      <c r="A965" s="39"/>
      <c r="E965" s="39"/>
    </row>
    <row r="966" ht="14.25" customHeight="1">
      <c r="A966" s="39"/>
      <c r="E966" s="39"/>
    </row>
    <row r="967" ht="14.25" customHeight="1">
      <c r="A967" s="39"/>
      <c r="E967" s="39"/>
    </row>
    <row r="968" ht="14.25" customHeight="1">
      <c r="A968" s="39"/>
      <c r="E968" s="39"/>
    </row>
    <row r="969" ht="14.25" customHeight="1">
      <c r="A969" s="39"/>
      <c r="E969" s="39"/>
    </row>
    <row r="970" ht="14.25" customHeight="1">
      <c r="A970" s="39"/>
      <c r="E970" s="39"/>
    </row>
    <row r="971" ht="14.25" customHeight="1">
      <c r="A971" s="39"/>
      <c r="E971" s="39"/>
    </row>
    <row r="972" ht="14.25" customHeight="1">
      <c r="A972" s="39"/>
      <c r="E972" s="39"/>
    </row>
    <row r="973" ht="14.25" customHeight="1">
      <c r="A973" s="39"/>
      <c r="E973" s="39"/>
    </row>
    <row r="974" ht="14.25" customHeight="1">
      <c r="A974" s="39"/>
      <c r="E974" s="39"/>
    </row>
    <row r="975" ht="14.25" customHeight="1">
      <c r="A975" s="39"/>
      <c r="E975" s="39"/>
    </row>
    <row r="976" ht="14.25" customHeight="1">
      <c r="A976" s="39"/>
      <c r="E976" s="39"/>
    </row>
    <row r="977" ht="14.25" customHeight="1">
      <c r="A977" s="39"/>
      <c r="E977" s="39"/>
    </row>
    <row r="978" ht="14.25" customHeight="1">
      <c r="A978" s="39"/>
      <c r="E978" s="39"/>
    </row>
    <row r="979" ht="14.25" customHeight="1">
      <c r="A979" s="39"/>
      <c r="E979" s="39"/>
    </row>
    <row r="980" ht="14.25" customHeight="1">
      <c r="A980" s="39"/>
      <c r="E980" s="39"/>
    </row>
    <row r="981" ht="14.25" customHeight="1">
      <c r="A981" s="39"/>
      <c r="E981" s="39"/>
    </row>
    <row r="982" ht="14.25" customHeight="1">
      <c r="A982" s="39"/>
      <c r="E982" s="39"/>
    </row>
    <row r="983" ht="14.25" customHeight="1">
      <c r="A983" s="39"/>
      <c r="E983" s="39"/>
    </row>
    <row r="984" ht="14.25" customHeight="1">
      <c r="A984" s="39"/>
      <c r="E984" s="39"/>
    </row>
    <row r="985" ht="14.25" customHeight="1">
      <c r="A985" s="39"/>
      <c r="E985" s="39"/>
    </row>
    <row r="986" ht="14.25" customHeight="1">
      <c r="A986" s="39"/>
      <c r="E986" s="39"/>
    </row>
    <row r="987" ht="14.25" customHeight="1">
      <c r="A987" s="39"/>
      <c r="E987" s="39"/>
    </row>
    <row r="988" ht="14.25" customHeight="1">
      <c r="A988" s="39"/>
      <c r="E988" s="39"/>
    </row>
    <row r="989" ht="14.25" customHeight="1">
      <c r="A989" s="39"/>
      <c r="E989" s="39"/>
    </row>
    <row r="990" ht="14.25" customHeight="1">
      <c r="A990" s="39"/>
      <c r="E990" s="39"/>
    </row>
    <row r="991" ht="14.25" customHeight="1">
      <c r="A991" s="39"/>
      <c r="E991" s="39"/>
    </row>
    <row r="992" ht="14.25" customHeight="1">
      <c r="A992" s="39"/>
      <c r="E992" s="39"/>
    </row>
    <row r="993" ht="14.25" customHeight="1">
      <c r="A993" s="39"/>
      <c r="E993" s="39"/>
    </row>
    <row r="994" ht="14.25" customHeight="1">
      <c r="A994" s="39"/>
      <c r="E994" s="39"/>
    </row>
    <row r="995" ht="14.25" customHeight="1">
      <c r="A995" s="39"/>
      <c r="E995" s="39"/>
    </row>
    <row r="996" ht="14.25" customHeight="1">
      <c r="A996" s="39"/>
      <c r="E996" s="39"/>
    </row>
    <row r="997" ht="14.25" customHeight="1">
      <c r="A997" s="39"/>
      <c r="E997" s="39"/>
    </row>
    <row r="998" ht="14.25" customHeight="1">
      <c r="A998" s="39"/>
      <c r="E998" s="39"/>
    </row>
    <row r="999" ht="14.25" customHeight="1">
      <c r="A999" s="39"/>
      <c r="E999" s="39"/>
    </row>
    <row r="1000" ht="14.25" customHeight="1">
      <c r="A1000" s="39"/>
      <c r="E1000" s="39"/>
    </row>
  </sheetData>
  <mergeCells count="9">
    <mergeCell ref="E25:F25"/>
    <mergeCell ref="E35:F35"/>
    <mergeCell ref="A1:F1"/>
    <mergeCell ref="A3:C3"/>
    <mergeCell ref="E3:F3"/>
    <mergeCell ref="E11:F11"/>
    <mergeCell ref="A16:B16"/>
    <mergeCell ref="E18:F18"/>
    <mergeCell ref="A22:B2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61.57"/>
    <col customWidth="1" min="3" max="26" width="11.0"/>
  </cols>
  <sheetData>
    <row r="1" ht="14.25" customHeight="1">
      <c r="A1" s="48" t="s">
        <v>57</v>
      </c>
      <c r="B1" s="48" t="s">
        <v>58</v>
      </c>
    </row>
    <row r="2" ht="14.25" customHeight="1">
      <c r="A2" s="22" t="s">
        <v>160</v>
      </c>
      <c r="B2" s="22" t="s">
        <v>161</v>
      </c>
    </row>
    <row r="3" ht="14.25" customHeight="1">
      <c r="A3" s="22" t="s">
        <v>89</v>
      </c>
      <c r="B3" s="22" t="s">
        <v>162</v>
      </c>
    </row>
    <row r="4" ht="14.25" customHeight="1">
      <c r="A4" s="22" t="s">
        <v>92</v>
      </c>
      <c r="B4" s="22" t="s">
        <v>163</v>
      </c>
    </row>
    <row r="5" ht="14.25" customHeight="1">
      <c r="A5" s="22" t="s">
        <v>164</v>
      </c>
      <c r="B5" s="22" t="s">
        <v>165</v>
      </c>
    </row>
    <row r="6" ht="14.25" customHeight="1">
      <c r="A6" s="22" t="s">
        <v>166</v>
      </c>
      <c r="B6" s="22" t="s">
        <v>167</v>
      </c>
    </row>
    <row r="7" ht="14.25" customHeight="1">
      <c r="A7" s="22" t="s">
        <v>168</v>
      </c>
      <c r="B7" s="22" t="s">
        <v>169</v>
      </c>
    </row>
    <row r="8" ht="14.25" customHeight="1">
      <c r="A8" s="22" t="s">
        <v>170</v>
      </c>
      <c r="B8" s="22" t="s">
        <v>171</v>
      </c>
    </row>
    <row r="9" ht="14.25" customHeight="1">
      <c r="A9" s="22" t="s">
        <v>172</v>
      </c>
      <c r="B9" s="22" t="s">
        <v>173</v>
      </c>
    </row>
    <row r="10" ht="14.25" customHeight="1">
      <c r="A10" s="22" t="s">
        <v>174</v>
      </c>
      <c r="B10" s="22" t="s">
        <v>175</v>
      </c>
    </row>
    <row r="11" ht="14.25" customHeight="1">
      <c r="A11" s="22" t="s">
        <v>176</v>
      </c>
      <c r="B11" s="22" t="s">
        <v>177</v>
      </c>
    </row>
    <row r="12" ht="14.25" customHeight="1">
      <c r="A12" s="22" t="s">
        <v>178</v>
      </c>
      <c r="B12" s="22" t="s">
        <v>179</v>
      </c>
    </row>
    <row r="13" ht="14.25" customHeight="1">
      <c r="A13" s="22" t="s">
        <v>180</v>
      </c>
      <c r="B13" s="22" t="s">
        <v>181</v>
      </c>
    </row>
    <row r="14" ht="14.25" customHeight="1">
      <c r="A14" s="22" t="s">
        <v>182</v>
      </c>
      <c r="B14" s="22" t="s">
        <v>183</v>
      </c>
    </row>
    <row r="15" ht="14.25" customHeight="1">
      <c r="A15" s="22" t="s">
        <v>184</v>
      </c>
      <c r="B15" s="22" t="s">
        <v>185</v>
      </c>
    </row>
    <row r="16" ht="14.25" customHeight="1">
      <c r="A16" s="22" t="s">
        <v>186</v>
      </c>
      <c r="B16" s="22" t="s">
        <v>187</v>
      </c>
    </row>
    <row r="17" ht="14.25" customHeight="1">
      <c r="A17" s="22" t="s">
        <v>188</v>
      </c>
      <c r="B17" s="22" t="s">
        <v>189</v>
      </c>
    </row>
    <row r="18" ht="14.25" customHeight="1">
      <c r="A18" s="22" t="s">
        <v>190</v>
      </c>
      <c r="B18" s="22" t="s">
        <v>191</v>
      </c>
    </row>
    <row r="19" ht="14.25" customHeight="1">
      <c r="A19" s="22" t="s">
        <v>192</v>
      </c>
      <c r="B19" s="22" t="s">
        <v>193</v>
      </c>
    </row>
    <row r="20" ht="14.25" customHeight="1">
      <c r="A20" s="22" t="s">
        <v>194</v>
      </c>
      <c r="B20" s="22" t="s">
        <v>195</v>
      </c>
    </row>
    <row r="21" ht="14.25" customHeight="1">
      <c r="A21" s="22" t="s">
        <v>196</v>
      </c>
      <c r="B21" s="22" t="s">
        <v>197</v>
      </c>
    </row>
    <row r="22" ht="14.25" customHeight="1">
      <c r="A22" s="22" t="s">
        <v>198</v>
      </c>
      <c r="B22" s="22" t="s">
        <v>199</v>
      </c>
    </row>
    <row r="23" ht="14.25" customHeight="1">
      <c r="A23" s="22" t="s">
        <v>200</v>
      </c>
      <c r="B23" s="22" t="s">
        <v>201</v>
      </c>
    </row>
    <row r="24" ht="14.25" customHeight="1">
      <c r="A24" s="22" t="s">
        <v>202</v>
      </c>
      <c r="B24" s="22" t="s">
        <v>203</v>
      </c>
    </row>
    <row r="25" ht="14.25" customHeight="1">
      <c r="A25" s="22" t="s">
        <v>204</v>
      </c>
      <c r="B25" s="22" t="s">
        <v>205</v>
      </c>
    </row>
    <row r="26" ht="14.25" customHeight="1">
      <c r="A26" s="22" t="s">
        <v>206</v>
      </c>
      <c r="B26" s="22" t="s">
        <v>207</v>
      </c>
    </row>
    <row r="27" ht="14.25" customHeight="1">
      <c r="A27" s="22" t="s">
        <v>208</v>
      </c>
      <c r="B27" s="22" t="s">
        <v>209</v>
      </c>
    </row>
    <row r="28" ht="14.25" customHeight="1">
      <c r="A28" s="22" t="s">
        <v>210</v>
      </c>
      <c r="B28" s="22" t="s">
        <v>211</v>
      </c>
    </row>
    <row r="29" ht="14.25" customHeight="1">
      <c r="A29" s="22" t="s">
        <v>212</v>
      </c>
      <c r="B29" s="22" t="s">
        <v>213</v>
      </c>
    </row>
    <row r="30" ht="14.25" customHeight="1">
      <c r="A30" s="22" t="s">
        <v>214</v>
      </c>
      <c r="B30" s="22" t="s">
        <v>215</v>
      </c>
    </row>
    <row r="31" ht="14.25" customHeight="1">
      <c r="A31" s="22" t="s">
        <v>216</v>
      </c>
      <c r="B31" s="22" t="s">
        <v>217</v>
      </c>
    </row>
    <row r="32" ht="14.25" customHeight="1">
      <c r="A32" s="22" t="s">
        <v>218</v>
      </c>
      <c r="B32" s="22" t="s">
        <v>219</v>
      </c>
    </row>
    <row r="33" ht="14.25" customHeight="1">
      <c r="A33" s="22" t="s">
        <v>220</v>
      </c>
      <c r="B33" s="22" t="s">
        <v>221</v>
      </c>
    </row>
    <row r="34" ht="14.25" customHeight="1">
      <c r="A34" s="22" t="s">
        <v>222</v>
      </c>
      <c r="B34" s="22" t="s">
        <v>223</v>
      </c>
    </row>
    <row r="35" ht="14.25" customHeight="1">
      <c r="A35" s="22" t="s">
        <v>224</v>
      </c>
      <c r="B35" s="22" t="s">
        <v>225</v>
      </c>
    </row>
    <row r="36" ht="14.25" customHeight="1">
      <c r="A36" s="22" t="s">
        <v>226</v>
      </c>
      <c r="B36" s="22" t="s">
        <v>227</v>
      </c>
    </row>
    <row r="37" ht="14.25" customHeight="1">
      <c r="A37" s="22" t="s">
        <v>228</v>
      </c>
      <c r="B37" s="22" t="s">
        <v>229</v>
      </c>
    </row>
    <row r="38" ht="14.25" customHeight="1">
      <c r="A38" s="22" t="s">
        <v>230</v>
      </c>
      <c r="B38" s="22" t="s">
        <v>231</v>
      </c>
    </row>
    <row r="39" ht="14.25" customHeight="1">
      <c r="A39" s="22" t="s">
        <v>232</v>
      </c>
      <c r="B39" s="22" t="s">
        <v>233</v>
      </c>
    </row>
    <row r="40" ht="14.25" customHeight="1">
      <c r="A40" s="22" t="s">
        <v>234</v>
      </c>
      <c r="B40" s="22" t="s">
        <v>235</v>
      </c>
    </row>
    <row r="41" ht="14.25" customHeight="1">
      <c r="A41" s="22" t="s">
        <v>236</v>
      </c>
      <c r="B41" s="22" t="s">
        <v>215</v>
      </c>
    </row>
    <row r="42" ht="14.25" customHeight="1">
      <c r="A42" s="22" t="s">
        <v>237</v>
      </c>
      <c r="B42" s="22" t="s">
        <v>217</v>
      </c>
    </row>
    <row r="43" ht="14.25" customHeight="1">
      <c r="A43" s="22" t="s">
        <v>238</v>
      </c>
      <c r="B43" s="22" t="s">
        <v>239</v>
      </c>
    </row>
    <row r="44" ht="14.25" customHeight="1">
      <c r="A44" s="22" t="s">
        <v>240</v>
      </c>
      <c r="B44" s="22" t="s">
        <v>241</v>
      </c>
    </row>
    <row r="45" ht="14.25" customHeight="1">
      <c r="A45" s="22" t="s">
        <v>242</v>
      </c>
      <c r="B45" s="22" t="s">
        <v>243</v>
      </c>
    </row>
    <row r="46" ht="14.25" customHeight="1">
      <c r="A46" s="22" t="s">
        <v>244</v>
      </c>
      <c r="B46" s="22" t="s">
        <v>245</v>
      </c>
    </row>
    <row r="47" ht="14.25" customHeight="1">
      <c r="A47" s="22" t="s">
        <v>246</v>
      </c>
      <c r="B47" s="22" t="s">
        <v>247</v>
      </c>
    </row>
    <row r="48" ht="14.25" customHeight="1">
      <c r="A48" s="22" t="s">
        <v>248</v>
      </c>
      <c r="B48" s="22" t="s">
        <v>249</v>
      </c>
    </row>
    <row r="49" ht="14.25" customHeight="1">
      <c r="A49" s="22" t="s">
        <v>250</v>
      </c>
      <c r="B49" s="22" t="s">
        <v>251</v>
      </c>
    </row>
    <row r="50" ht="14.25" customHeight="1">
      <c r="A50" s="22" t="s">
        <v>252</v>
      </c>
      <c r="B50" s="22" t="s">
        <v>253</v>
      </c>
    </row>
    <row r="51" ht="14.25" customHeight="1">
      <c r="A51" s="22" t="s">
        <v>254</v>
      </c>
      <c r="B51" s="22" t="s">
        <v>255</v>
      </c>
    </row>
    <row r="52" ht="14.25" customHeight="1">
      <c r="A52" s="22" t="s">
        <v>256</v>
      </c>
      <c r="B52" s="22" t="s">
        <v>257</v>
      </c>
    </row>
    <row r="53" ht="14.25" customHeight="1">
      <c r="A53" s="22" t="s">
        <v>258</v>
      </c>
      <c r="B53" s="22" t="s">
        <v>259</v>
      </c>
    </row>
    <row r="54" ht="14.25" customHeight="1">
      <c r="A54" s="22" t="s">
        <v>260</v>
      </c>
      <c r="B54" s="22" t="s">
        <v>261</v>
      </c>
    </row>
    <row r="55" ht="14.25" customHeight="1">
      <c r="A55" s="22" t="s">
        <v>262</v>
      </c>
      <c r="B55" s="22" t="s">
        <v>263</v>
      </c>
    </row>
    <row r="56" ht="14.25" customHeight="1">
      <c r="A56" s="22" t="s">
        <v>264</v>
      </c>
      <c r="B56" s="22" t="s">
        <v>265</v>
      </c>
    </row>
    <row r="57" ht="14.25" customHeight="1">
      <c r="A57" s="22" t="s">
        <v>266</v>
      </c>
      <c r="B57" s="22" t="s">
        <v>267</v>
      </c>
    </row>
    <row r="58" ht="14.25" customHeight="1">
      <c r="A58" s="22" t="s">
        <v>268</v>
      </c>
      <c r="B58" s="22" t="s">
        <v>269</v>
      </c>
    </row>
    <row r="59" ht="14.25" customHeight="1">
      <c r="A59" s="22" t="s">
        <v>270</v>
      </c>
      <c r="B59" s="22" t="s">
        <v>271</v>
      </c>
    </row>
    <row r="60" ht="14.25" customHeight="1">
      <c r="A60" s="22" t="s">
        <v>272</v>
      </c>
      <c r="B60" s="22" t="s">
        <v>273</v>
      </c>
    </row>
    <row r="61" ht="14.25" customHeight="1">
      <c r="A61" s="22" t="s">
        <v>274</v>
      </c>
      <c r="B61" s="22" t="s">
        <v>275</v>
      </c>
    </row>
    <row r="62" ht="14.25" customHeight="1">
      <c r="A62" s="22" t="s">
        <v>276</v>
      </c>
      <c r="B62" s="22" t="s">
        <v>277</v>
      </c>
    </row>
    <row r="63" ht="14.25" customHeight="1">
      <c r="A63" s="22" t="s">
        <v>278</v>
      </c>
      <c r="B63" s="22" t="s">
        <v>279</v>
      </c>
    </row>
    <row r="64" ht="14.25" customHeight="1">
      <c r="A64" s="22" t="s">
        <v>280</v>
      </c>
      <c r="B64" s="22" t="s">
        <v>281</v>
      </c>
    </row>
    <row r="65" ht="14.25" customHeight="1">
      <c r="A65" s="22" t="s">
        <v>282</v>
      </c>
      <c r="B65" s="22" t="s">
        <v>283</v>
      </c>
    </row>
    <row r="66" ht="14.25" customHeight="1">
      <c r="A66" s="22" t="s">
        <v>284</v>
      </c>
      <c r="B66" s="22" t="s">
        <v>285</v>
      </c>
    </row>
    <row r="67" ht="14.25" customHeight="1">
      <c r="A67" s="22" t="s">
        <v>286</v>
      </c>
      <c r="B67" s="22" t="s">
        <v>287</v>
      </c>
    </row>
    <row r="68" ht="14.25" customHeight="1">
      <c r="A68" s="22" t="s">
        <v>288</v>
      </c>
      <c r="B68" s="22" t="s">
        <v>289</v>
      </c>
    </row>
    <row r="69" ht="14.25" customHeight="1">
      <c r="A69" s="22" t="s">
        <v>290</v>
      </c>
      <c r="B69" s="22" t="s">
        <v>291</v>
      </c>
    </row>
    <row r="70" ht="14.25" customHeight="1">
      <c r="A70" s="22" t="s">
        <v>292</v>
      </c>
      <c r="B70" s="22" t="s">
        <v>293</v>
      </c>
    </row>
    <row r="71" ht="14.25" customHeight="1">
      <c r="A71" s="22" t="s">
        <v>294</v>
      </c>
      <c r="B71" s="22" t="s">
        <v>295</v>
      </c>
    </row>
    <row r="72" ht="14.25" customHeight="1">
      <c r="A72" s="22" t="s">
        <v>296</v>
      </c>
      <c r="B72" s="22" t="s">
        <v>297</v>
      </c>
    </row>
    <row r="73" ht="14.25" customHeight="1">
      <c r="A73" s="22" t="s">
        <v>298</v>
      </c>
      <c r="B73" s="22" t="s">
        <v>299</v>
      </c>
    </row>
    <row r="74" ht="14.25" customHeight="1">
      <c r="A74" s="22" t="s">
        <v>300</v>
      </c>
      <c r="B74" s="22" t="s">
        <v>301</v>
      </c>
    </row>
    <row r="75" ht="14.25" customHeight="1">
      <c r="A75" s="22" t="s">
        <v>302</v>
      </c>
      <c r="B75" s="22" t="s">
        <v>303</v>
      </c>
    </row>
    <row r="76" ht="14.25" customHeight="1">
      <c r="A76" s="22" t="s">
        <v>304</v>
      </c>
      <c r="B76" s="22" t="s">
        <v>305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57.43"/>
    <col customWidth="1" min="3" max="26" width="11.0"/>
  </cols>
  <sheetData>
    <row r="1" ht="14.25" customHeight="1">
      <c r="A1" s="48" t="s">
        <v>57</v>
      </c>
      <c r="B1" s="48" t="s">
        <v>58</v>
      </c>
    </row>
    <row r="2" ht="14.25" customHeight="1">
      <c r="A2" s="22" t="s">
        <v>306</v>
      </c>
      <c r="B2" s="22" t="s">
        <v>307</v>
      </c>
    </row>
    <row r="3" ht="14.25" customHeight="1">
      <c r="A3" s="22" t="s">
        <v>308</v>
      </c>
      <c r="B3" s="22" t="s">
        <v>309</v>
      </c>
    </row>
    <row r="4" ht="14.25" customHeight="1">
      <c r="A4" s="22" t="s">
        <v>310</v>
      </c>
      <c r="B4" s="22" t="s">
        <v>311</v>
      </c>
    </row>
    <row r="5" ht="14.25" customHeight="1">
      <c r="A5" s="22" t="s">
        <v>312</v>
      </c>
      <c r="B5" s="22" t="s">
        <v>313</v>
      </c>
    </row>
    <row r="6" ht="14.25" customHeight="1">
      <c r="A6" s="22" t="s">
        <v>314</v>
      </c>
      <c r="B6" s="22" t="s">
        <v>315</v>
      </c>
    </row>
    <row r="7" ht="14.25" customHeight="1">
      <c r="A7" s="22" t="s">
        <v>316</v>
      </c>
      <c r="B7" s="22" t="s">
        <v>317</v>
      </c>
    </row>
    <row r="8" ht="14.25" customHeight="1">
      <c r="A8" s="22" t="s">
        <v>318</v>
      </c>
      <c r="B8" s="22" t="s">
        <v>319</v>
      </c>
    </row>
    <row r="9" ht="14.25" customHeight="1">
      <c r="A9" s="22" t="s">
        <v>320</v>
      </c>
      <c r="B9" s="22" t="s">
        <v>321</v>
      </c>
    </row>
    <row r="10" ht="14.25" customHeight="1">
      <c r="A10" s="22" t="s">
        <v>322</v>
      </c>
      <c r="B10" s="22" t="s">
        <v>323</v>
      </c>
    </row>
    <row r="11" ht="14.25" customHeight="1">
      <c r="A11" s="22" t="s">
        <v>324</v>
      </c>
      <c r="B11" s="22" t="s">
        <v>325</v>
      </c>
    </row>
    <row r="12" ht="14.25" customHeight="1">
      <c r="A12" s="22" t="s">
        <v>326</v>
      </c>
      <c r="B12" s="22" t="s">
        <v>327</v>
      </c>
    </row>
    <row r="13" ht="14.25" customHeight="1">
      <c r="A13" s="22" t="s">
        <v>328</v>
      </c>
      <c r="B13" s="22" t="s">
        <v>329</v>
      </c>
    </row>
    <row r="14" ht="14.25" customHeight="1">
      <c r="A14" s="22" t="s">
        <v>330</v>
      </c>
      <c r="B14" s="22" t="s">
        <v>331</v>
      </c>
    </row>
    <row r="15" ht="14.25" customHeight="1">
      <c r="A15" s="22" t="s">
        <v>332</v>
      </c>
      <c r="B15" s="22" t="s">
        <v>333</v>
      </c>
    </row>
    <row r="16" ht="14.25" customHeight="1">
      <c r="A16" s="22" t="s">
        <v>334</v>
      </c>
      <c r="B16" s="22" t="s">
        <v>335</v>
      </c>
    </row>
    <row r="17" ht="14.25" customHeight="1">
      <c r="A17" s="22" t="s">
        <v>336</v>
      </c>
      <c r="B17" s="22" t="s">
        <v>337</v>
      </c>
    </row>
    <row r="18" ht="14.25" customHeight="1">
      <c r="A18" s="22" t="s">
        <v>338</v>
      </c>
      <c r="B18" s="22" t="s">
        <v>339</v>
      </c>
    </row>
    <row r="19" ht="14.25" customHeight="1">
      <c r="A19" s="22" t="s">
        <v>340</v>
      </c>
      <c r="B19" s="22" t="s">
        <v>341</v>
      </c>
    </row>
    <row r="20" ht="14.25" customHeight="1">
      <c r="A20" s="22" t="s">
        <v>342</v>
      </c>
      <c r="B20" s="22" t="s">
        <v>343</v>
      </c>
    </row>
    <row r="21" ht="14.25" customHeight="1">
      <c r="A21" s="22" t="s">
        <v>344</v>
      </c>
      <c r="B21" s="22" t="s">
        <v>345</v>
      </c>
    </row>
    <row r="22" ht="14.25" customHeight="1">
      <c r="A22" s="22" t="s">
        <v>346</v>
      </c>
      <c r="B22" s="22" t="s">
        <v>347</v>
      </c>
    </row>
    <row r="23" ht="14.25" customHeight="1">
      <c r="A23" s="22" t="s">
        <v>348</v>
      </c>
      <c r="B23" s="22" t="s">
        <v>349</v>
      </c>
    </row>
    <row r="24" ht="14.25" customHeight="1">
      <c r="A24" s="22" t="s">
        <v>350</v>
      </c>
      <c r="B24" s="22" t="s">
        <v>351</v>
      </c>
    </row>
    <row r="25" ht="14.25" customHeight="1">
      <c r="A25" s="22" t="s">
        <v>352</v>
      </c>
      <c r="B25" s="22" t="s">
        <v>353</v>
      </c>
    </row>
    <row r="26" ht="14.25" customHeight="1">
      <c r="A26" s="22" t="s">
        <v>354</v>
      </c>
      <c r="B26" s="22" t="s">
        <v>355</v>
      </c>
    </row>
    <row r="27" ht="14.25" customHeight="1">
      <c r="A27" s="22" t="s">
        <v>356</v>
      </c>
      <c r="B27" s="22" t="s">
        <v>357</v>
      </c>
    </row>
    <row r="28" ht="14.25" customHeight="1">
      <c r="A28" s="22" t="s">
        <v>358</v>
      </c>
      <c r="B28" s="22" t="s">
        <v>359</v>
      </c>
    </row>
    <row r="29" ht="14.25" customHeight="1">
      <c r="A29" s="22" t="s">
        <v>360</v>
      </c>
      <c r="B29" s="22" t="s">
        <v>361</v>
      </c>
    </row>
    <row r="30" ht="14.25" customHeight="1">
      <c r="A30" s="22" t="s">
        <v>362</v>
      </c>
      <c r="B30" s="22" t="s">
        <v>363</v>
      </c>
    </row>
    <row r="31" ht="14.25" customHeight="1">
      <c r="A31" s="22" t="s">
        <v>364</v>
      </c>
      <c r="B31" s="22" t="s">
        <v>365</v>
      </c>
    </row>
    <row r="32" ht="14.25" customHeight="1">
      <c r="A32" s="22" t="s">
        <v>366</v>
      </c>
      <c r="B32" s="22" t="s">
        <v>367</v>
      </c>
    </row>
    <row r="33" ht="14.25" customHeight="1">
      <c r="A33" s="22" t="s">
        <v>368</v>
      </c>
      <c r="B33" s="22" t="s">
        <v>369</v>
      </c>
    </row>
    <row r="34" ht="14.25" customHeight="1">
      <c r="A34" s="22" t="s">
        <v>370</v>
      </c>
      <c r="B34" s="22" t="s">
        <v>371</v>
      </c>
    </row>
    <row r="35" ht="14.25" customHeight="1">
      <c r="A35" s="22" t="s">
        <v>372</v>
      </c>
      <c r="B35" s="22" t="s">
        <v>373</v>
      </c>
    </row>
    <row r="36" ht="14.25" customHeight="1">
      <c r="A36" s="22" t="s">
        <v>374</v>
      </c>
      <c r="B36" s="22" t="s">
        <v>375</v>
      </c>
    </row>
    <row r="37" ht="14.25" customHeight="1">
      <c r="A37" s="22" t="s">
        <v>376</v>
      </c>
      <c r="B37" s="22" t="s">
        <v>377</v>
      </c>
    </row>
    <row r="38" ht="14.25" customHeight="1">
      <c r="A38" s="22" t="s">
        <v>378</v>
      </c>
      <c r="B38" s="22" t="s">
        <v>379</v>
      </c>
    </row>
    <row r="39" ht="14.25" customHeight="1">
      <c r="A39" s="22" t="s">
        <v>380</v>
      </c>
      <c r="B39" s="22" t="s">
        <v>381</v>
      </c>
    </row>
    <row r="40" ht="14.25" customHeight="1">
      <c r="A40" s="22" t="s">
        <v>382</v>
      </c>
      <c r="B40" s="22" t="s">
        <v>383</v>
      </c>
    </row>
    <row r="41" ht="14.25" customHeight="1">
      <c r="A41" s="22" t="s">
        <v>384</v>
      </c>
      <c r="B41" s="22" t="s">
        <v>385</v>
      </c>
    </row>
    <row r="42" ht="14.25" customHeight="1">
      <c r="A42" s="22" t="s">
        <v>386</v>
      </c>
      <c r="B42" s="22" t="s">
        <v>387</v>
      </c>
    </row>
    <row r="43" ht="14.25" customHeight="1">
      <c r="A43" s="22" t="s">
        <v>388</v>
      </c>
      <c r="B43" s="22" t="s">
        <v>389</v>
      </c>
    </row>
    <row r="44" ht="14.25" customHeight="1">
      <c r="A44" s="22" t="s">
        <v>390</v>
      </c>
      <c r="B44" s="22" t="s">
        <v>391</v>
      </c>
    </row>
    <row r="45" ht="14.25" customHeight="1">
      <c r="A45" s="22" t="s">
        <v>392</v>
      </c>
      <c r="B45" s="22" t="s">
        <v>393</v>
      </c>
    </row>
    <row r="46" ht="14.25" customHeight="1">
      <c r="A46" s="22" t="s">
        <v>394</v>
      </c>
      <c r="B46" s="22" t="s">
        <v>395</v>
      </c>
    </row>
    <row r="47" ht="14.25" customHeight="1">
      <c r="A47" s="22" t="s">
        <v>396</v>
      </c>
      <c r="B47" s="22" t="s">
        <v>397</v>
      </c>
    </row>
    <row r="48" ht="14.25" customHeight="1">
      <c r="A48" s="22" t="s">
        <v>398</v>
      </c>
      <c r="B48" s="22" t="s">
        <v>399</v>
      </c>
    </row>
    <row r="49" ht="14.25" customHeight="1">
      <c r="A49" s="22" t="s">
        <v>400</v>
      </c>
      <c r="B49" s="22" t="s">
        <v>401</v>
      </c>
    </row>
    <row r="50" ht="14.25" customHeight="1">
      <c r="A50" s="22" t="s">
        <v>402</v>
      </c>
      <c r="B50" s="22" t="s">
        <v>403</v>
      </c>
    </row>
    <row r="51" ht="14.25" customHeight="1">
      <c r="A51" s="22" t="s">
        <v>404</v>
      </c>
      <c r="B51" s="22" t="s">
        <v>405</v>
      </c>
    </row>
    <row r="52" ht="14.25" customHeight="1">
      <c r="A52" s="22" t="s">
        <v>406</v>
      </c>
      <c r="B52" s="22" t="s">
        <v>407</v>
      </c>
    </row>
    <row r="53" ht="14.25" customHeight="1">
      <c r="A53" s="22" t="s">
        <v>408</v>
      </c>
      <c r="B53" s="22" t="s">
        <v>409</v>
      </c>
    </row>
    <row r="54" ht="14.25" customHeight="1">
      <c r="A54" s="22" t="s">
        <v>410</v>
      </c>
      <c r="B54" s="22" t="s">
        <v>411</v>
      </c>
    </row>
    <row r="55" ht="14.25" customHeight="1">
      <c r="A55" s="22" t="s">
        <v>412</v>
      </c>
      <c r="B55" s="22" t="s">
        <v>413</v>
      </c>
    </row>
    <row r="56" ht="14.25" customHeight="1">
      <c r="A56" s="22" t="s">
        <v>414</v>
      </c>
      <c r="B56" s="22" t="s">
        <v>415</v>
      </c>
    </row>
    <row r="57" ht="14.25" customHeight="1">
      <c r="A57" s="22" t="s">
        <v>416</v>
      </c>
      <c r="B57" s="22" t="s">
        <v>417</v>
      </c>
    </row>
    <row r="58" ht="14.25" customHeight="1">
      <c r="A58" s="22" t="s">
        <v>418</v>
      </c>
      <c r="B58" s="22" t="s">
        <v>419</v>
      </c>
    </row>
    <row r="59" ht="14.25" customHeight="1">
      <c r="A59" s="22" t="s">
        <v>420</v>
      </c>
      <c r="B59" s="22" t="s">
        <v>421</v>
      </c>
    </row>
    <row r="60" ht="14.25" customHeight="1">
      <c r="A60" s="22" t="s">
        <v>422</v>
      </c>
      <c r="B60" s="22" t="s">
        <v>423</v>
      </c>
    </row>
    <row r="61" ht="14.25" customHeight="1">
      <c r="A61" s="22" t="s">
        <v>424</v>
      </c>
      <c r="B61" s="22" t="s">
        <v>425</v>
      </c>
    </row>
    <row r="62" ht="14.25" customHeight="1">
      <c r="A62" s="22" t="s">
        <v>426</v>
      </c>
      <c r="B62" s="22" t="s">
        <v>427</v>
      </c>
    </row>
    <row r="63" ht="14.25" customHeight="1">
      <c r="A63" s="22" t="s">
        <v>428</v>
      </c>
      <c r="B63" s="22" t="s">
        <v>429</v>
      </c>
    </row>
    <row r="64" ht="14.25" customHeight="1">
      <c r="A64" s="22" t="s">
        <v>430</v>
      </c>
      <c r="B64" s="22" t="s">
        <v>431</v>
      </c>
    </row>
    <row r="65" ht="14.25" customHeight="1">
      <c r="A65" s="22" t="s">
        <v>432</v>
      </c>
      <c r="B65" s="22" t="s">
        <v>433</v>
      </c>
    </row>
    <row r="66" ht="14.25" customHeight="1">
      <c r="A66" s="22" t="s">
        <v>434</v>
      </c>
      <c r="B66" s="22" t="s">
        <v>435</v>
      </c>
    </row>
    <row r="67" ht="14.25" customHeight="1">
      <c r="A67" s="22" t="s">
        <v>436</v>
      </c>
      <c r="B67" s="22" t="s">
        <v>437</v>
      </c>
    </row>
    <row r="68" ht="14.25" customHeight="1">
      <c r="A68" s="22" t="s">
        <v>438</v>
      </c>
      <c r="B68" s="22" t="s">
        <v>439</v>
      </c>
    </row>
    <row r="69" ht="14.25" customHeight="1">
      <c r="A69" s="22" t="s">
        <v>440</v>
      </c>
      <c r="B69" s="22" t="s">
        <v>441</v>
      </c>
    </row>
    <row r="70" ht="14.25" customHeight="1">
      <c r="A70" s="22" t="s">
        <v>442</v>
      </c>
      <c r="B70" s="22" t="s">
        <v>443</v>
      </c>
    </row>
    <row r="71" ht="14.25" customHeight="1">
      <c r="A71" s="22" t="s">
        <v>444</v>
      </c>
      <c r="B71" s="22" t="s">
        <v>445</v>
      </c>
    </row>
    <row r="72" ht="14.25" customHeight="1">
      <c r="A72" s="22" t="s">
        <v>446</v>
      </c>
      <c r="B72" s="22" t="s">
        <v>447</v>
      </c>
    </row>
    <row r="73" ht="14.25" customHeight="1">
      <c r="A73" s="22" t="s">
        <v>448</v>
      </c>
      <c r="B73" s="22" t="s">
        <v>449</v>
      </c>
    </row>
    <row r="74" ht="14.25" customHeight="1">
      <c r="A74" s="22" t="s">
        <v>450</v>
      </c>
      <c r="B74" s="22" t="s">
        <v>451</v>
      </c>
    </row>
    <row r="75" ht="14.25" customHeight="1">
      <c r="A75" s="22" t="s">
        <v>452</v>
      </c>
      <c r="B75" s="22" t="s">
        <v>453</v>
      </c>
    </row>
    <row r="76" ht="14.25" customHeight="1">
      <c r="A76" s="22" t="s">
        <v>454</v>
      </c>
      <c r="B76" s="22" t="s">
        <v>455</v>
      </c>
    </row>
    <row r="77" ht="14.25" customHeight="1">
      <c r="A77" s="22" t="s">
        <v>456</v>
      </c>
      <c r="B77" s="22" t="s">
        <v>457</v>
      </c>
    </row>
    <row r="78" ht="14.25" customHeight="1">
      <c r="A78" s="22" t="s">
        <v>458</v>
      </c>
      <c r="B78" s="22" t="s">
        <v>459</v>
      </c>
    </row>
    <row r="79" ht="14.25" customHeight="1">
      <c r="A79" s="22" t="s">
        <v>460</v>
      </c>
      <c r="B79" s="22" t="s">
        <v>461</v>
      </c>
    </row>
    <row r="80" ht="14.25" customHeight="1">
      <c r="A80" s="22" t="s">
        <v>462</v>
      </c>
      <c r="B80" s="22" t="s">
        <v>463</v>
      </c>
    </row>
    <row r="81" ht="14.25" customHeight="1">
      <c r="A81" s="22" t="s">
        <v>464</v>
      </c>
      <c r="B81" s="22" t="s">
        <v>465</v>
      </c>
    </row>
    <row r="82" ht="14.25" customHeight="1">
      <c r="A82" s="22" t="s">
        <v>466</v>
      </c>
      <c r="B82" s="22" t="s">
        <v>467</v>
      </c>
    </row>
    <row r="83" ht="14.25" customHeight="1">
      <c r="A83" s="22" t="s">
        <v>468</v>
      </c>
      <c r="B83" s="22" t="s">
        <v>469</v>
      </c>
    </row>
    <row r="84" ht="14.25" customHeight="1">
      <c r="A84" s="22" t="s">
        <v>470</v>
      </c>
      <c r="B84" s="22" t="s">
        <v>471</v>
      </c>
    </row>
    <row r="85" ht="14.25" customHeight="1">
      <c r="A85" s="22" t="s">
        <v>472</v>
      </c>
      <c r="B85" s="22" t="s">
        <v>473</v>
      </c>
    </row>
    <row r="86" ht="14.25" customHeight="1">
      <c r="A86" s="22" t="s">
        <v>474</v>
      </c>
      <c r="B86" s="22" t="s">
        <v>475</v>
      </c>
    </row>
    <row r="87" ht="14.25" customHeight="1">
      <c r="A87" s="22" t="s">
        <v>476</v>
      </c>
      <c r="B87" s="22" t="s">
        <v>477</v>
      </c>
    </row>
    <row r="88" ht="14.25" customHeight="1">
      <c r="A88" s="22" t="s">
        <v>478</v>
      </c>
      <c r="B88" s="22" t="s">
        <v>479</v>
      </c>
    </row>
    <row r="89" ht="14.25" customHeight="1">
      <c r="A89" s="22" t="s">
        <v>480</v>
      </c>
      <c r="B89" s="22" t="s">
        <v>481</v>
      </c>
    </row>
    <row r="90" ht="14.25" customHeight="1">
      <c r="A90" s="22" t="s">
        <v>482</v>
      </c>
      <c r="B90" s="22" t="s">
        <v>483</v>
      </c>
    </row>
    <row r="91" ht="14.25" customHeight="1">
      <c r="A91" s="22" t="s">
        <v>484</v>
      </c>
      <c r="B91" s="22" t="s">
        <v>485</v>
      </c>
    </row>
    <row r="92" ht="14.25" customHeight="1">
      <c r="A92" s="22" t="s">
        <v>486</v>
      </c>
      <c r="B92" s="22" t="s">
        <v>487</v>
      </c>
    </row>
    <row r="93" ht="14.25" customHeight="1">
      <c r="A93" s="22" t="s">
        <v>488</v>
      </c>
      <c r="B93" s="22" t="s">
        <v>489</v>
      </c>
    </row>
    <row r="94" ht="14.25" customHeight="1">
      <c r="A94" s="22" t="s">
        <v>490</v>
      </c>
      <c r="B94" s="22" t="s">
        <v>491</v>
      </c>
    </row>
    <row r="95" ht="14.25" customHeight="1">
      <c r="A95" s="22" t="s">
        <v>492</v>
      </c>
      <c r="B95" s="22" t="s">
        <v>493</v>
      </c>
    </row>
    <row r="96" ht="14.25" customHeight="1">
      <c r="A96" s="22" t="s">
        <v>494</v>
      </c>
      <c r="B96" s="22" t="s">
        <v>495</v>
      </c>
    </row>
    <row r="97" ht="14.25" customHeight="1">
      <c r="A97" s="22" t="s">
        <v>496</v>
      </c>
      <c r="B97" s="22" t="s">
        <v>497</v>
      </c>
    </row>
    <row r="98" ht="14.25" customHeight="1">
      <c r="A98" s="22" t="s">
        <v>498</v>
      </c>
      <c r="B98" s="22" t="s">
        <v>499</v>
      </c>
    </row>
    <row r="99" ht="14.25" customHeight="1">
      <c r="A99" s="22" t="s">
        <v>500</v>
      </c>
      <c r="B99" s="22" t="s">
        <v>501</v>
      </c>
    </row>
    <row r="100" ht="14.25" customHeight="1">
      <c r="A100" s="22" t="s">
        <v>502</v>
      </c>
      <c r="B100" s="22" t="s">
        <v>503</v>
      </c>
    </row>
    <row r="101" ht="14.25" customHeight="1">
      <c r="A101" s="22" t="s">
        <v>504</v>
      </c>
      <c r="B101" s="22" t="s">
        <v>505</v>
      </c>
    </row>
    <row r="102" ht="14.25" customHeight="1">
      <c r="A102" s="22" t="s">
        <v>506</v>
      </c>
      <c r="B102" s="22" t="s">
        <v>507</v>
      </c>
    </row>
    <row r="103" ht="14.25" customHeight="1">
      <c r="A103" s="22" t="s">
        <v>508</v>
      </c>
      <c r="B103" s="22" t="s">
        <v>509</v>
      </c>
    </row>
    <row r="104" ht="14.25" customHeight="1">
      <c r="A104" s="22" t="s">
        <v>510</v>
      </c>
      <c r="B104" s="22" t="s">
        <v>511</v>
      </c>
    </row>
    <row r="105" ht="14.25" customHeight="1">
      <c r="A105" s="22" t="s">
        <v>512</v>
      </c>
      <c r="B105" s="22" t="s">
        <v>513</v>
      </c>
    </row>
    <row r="106" ht="14.25" customHeight="1">
      <c r="A106" s="22" t="s">
        <v>514</v>
      </c>
      <c r="B106" s="22" t="s">
        <v>515</v>
      </c>
    </row>
    <row r="107" ht="14.25" customHeight="1">
      <c r="A107" s="22" t="s">
        <v>516</v>
      </c>
      <c r="B107" s="22" t="s">
        <v>517</v>
      </c>
    </row>
    <row r="108" ht="14.25" customHeight="1">
      <c r="A108" s="22" t="s">
        <v>518</v>
      </c>
      <c r="B108" s="22" t="s">
        <v>519</v>
      </c>
    </row>
    <row r="109" ht="14.25" customHeight="1">
      <c r="A109" s="22" t="s">
        <v>520</v>
      </c>
      <c r="B109" s="22" t="s">
        <v>521</v>
      </c>
    </row>
    <row r="110" ht="14.25" customHeight="1">
      <c r="A110" s="22" t="s">
        <v>522</v>
      </c>
      <c r="B110" s="22" t="s">
        <v>523</v>
      </c>
    </row>
    <row r="111" ht="14.25" customHeight="1">
      <c r="A111" s="22" t="s">
        <v>524</v>
      </c>
      <c r="B111" s="22" t="s">
        <v>525</v>
      </c>
    </row>
    <row r="112" ht="14.25" customHeight="1">
      <c r="A112" s="22" t="s">
        <v>526</v>
      </c>
      <c r="B112" s="22" t="s">
        <v>527</v>
      </c>
    </row>
    <row r="113" ht="14.25" customHeight="1">
      <c r="A113" s="22" t="s">
        <v>528</v>
      </c>
      <c r="B113" s="22" t="s">
        <v>529</v>
      </c>
    </row>
    <row r="114" ht="14.25" customHeight="1">
      <c r="A114" s="22" t="s">
        <v>530</v>
      </c>
      <c r="B114" s="22" t="s">
        <v>531</v>
      </c>
    </row>
    <row r="115" ht="14.25" customHeight="1">
      <c r="A115" s="22" t="s">
        <v>532</v>
      </c>
      <c r="B115" s="22" t="s">
        <v>533</v>
      </c>
    </row>
    <row r="116" ht="14.25" customHeight="1">
      <c r="A116" s="22" t="s">
        <v>534</v>
      </c>
      <c r="B116" s="22" t="s">
        <v>535</v>
      </c>
    </row>
    <row r="117" ht="14.25" customHeight="1">
      <c r="A117" s="22" t="s">
        <v>536</v>
      </c>
      <c r="B117" s="22" t="s">
        <v>537</v>
      </c>
    </row>
    <row r="118" ht="14.25" customHeight="1">
      <c r="A118" s="22" t="s">
        <v>538</v>
      </c>
      <c r="B118" s="22" t="s">
        <v>539</v>
      </c>
    </row>
    <row r="119" ht="14.25" customHeight="1">
      <c r="A119" s="22" t="s">
        <v>540</v>
      </c>
      <c r="B119" s="22" t="s">
        <v>541</v>
      </c>
    </row>
    <row r="120" ht="14.25" customHeight="1">
      <c r="A120" s="22" t="s">
        <v>542</v>
      </c>
      <c r="B120" s="22" t="s">
        <v>543</v>
      </c>
    </row>
    <row r="121" ht="14.25" customHeight="1">
      <c r="A121" s="22" t="s">
        <v>544</v>
      </c>
      <c r="B121" s="22" t="s">
        <v>545</v>
      </c>
    </row>
    <row r="122" ht="14.25" customHeight="1">
      <c r="A122" s="22" t="s">
        <v>546</v>
      </c>
      <c r="B122" s="22" t="s">
        <v>547</v>
      </c>
    </row>
    <row r="123" ht="14.25" customHeight="1">
      <c r="A123" s="22" t="s">
        <v>548</v>
      </c>
      <c r="B123" s="22" t="s">
        <v>549</v>
      </c>
    </row>
    <row r="124" ht="14.25" customHeight="1">
      <c r="A124" s="22" t="s">
        <v>550</v>
      </c>
      <c r="B124" s="22" t="s">
        <v>551</v>
      </c>
    </row>
    <row r="125" ht="14.25" customHeight="1">
      <c r="A125" s="22" t="s">
        <v>552</v>
      </c>
      <c r="B125" s="22" t="s">
        <v>553</v>
      </c>
    </row>
    <row r="126" ht="14.25" customHeight="1">
      <c r="A126" s="22" t="s">
        <v>554</v>
      </c>
      <c r="B126" s="22" t="s">
        <v>555</v>
      </c>
    </row>
    <row r="127" ht="14.25" customHeight="1">
      <c r="A127" s="22" t="s">
        <v>556</v>
      </c>
      <c r="B127" s="22" t="s">
        <v>557</v>
      </c>
    </row>
    <row r="128" ht="14.25" customHeight="1">
      <c r="A128" s="22" t="s">
        <v>558</v>
      </c>
      <c r="B128" s="22" t="s">
        <v>559</v>
      </c>
    </row>
    <row r="129" ht="14.25" customHeight="1">
      <c r="A129" s="22" t="s">
        <v>560</v>
      </c>
      <c r="B129" s="22" t="s">
        <v>561</v>
      </c>
    </row>
    <row r="130" ht="14.25" customHeight="1">
      <c r="A130" s="22" t="s">
        <v>562</v>
      </c>
      <c r="B130" s="22" t="s">
        <v>563</v>
      </c>
    </row>
    <row r="131" ht="14.25" customHeight="1">
      <c r="A131" s="22" t="s">
        <v>564</v>
      </c>
      <c r="B131" s="22" t="s">
        <v>565</v>
      </c>
    </row>
    <row r="132" ht="14.25" customHeight="1">
      <c r="A132" s="22" t="s">
        <v>566</v>
      </c>
      <c r="B132" s="22" t="s">
        <v>567</v>
      </c>
    </row>
    <row r="133" ht="14.25" customHeight="1">
      <c r="A133" s="22" t="s">
        <v>568</v>
      </c>
      <c r="B133" s="22" t="s">
        <v>569</v>
      </c>
    </row>
    <row r="134" ht="14.25" customHeight="1">
      <c r="A134" s="22" t="s">
        <v>570</v>
      </c>
      <c r="B134" s="22" t="s">
        <v>571</v>
      </c>
    </row>
    <row r="135" ht="14.25" customHeight="1">
      <c r="A135" s="22" t="s">
        <v>572</v>
      </c>
      <c r="B135" s="22" t="s">
        <v>573</v>
      </c>
    </row>
    <row r="136" ht="14.25" customHeight="1">
      <c r="A136" s="22" t="s">
        <v>574</v>
      </c>
      <c r="B136" s="22" t="s">
        <v>575</v>
      </c>
    </row>
    <row r="137" ht="14.25" customHeight="1">
      <c r="A137" s="22" t="s">
        <v>576</v>
      </c>
      <c r="B137" s="22" t="s">
        <v>577</v>
      </c>
    </row>
    <row r="138" ht="14.25" customHeight="1">
      <c r="A138" s="22" t="s">
        <v>578</v>
      </c>
      <c r="B138" s="22" t="s">
        <v>579</v>
      </c>
    </row>
    <row r="139" ht="14.25" customHeight="1">
      <c r="A139" s="22" t="s">
        <v>580</v>
      </c>
      <c r="B139" s="22" t="s">
        <v>581</v>
      </c>
    </row>
    <row r="140" ht="14.25" customHeight="1">
      <c r="A140" s="22" t="s">
        <v>582</v>
      </c>
      <c r="B140" s="22" t="s">
        <v>583</v>
      </c>
    </row>
    <row r="141" ht="14.25" customHeight="1">
      <c r="A141" s="22" t="s">
        <v>584</v>
      </c>
      <c r="B141" s="22" t="s">
        <v>585</v>
      </c>
    </row>
    <row r="142" ht="14.25" customHeight="1">
      <c r="A142" s="22" t="s">
        <v>586</v>
      </c>
      <c r="B142" s="22" t="s">
        <v>587</v>
      </c>
    </row>
    <row r="143" ht="14.25" customHeight="1">
      <c r="A143" s="22" t="s">
        <v>588</v>
      </c>
      <c r="B143" s="22" t="s">
        <v>589</v>
      </c>
    </row>
    <row r="144" ht="14.25" customHeight="1">
      <c r="A144" s="22" t="s">
        <v>590</v>
      </c>
      <c r="B144" s="22" t="s">
        <v>591</v>
      </c>
    </row>
    <row r="145" ht="14.25" customHeight="1">
      <c r="A145" s="22" t="s">
        <v>592</v>
      </c>
      <c r="B145" s="22" t="s">
        <v>593</v>
      </c>
    </row>
    <row r="146" ht="14.25" customHeight="1">
      <c r="A146" s="22" t="s">
        <v>594</v>
      </c>
      <c r="B146" s="22" t="s">
        <v>595</v>
      </c>
    </row>
    <row r="147" ht="14.25" customHeight="1">
      <c r="A147" s="22" t="s">
        <v>596</v>
      </c>
      <c r="B147" s="22" t="s">
        <v>597</v>
      </c>
    </row>
    <row r="148" ht="14.25" customHeight="1">
      <c r="A148" s="22" t="s">
        <v>598</v>
      </c>
      <c r="B148" s="22" t="s">
        <v>599</v>
      </c>
    </row>
    <row r="149" ht="14.25" customHeight="1">
      <c r="A149" s="22" t="s">
        <v>600</v>
      </c>
      <c r="B149" s="22" t="s">
        <v>601</v>
      </c>
    </row>
    <row r="150" ht="14.25" customHeight="1">
      <c r="A150" s="22" t="s">
        <v>602</v>
      </c>
      <c r="B150" s="22" t="s">
        <v>603</v>
      </c>
    </row>
    <row r="151" ht="14.25" customHeight="1">
      <c r="A151" s="22" t="s">
        <v>604</v>
      </c>
      <c r="B151" s="22" t="s">
        <v>605</v>
      </c>
    </row>
    <row r="152" ht="14.25" customHeight="1">
      <c r="A152" s="22" t="s">
        <v>606</v>
      </c>
      <c r="B152" s="22" t="s">
        <v>607</v>
      </c>
    </row>
    <row r="153" ht="14.25" customHeight="1">
      <c r="A153" s="22" t="s">
        <v>608</v>
      </c>
      <c r="B153" s="22" t="s">
        <v>609</v>
      </c>
    </row>
    <row r="154" ht="14.25" customHeight="1">
      <c r="A154" s="22" t="s">
        <v>610</v>
      </c>
      <c r="B154" s="22" t="s">
        <v>611</v>
      </c>
    </row>
    <row r="155" ht="14.25" customHeight="1">
      <c r="A155" s="22" t="s">
        <v>612</v>
      </c>
      <c r="B155" s="22" t="s">
        <v>613</v>
      </c>
    </row>
    <row r="156" ht="14.25" customHeight="1">
      <c r="A156" s="22" t="s">
        <v>614</v>
      </c>
      <c r="B156" s="22" t="s">
        <v>615</v>
      </c>
    </row>
    <row r="157" ht="14.25" customHeight="1">
      <c r="A157" s="22" t="s">
        <v>616</v>
      </c>
      <c r="B157" s="22" t="s">
        <v>617</v>
      </c>
    </row>
    <row r="158" ht="14.25" customHeight="1">
      <c r="A158" s="22" t="s">
        <v>618</v>
      </c>
      <c r="B158" s="22" t="s">
        <v>619</v>
      </c>
    </row>
    <row r="159" ht="14.25" customHeight="1">
      <c r="A159" s="22" t="s">
        <v>620</v>
      </c>
      <c r="B159" s="22" t="s">
        <v>621</v>
      </c>
    </row>
    <row r="160" ht="14.25" customHeight="1">
      <c r="A160" s="22" t="s">
        <v>622</v>
      </c>
      <c r="B160" s="22" t="s">
        <v>623</v>
      </c>
    </row>
    <row r="161" ht="14.25" customHeight="1">
      <c r="A161" s="22" t="s">
        <v>624</v>
      </c>
      <c r="B161" s="22" t="s">
        <v>625</v>
      </c>
    </row>
    <row r="162" ht="14.25" customHeight="1">
      <c r="A162" s="22" t="s">
        <v>626</v>
      </c>
      <c r="B162" s="22" t="s">
        <v>627</v>
      </c>
    </row>
    <row r="163" ht="14.25" customHeight="1">
      <c r="A163" s="22" t="s">
        <v>628</v>
      </c>
      <c r="B163" s="22" t="s">
        <v>629</v>
      </c>
    </row>
    <row r="164" ht="14.25" customHeight="1">
      <c r="A164" s="22" t="s">
        <v>630</v>
      </c>
      <c r="B164" s="22" t="s">
        <v>631</v>
      </c>
    </row>
    <row r="165" ht="14.25" customHeight="1">
      <c r="A165" s="22" t="s">
        <v>632</v>
      </c>
      <c r="B165" s="22" t="s">
        <v>633</v>
      </c>
    </row>
    <row r="166" ht="14.25" customHeight="1">
      <c r="A166" s="22" t="s">
        <v>634</v>
      </c>
      <c r="B166" s="22" t="s">
        <v>635</v>
      </c>
    </row>
    <row r="167" ht="14.25" customHeight="1">
      <c r="A167" s="22" t="s">
        <v>636</v>
      </c>
      <c r="B167" s="22" t="s">
        <v>637</v>
      </c>
    </row>
    <row r="168" ht="14.25" customHeight="1">
      <c r="A168" s="22" t="s">
        <v>638</v>
      </c>
      <c r="B168" s="22" t="s">
        <v>639</v>
      </c>
    </row>
    <row r="169" ht="14.25" customHeight="1">
      <c r="A169" s="22" t="s">
        <v>640</v>
      </c>
      <c r="B169" s="22" t="s">
        <v>641</v>
      </c>
    </row>
    <row r="170" ht="14.25" customHeight="1">
      <c r="A170" s="22" t="s">
        <v>642</v>
      </c>
      <c r="B170" s="22" t="s">
        <v>643</v>
      </c>
    </row>
    <row r="171" ht="14.25" customHeight="1">
      <c r="A171" s="22" t="s">
        <v>644</v>
      </c>
      <c r="B171" s="22" t="s">
        <v>645</v>
      </c>
    </row>
    <row r="172" ht="14.25" customHeight="1">
      <c r="A172" s="22" t="s">
        <v>646</v>
      </c>
      <c r="B172" s="22" t="s">
        <v>647</v>
      </c>
    </row>
    <row r="173" ht="14.25" customHeight="1">
      <c r="A173" s="22" t="s">
        <v>648</v>
      </c>
      <c r="B173" s="22" t="s">
        <v>649</v>
      </c>
    </row>
    <row r="174" ht="14.25" customHeight="1">
      <c r="A174" s="22" t="s">
        <v>650</v>
      </c>
      <c r="B174" s="22" t="s">
        <v>651</v>
      </c>
    </row>
    <row r="175" ht="14.25" customHeight="1">
      <c r="A175" s="22" t="s">
        <v>652</v>
      </c>
      <c r="B175" s="22" t="s">
        <v>653</v>
      </c>
    </row>
    <row r="176" ht="14.25" customHeight="1">
      <c r="A176" s="22" t="s">
        <v>654</v>
      </c>
      <c r="B176" s="22" t="s">
        <v>655</v>
      </c>
    </row>
    <row r="177" ht="14.25" customHeight="1">
      <c r="A177" s="22" t="s">
        <v>656</v>
      </c>
      <c r="B177" s="22" t="s">
        <v>657</v>
      </c>
    </row>
    <row r="178" ht="14.25" customHeight="1">
      <c r="A178" s="22" t="s">
        <v>658</v>
      </c>
      <c r="B178" s="22" t="s">
        <v>659</v>
      </c>
    </row>
    <row r="179" ht="14.25" customHeight="1">
      <c r="A179" s="22" t="s">
        <v>660</v>
      </c>
      <c r="B179" s="22" t="s">
        <v>661</v>
      </c>
    </row>
    <row r="180" ht="14.25" customHeight="1">
      <c r="A180" s="22" t="s">
        <v>662</v>
      </c>
      <c r="B180" s="22" t="s">
        <v>663</v>
      </c>
    </row>
    <row r="181" ht="14.25" customHeight="1">
      <c r="A181" s="22" t="s">
        <v>664</v>
      </c>
      <c r="B181" s="22" t="s">
        <v>665</v>
      </c>
    </row>
    <row r="182" ht="14.25" customHeight="1">
      <c r="A182" s="22" t="s">
        <v>666</v>
      </c>
      <c r="B182" s="22" t="s">
        <v>667</v>
      </c>
    </row>
    <row r="183" ht="14.25" customHeight="1">
      <c r="A183" s="22" t="s">
        <v>668</v>
      </c>
      <c r="B183" s="22" t="s">
        <v>669</v>
      </c>
    </row>
    <row r="184" ht="14.25" customHeight="1">
      <c r="A184" s="22" t="s">
        <v>670</v>
      </c>
      <c r="B184" s="22" t="s">
        <v>671</v>
      </c>
    </row>
    <row r="185" ht="14.25" customHeight="1">
      <c r="A185" s="22" t="s">
        <v>672</v>
      </c>
      <c r="B185" s="22" t="s">
        <v>673</v>
      </c>
    </row>
    <row r="186" ht="14.25" customHeight="1">
      <c r="A186" s="22" t="s">
        <v>674</v>
      </c>
      <c r="B186" s="22" t="s">
        <v>675</v>
      </c>
    </row>
    <row r="187" ht="14.25" customHeight="1">
      <c r="A187" s="22" t="s">
        <v>676</v>
      </c>
      <c r="B187" s="22" t="s">
        <v>677</v>
      </c>
    </row>
    <row r="188" ht="14.25" customHeight="1">
      <c r="A188" s="22" t="s">
        <v>678</v>
      </c>
      <c r="B188" s="22" t="s">
        <v>679</v>
      </c>
    </row>
    <row r="189" ht="14.25" customHeight="1">
      <c r="A189" s="22" t="s">
        <v>680</v>
      </c>
      <c r="B189" s="22" t="s">
        <v>681</v>
      </c>
    </row>
    <row r="190" ht="14.25" customHeight="1">
      <c r="A190" s="22" t="s">
        <v>682</v>
      </c>
      <c r="B190" s="22" t="s">
        <v>683</v>
      </c>
    </row>
    <row r="191" ht="14.25" customHeight="1">
      <c r="A191" s="22" t="s">
        <v>684</v>
      </c>
      <c r="B191" s="22" t="s">
        <v>685</v>
      </c>
    </row>
    <row r="192" ht="14.25" customHeight="1">
      <c r="A192" s="22" t="s">
        <v>686</v>
      </c>
      <c r="B192" s="22" t="s">
        <v>687</v>
      </c>
    </row>
    <row r="193" ht="14.25" customHeight="1">
      <c r="A193" s="22" t="s">
        <v>688</v>
      </c>
      <c r="B193" s="22" t="s">
        <v>689</v>
      </c>
    </row>
    <row r="194" ht="14.25" customHeight="1">
      <c r="A194" s="22" t="s">
        <v>690</v>
      </c>
      <c r="B194" s="22" t="s">
        <v>691</v>
      </c>
    </row>
    <row r="195" ht="14.25" customHeight="1">
      <c r="A195" s="22" t="s">
        <v>692</v>
      </c>
      <c r="B195" s="22" t="s">
        <v>693</v>
      </c>
    </row>
    <row r="196" ht="14.25" customHeight="1">
      <c r="A196" s="22" t="s">
        <v>694</v>
      </c>
      <c r="B196" s="22" t="s">
        <v>695</v>
      </c>
    </row>
    <row r="197" ht="14.25" customHeight="1">
      <c r="A197" s="22" t="s">
        <v>696</v>
      </c>
      <c r="B197" s="22" t="s">
        <v>697</v>
      </c>
    </row>
    <row r="198" ht="14.25" customHeight="1">
      <c r="A198" s="22" t="s">
        <v>698</v>
      </c>
      <c r="B198" s="22" t="s">
        <v>699</v>
      </c>
    </row>
    <row r="199" ht="14.25" customHeight="1">
      <c r="A199" s="22" t="s">
        <v>700</v>
      </c>
      <c r="B199" s="22" t="s">
        <v>701</v>
      </c>
    </row>
    <row r="200" ht="14.25" customHeight="1">
      <c r="A200" s="22" t="s">
        <v>702</v>
      </c>
      <c r="B200" s="22" t="s">
        <v>703</v>
      </c>
    </row>
    <row r="201" ht="14.25" customHeight="1">
      <c r="A201" s="22" t="s">
        <v>704</v>
      </c>
      <c r="B201" s="22" t="s">
        <v>705</v>
      </c>
    </row>
    <row r="202" ht="14.25" customHeight="1">
      <c r="A202" s="22" t="s">
        <v>706</v>
      </c>
      <c r="B202" s="22" t="s">
        <v>707</v>
      </c>
    </row>
    <row r="203" ht="14.25" customHeight="1">
      <c r="A203" s="22" t="s">
        <v>708</v>
      </c>
      <c r="B203" s="22" t="s">
        <v>709</v>
      </c>
    </row>
    <row r="204" ht="14.25" customHeight="1">
      <c r="A204" s="22" t="s">
        <v>710</v>
      </c>
      <c r="B204" s="22" t="s">
        <v>711</v>
      </c>
    </row>
    <row r="205" ht="14.25" customHeight="1">
      <c r="A205" s="22" t="s">
        <v>712</v>
      </c>
      <c r="B205" s="22" t="s">
        <v>713</v>
      </c>
    </row>
    <row r="206" ht="14.25" customHeight="1">
      <c r="A206" s="22" t="s">
        <v>714</v>
      </c>
      <c r="B206" s="22" t="s">
        <v>715</v>
      </c>
    </row>
    <row r="207" ht="14.25" customHeight="1">
      <c r="A207" s="22" t="s">
        <v>716</v>
      </c>
      <c r="B207" s="22" t="s">
        <v>717</v>
      </c>
    </row>
    <row r="208" ht="14.25" customHeight="1">
      <c r="A208" s="22" t="s">
        <v>718</v>
      </c>
      <c r="B208" s="22" t="s">
        <v>719</v>
      </c>
    </row>
    <row r="209" ht="14.25" customHeight="1">
      <c r="A209" s="22" t="s">
        <v>720</v>
      </c>
      <c r="B209" s="22" t="s">
        <v>721</v>
      </c>
    </row>
    <row r="210" ht="14.25" customHeight="1">
      <c r="A210" s="22" t="s">
        <v>722</v>
      </c>
      <c r="B210" s="22" t="s">
        <v>723</v>
      </c>
    </row>
    <row r="211" ht="14.25" customHeight="1">
      <c r="A211" s="22" t="s">
        <v>724</v>
      </c>
      <c r="B211" s="22" t="s">
        <v>725</v>
      </c>
    </row>
    <row r="212" ht="14.25" customHeight="1">
      <c r="A212" s="22" t="s">
        <v>726</v>
      </c>
      <c r="B212" s="22" t="s">
        <v>727</v>
      </c>
    </row>
    <row r="213" ht="14.25" customHeight="1">
      <c r="A213" s="22" t="s">
        <v>728</v>
      </c>
      <c r="B213" s="22" t="s">
        <v>729</v>
      </c>
    </row>
    <row r="214" ht="14.25" customHeight="1">
      <c r="A214" s="22" t="s">
        <v>730</v>
      </c>
      <c r="B214" s="22" t="s">
        <v>731</v>
      </c>
    </row>
    <row r="215" ht="14.25" customHeight="1">
      <c r="A215" s="22" t="s">
        <v>732</v>
      </c>
      <c r="B215" s="22" t="s">
        <v>733</v>
      </c>
    </row>
    <row r="216" ht="14.25" customHeight="1">
      <c r="A216" s="22" t="s">
        <v>734</v>
      </c>
      <c r="B216" s="22" t="s">
        <v>735</v>
      </c>
    </row>
    <row r="217" ht="14.25" customHeight="1">
      <c r="A217" s="22" t="s">
        <v>736</v>
      </c>
      <c r="B217" s="22" t="s">
        <v>737</v>
      </c>
    </row>
    <row r="218" ht="14.25" customHeight="1">
      <c r="A218" s="22" t="s">
        <v>738</v>
      </c>
      <c r="B218" s="22" t="s">
        <v>739</v>
      </c>
    </row>
    <row r="219" ht="14.25" customHeight="1">
      <c r="A219" s="22" t="s">
        <v>740</v>
      </c>
      <c r="B219" s="22" t="s">
        <v>741</v>
      </c>
    </row>
    <row r="220" ht="14.25" customHeight="1">
      <c r="A220" s="22" t="s">
        <v>742</v>
      </c>
      <c r="B220" s="22" t="s">
        <v>743</v>
      </c>
    </row>
    <row r="221" ht="14.25" customHeight="1">
      <c r="A221" s="22" t="s">
        <v>744</v>
      </c>
      <c r="B221" s="22" t="s">
        <v>745</v>
      </c>
    </row>
    <row r="222" ht="14.25" customHeight="1">
      <c r="A222" s="22" t="s">
        <v>746</v>
      </c>
      <c r="B222" s="22" t="s">
        <v>747</v>
      </c>
    </row>
    <row r="223" ht="14.25" customHeight="1">
      <c r="A223" s="22" t="s">
        <v>748</v>
      </c>
      <c r="B223" s="22" t="s">
        <v>749</v>
      </c>
    </row>
    <row r="224" ht="14.25" customHeight="1">
      <c r="A224" s="22" t="s">
        <v>750</v>
      </c>
      <c r="B224" s="22" t="s">
        <v>751</v>
      </c>
    </row>
    <row r="225" ht="14.25" customHeight="1">
      <c r="A225" s="22" t="s">
        <v>752</v>
      </c>
      <c r="B225" s="22" t="s">
        <v>753</v>
      </c>
    </row>
    <row r="226" ht="14.25" customHeight="1">
      <c r="A226" s="22" t="s">
        <v>754</v>
      </c>
      <c r="B226" s="22" t="s">
        <v>755</v>
      </c>
    </row>
    <row r="227" ht="14.25" customHeight="1">
      <c r="A227" s="22" t="s">
        <v>756</v>
      </c>
      <c r="B227" s="22" t="s">
        <v>757</v>
      </c>
    </row>
    <row r="228" ht="14.25" customHeight="1">
      <c r="A228" s="22" t="s">
        <v>758</v>
      </c>
      <c r="B228" s="22" t="s">
        <v>759</v>
      </c>
    </row>
    <row r="229" ht="14.25" customHeight="1">
      <c r="A229" s="22" t="s">
        <v>760</v>
      </c>
      <c r="B229" s="22" t="s">
        <v>761</v>
      </c>
    </row>
    <row r="230" ht="14.25" customHeight="1">
      <c r="A230" s="22" t="s">
        <v>762</v>
      </c>
      <c r="B230" s="22" t="s">
        <v>763</v>
      </c>
    </row>
    <row r="231" ht="14.25" customHeight="1">
      <c r="A231" s="22" t="s">
        <v>764</v>
      </c>
      <c r="B231" s="22" t="s">
        <v>765</v>
      </c>
    </row>
    <row r="232" ht="14.25" customHeight="1">
      <c r="A232" s="22" t="s">
        <v>766</v>
      </c>
      <c r="B232" s="22" t="s">
        <v>767</v>
      </c>
    </row>
    <row r="233" ht="14.25" customHeight="1">
      <c r="A233" s="22" t="s">
        <v>768</v>
      </c>
      <c r="B233" s="22" t="s">
        <v>769</v>
      </c>
    </row>
    <row r="234" ht="14.25" customHeight="1">
      <c r="A234" s="22" t="s">
        <v>770</v>
      </c>
      <c r="B234" s="22" t="s">
        <v>737</v>
      </c>
    </row>
    <row r="235" ht="14.25" customHeight="1">
      <c r="A235" s="22" t="s">
        <v>771</v>
      </c>
      <c r="B235" s="22" t="s">
        <v>772</v>
      </c>
    </row>
    <row r="236" ht="14.25" customHeight="1">
      <c r="A236" s="22" t="s">
        <v>773</v>
      </c>
      <c r="B236" s="22" t="s">
        <v>774</v>
      </c>
    </row>
    <row r="237" ht="14.25" customHeight="1">
      <c r="A237" s="22" t="s">
        <v>775</v>
      </c>
      <c r="B237" s="22" t="s">
        <v>776</v>
      </c>
    </row>
    <row r="238" ht="14.25" customHeight="1">
      <c r="A238" s="22" t="s">
        <v>777</v>
      </c>
      <c r="B238" s="22" t="s">
        <v>778</v>
      </c>
    </row>
    <row r="239" ht="14.25" customHeight="1">
      <c r="A239" s="22" t="s">
        <v>779</v>
      </c>
      <c r="B239" s="22" t="s">
        <v>780</v>
      </c>
    </row>
    <row r="240" ht="14.25" customHeight="1">
      <c r="A240" s="22" t="s">
        <v>781</v>
      </c>
      <c r="B240" s="22" t="s">
        <v>782</v>
      </c>
    </row>
    <row r="241" ht="14.25" customHeight="1">
      <c r="A241" s="22" t="s">
        <v>783</v>
      </c>
      <c r="B241" s="22" t="s">
        <v>784</v>
      </c>
    </row>
    <row r="242" ht="14.25" customHeight="1">
      <c r="A242" s="22" t="s">
        <v>785</v>
      </c>
      <c r="B242" s="22" t="s">
        <v>786</v>
      </c>
    </row>
    <row r="243" ht="14.25" customHeight="1">
      <c r="A243" s="22" t="s">
        <v>787</v>
      </c>
      <c r="B243" s="22" t="s">
        <v>788</v>
      </c>
    </row>
    <row r="244" ht="14.25" customHeight="1">
      <c r="A244" s="22" t="s">
        <v>789</v>
      </c>
      <c r="B244" s="22" t="s">
        <v>790</v>
      </c>
    </row>
    <row r="245" ht="14.25" customHeight="1">
      <c r="A245" s="22" t="s">
        <v>791</v>
      </c>
      <c r="B245" s="22" t="s">
        <v>792</v>
      </c>
    </row>
    <row r="246" ht="14.25" customHeight="1">
      <c r="A246" s="22" t="s">
        <v>793</v>
      </c>
      <c r="B246" s="22" t="s">
        <v>794</v>
      </c>
    </row>
    <row r="247" ht="14.25" customHeight="1">
      <c r="A247" s="22" t="s">
        <v>795</v>
      </c>
      <c r="B247" s="22" t="s">
        <v>796</v>
      </c>
    </row>
    <row r="248" ht="14.25" customHeight="1">
      <c r="A248" s="22" t="s">
        <v>797</v>
      </c>
      <c r="B248" s="22" t="s">
        <v>798</v>
      </c>
    </row>
    <row r="249" ht="14.25" customHeight="1">
      <c r="A249" s="22" t="s">
        <v>799</v>
      </c>
      <c r="B249" s="22" t="s">
        <v>800</v>
      </c>
    </row>
    <row r="250" ht="14.25" customHeight="1">
      <c r="A250" s="22" t="s">
        <v>801</v>
      </c>
      <c r="B250" s="22" t="s">
        <v>802</v>
      </c>
    </row>
    <row r="251" ht="14.25" customHeight="1">
      <c r="A251" s="22" t="s">
        <v>803</v>
      </c>
      <c r="B251" s="22" t="s">
        <v>804</v>
      </c>
    </row>
    <row r="252" ht="14.25" customHeight="1">
      <c r="A252" s="22" t="s">
        <v>805</v>
      </c>
      <c r="B252" s="22" t="s">
        <v>806</v>
      </c>
    </row>
    <row r="253" ht="14.25" customHeight="1">
      <c r="A253" s="22" t="s">
        <v>807</v>
      </c>
      <c r="B253" s="22" t="s">
        <v>808</v>
      </c>
    </row>
    <row r="254" ht="14.25" customHeight="1">
      <c r="A254" s="22" t="s">
        <v>809</v>
      </c>
      <c r="B254" s="22" t="s">
        <v>810</v>
      </c>
    </row>
    <row r="255" ht="14.25" customHeight="1">
      <c r="A255" s="22" t="s">
        <v>811</v>
      </c>
      <c r="B255" s="22" t="s">
        <v>812</v>
      </c>
    </row>
    <row r="256" ht="14.25" customHeight="1">
      <c r="A256" s="22" t="s">
        <v>813</v>
      </c>
      <c r="B256" s="22" t="s">
        <v>814</v>
      </c>
    </row>
    <row r="257" ht="14.25" customHeight="1">
      <c r="A257" s="22" t="s">
        <v>815</v>
      </c>
      <c r="B257" s="22" t="s">
        <v>816</v>
      </c>
    </row>
    <row r="258" ht="14.25" customHeight="1">
      <c r="A258" s="22" t="s">
        <v>817</v>
      </c>
      <c r="B258" s="22" t="s">
        <v>818</v>
      </c>
    </row>
    <row r="259" ht="14.25" customHeight="1">
      <c r="A259" s="22" t="s">
        <v>819</v>
      </c>
      <c r="B259" s="22" t="s">
        <v>820</v>
      </c>
    </row>
    <row r="260" ht="14.25" customHeight="1">
      <c r="A260" s="22" t="s">
        <v>821</v>
      </c>
      <c r="B260" s="22" t="s">
        <v>822</v>
      </c>
    </row>
    <row r="261" ht="14.25" customHeight="1">
      <c r="A261" s="22" t="s">
        <v>823</v>
      </c>
      <c r="B261" s="22" t="s">
        <v>824</v>
      </c>
    </row>
    <row r="262" ht="14.25" customHeight="1">
      <c r="A262" s="22" t="s">
        <v>825</v>
      </c>
      <c r="B262" s="22" t="s">
        <v>826</v>
      </c>
    </row>
    <row r="263" ht="14.25" customHeight="1">
      <c r="A263" s="22" t="s">
        <v>827</v>
      </c>
      <c r="B263" s="22" t="s">
        <v>828</v>
      </c>
    </row>
    <row r="264" ht="14.25" customHeight="1">
      <c r="A264" s="22" t="s">
        <v>829</v>
      </c>
      <c r="B264" s="22" t="s">
        <v>830</v>
      </c>
    </row>
    <row r="265" ht="14.25" customHeight="1">
      <c r="A265" s="22" t="s">
        <v>831</v>
      </c>
      <c r="B265" s="22" t="s">
        <v>832</v>
      </c>
    </row>
    <row r="266" ht="14.25" customHeight="1">
      <c r="A266" s="22" t="s">
        <v>833</v>
      </c>
      <c r="B266" s="22" t="s">
        <v>834</v>
      </c>
    </row>
    <row r="267" ht="14.25" customHeight="1">
      <c r="A267" s="22" t="s">
        <v>835</v>
      </c>
      <c r="B267" s="22" t="s">
        <v>836</v>
      </c>
    </row>
    <row r="268" ht="14.25" customHeight="1">
      <c r="A268" s="22" t="s">
        <v>837</v>
      </c>
      <c r="B268" s="22" t="s">
        <v>838</v>
      </c>
    </row>
    <row r="269" ht="14.25" customHeight="1">
      <c r="A269" s="22" t="s">
        <v>839</v>
      </c>
      <c r="B269" s="22" t="s">
        <v>840</v>
      </c>
    </row>
    <row r="270" ht="14.25" customHeight="1">
      <c r="A270" s="22" t="s">
        <v>841</v>
      </c>
      <c r="B270" s="22" t="s">
        <v>842</v>
      </c>
    </row>
    <row r="271" ht="14.25" customHeight="1">
      <c r="A271" s="22" t="s">
        <v>843</v>
      </c>
      <c r="B271" s="22" t="s">
        <v>844</v>
      </c>
    </row>
    <row r="272" ht="14.25" customHeight="1">
      <c r="A272" s="22" t="s">
        <v>845</v>
      </c>
      <c r="B272" s="22" t="s">
        <v>846</v>
      </c>
    </row>
    <row r="273" ht="14.25" customHeight="1">
      <c r="A273" s="22" t="s">
        <v>847</v>
      </c>
      <c r="B273" s="22" t="s">
        <v>848</v>
      </c>
    </row>
    <row r="274" ht="14.25" customHeight="1">
      <c r="A274" s="22" t="s">
        <v>849</v>
      </c>
      <c r="B274" s="22" t="s">
        <v>850</v>
      </c>
    </row>
    <row r="275" ht="14.25" customHeight="1">
      <c r="A275" s="22" t="s">
        <v>851</v>
      </c>
      <c r="B275" s="22" t="s">
        <v>852</v>
      </c>
    </row>
    <row r="276" ht="14.25" customHeight="1">
      <c r="A276" s="22" t="s">
        <v>853</v>
      </c>
      <c r="B276" s="22" t="s">
        <v>854</v>
      </c>
    </row>
    <row r="277" ht="14.25" customHeight="1">
      <c r="A277" s="22" t="s">
        <v>855</v>
      </c>
      <c r="B277" s="22" t="s">
        <v>856</v>
      </c>
    </row>
    <row r="278" ht="14.25" customHeight="1">
      <c r="A278" s="22" t="s">
        <v>857</v>
      </c>
      <c r="B278" s="22" t="s">
        <v>858</v>
      </c>
    </row>
    <row r="279" ht="14.25" customHeight="1">
      <c r="A279" s="22" t="s">
        <v>859</v>
      </c>
      <c r="B279" s="22" t="s">
        <v>860</v>
      </c>
    </row>
    <row r="280" ht="14.25" customHeight="1">
      <c r="A280" s="22" t="s">
        <v>861</v>
      </c>
      <c r="B280" s="22" t="s">
        <v>862</v>
      </c>
    </row>
    <row r="281" ht="14.25" customHeight="1">
      <c r="A281" s="22" t="s">
        <v>863</v>
      </c>
      <c r="B281" s="22" t="s">
        <v>864</v>
      </c>
    </row>
    <row r="282" ht="14.25" customHeight="1">
      <c r="A282" s="22" t="s">
        <v>865</v>
      </c>
      <c r="B282" s="22" t="s">
        <v>866</v>
      </c>
    </row>
    <row r="283" ht="14.25" customHeight="1">
      <c r="A283" s="22" t="s">
        <v>867</v>
      </c>
      <c r="B283" s="22" t="s">
        <v>868</v>
      </c>
    </row>
    <row r="284" ht="14.25" customHeight="1">
      <c r="A284" s="22" t="s">
        <v>869</v>
      </c>
      <c r="B284" s="22" t="s">
        <v>870</v>
      </c>
    </row>
    <row r="285" ht="14.25" customHeight="1">
      <c r="A285" s="22" t="s">
        <v>871</v>
      </c>
      <c r="B285" s="22" t="s">
        <v>872</v>
      </c>
    </row>
    <row r="286" ht="14.25" customHeight="1">
      <c r="A286" s="22" t="s">
        <v>873</v>
      </c>
      <c r="B286" s="22" t="s">
        <v>874</v>
      </c>
    </row>
    <row r="287" ht="14.25" customHeight="1">
      <c r="A287" s="22" t="s">
        <v>875</v>
      </c>
      <c r="B287" s="22" t="s">
        <v>876</v>
      </c>
    </row>
    <row r="288" ht="14.25" customHeight="1">
      <c r="A288" s="22" t="s">
        <v>877</v>
      </c>
      <c r="B288" s="22" t="s">
        <v>878</v>
      </c>
    </row>
    <row r="289" ht="14.25" customHeight="1">
      <c r="A289" s="22" t="s">
        <v>879</v>
      </c>
      <c r="B289" s="22" t="s">
        <v>880</v>
      </c>
    </row>
    <row r="290" ht="14.25" customHeight="1">
      <c r="A290" s="22" t="s">
        <v>881</v>
      </c>
      <c r="B290" s="22" t="s">
        <v>882</v>
      </c>
    </row>
    <row r="291" ht="14.25" customHeight="1">
      <c r="A291" s="22" t="s">
        <v>883</v>
      </c>
      <c r="B291" s="22" t="s">
        <v>884</v>
      </c>
    </row>
    <row r="292" ht="14.25" customHeight="1">
      <c r="A292" s="22" t="s">
        <v>885</v>
      </c>
      <c r="B292" s="22" t="s">
        <v>886</v>
      </c>
    </row>
    <row r="293" ht="14.25" customHeight="1">
      <c r="A293" s="22" t="s">
        <v>887</v>
      </c>
      <c r="B293" s="22" t="s">
        <v>888</v>
      </c>
    </row>
    <row r="294" ht="14.25" customHeight="1">
      <c r="A294" s="22" t="s">
        <v>889</v>
      </c>
      <c r="B294" s="22" t="s">
        <v>890</v>
      </c>
    </row>
    <row r="295" ht="14.25" customHeight="1">
      <c r="A295" s="22" t="s">
        <v>891</v>
      </c>
      <c r="B295" s="22" t="s">
        <v>892</v>
      </c>
    </row>
    <row r="296" ht="14.25" customHeight="1">
      <c r="A296" s="22" t="s">
        <v>893</v>
      </c>
      <c r="B296" s="22" t="s">
        <v>894</v>
      </c>
    </row>
    <row r="297" ht="14.25" customHeight="1">
      <c r="A297" s="22" t="s">
        <v>895</v>
      </c>
      <c r="B297" s="22" t="s">
        <v>896</v>
      </c>
    </row>
    <row r="298" ht="14.25" customHeight="1">
      <c r="A298" s="22" t="s">
        <v>897</v>
      </c>
      <c r="B298" s="22" t="s">
        <v>898</v>
      </c>
    </row>
    <row r="299" ht="14.25" customHeight="1">
      <c r="A299" s="22" t="s">
        <v>899</v>
      </c>
      <c r="B299" s="22" t="s">
        <v>900</v>
      </c>
    </row>
    <row r="300" ht="14.25" customHeight="1">
      <c r="A300" s="22" t="s">
        <v>901</v>
      </c>
      <c r="B300" s="22" t="s">
        <v>902</v>
      </c>
    </row>
    <row r="301" ht="14.25" customHeight="1">
      <c r="A301" s="22" t="s">
        <v>903</v>
      </c>
      <c r="B301" s="22" t="s">
        <v>904</v>
      </c>
    </row>
    <row r="302" ht="14.25" customHeight="1">
      <c r="A302" s="22" t="s">
        <v>905</v>
      </c>
      <c r="B302" s="22" t="s">
        <v>906</v>
      </c>
    </row>
    <row r="303" ht="14.25" customHeight="1">
      <c r="A303" s="22" t="s">
        <v>907</v>
      </c>
      <c r="B303" s="22" t="s">
        <v>908</v>
      </c>
    </row>
    <row r="304" ht="14.25" customHeight="1">
      <c r="A304" s="22" t="s">
        <v>909</v>
      </c>
      <c r="B304" s="22" t="s">
        <v>910</v>
      </c>
    </row>
    <row r="305" ht="14.25" customHeight="1">
      <c r="A305" s="22" t="s">
        <v>911</v>
      </c>
      <c r="B305" s="22" t="s">
        <v>912</v>
      </c>
    </row>
    <row r="306" ht="14.25" customHeight="1">
      <c r="A306" s="22" t="s">
        <v>913</v>
      </c>
      <c r="B306" s="22" t="s">
        <v>914</v>
      </c>
    </row>
    <row r="307" ht="14.25" customHeight="1">
      <c r="A307" s="22" t="s">
        <v>915</v>
      </c>
      <c r="B307" s="22" t="s">
        <v>916</v>
      </c>
    </row>
    <row r="308" ht="14.25" customHeight="1">
      <c r="A308" s="22" t="s">
        <v>917</v>
      </c>
      <c r="B308" s="22" t="s">
        <v>918</v>
      </c>
    </row>
    <row r="309" ht="14.25" customHeight="1">
      <c r="A309" s="22" t="s">
        <v>919</v>
      </c>
      <c r="B309" s="22" t="s">
        <v>920</v>
      </c>
    </row>
    <row r="310" ht="14.25" customHeight="1">
      <c r="A310" s="22" t="s">
        <v>921</v>
      </c>
      <c r="B310" s="22" t="s">
        <v>922</v>
      </c>
    </row>
    <row r="311" ht="14.25" customHeight="1">
      <c r="A311" s="22" t="s">
        <v>923</v>
      </c>
      <c r="B311" s="22" t="s">
        <v>924</v>
      </c>
    </row>
    <row r="312" ht="14.25" customHeight="1">
      <c r="A312" s="22" t="s">
        <v>925</v>
      </c>
      <c r="B312" s="22" t="s">
        <v>926</v>
      </c>
    </row>
    <row r="313" ht="14.25" customHeight="1">
      <c r="A313" s="22" t="s">
        <v>927</v>
      </c>
      <c r="B313" s="22" t="s">
        <v>928</v>
      </c>
    </row>
    <row r="314" ht="14.25" customHeight="1">
      <c r="A314" s="22" t="s">
        <v>929</v>
      </c>
      <c r="B314" s="22" t="s">
        <v>930</v>
      </c>
    </row>
    <row r="315" ht="14.25" customHeight="1">
      <c r="A315" s="22" t="s">
        <v>931</v>
      </c>
      <c r="B315" s="22" t="s">
        <v>932</v>
      </c>
    </row>
    <row r="316" ht="14.25" customHeight="1">
      <c r="A316" s="22" t="s">
        <v>933</v>
      </c>
      <c r="B316" s="22" t="s">
        <v>934</v>
      </c>
    </row>
    <row r="317" ht="14.25" customHeight="1">
      <c r="A317" s="22" t="s">
        <v>935</v>
      </c>
      <c r="B317" s="22" t="s">
        <v>936</v>
      </c>
    </row>
    <row r="318" ht="14.25" customHeight="1">
      <c r="A318" s="22" t="s">
        <v>937</v>
      </c>
      <c r="B318" s="22" t="s">
        <v>938</v>
      </c>
    </row>
    <row r="319" ht="14.25" customHeight="1">
      <c r="A319" s="22" t="s">
        <v>939</v>
      </c>
      <c r="B319" s="22" t="s">
        <v>940</v>
      </c>
    </row>
    <row r="320" ht="14.25" customHeight="1">
      <c r="A320" s="22" t="s">
        <v>941</v>
      </c>
      <c r="B320" s="22" t="s">
        <v>942</v>
      </c>
    </row>
    <row r="321" ht="14.25" customHeight="1">
      <c r="A321" s="22" t="s">
        <v>943</v>
      </c>
      <c r="B321" s="22" t="s">
        <v>944</v>
      </c>
    </row>
    <row r="322" ht="14.25" customHeight="1">
      <c r="A322" s="22" t="s">
        <v>945</v>
      </c>
      <c r="B322" s="22" t="s">
        <v>946</v>
      </c>
    </row>
    <row r="323" ht="14.25" customHeight="1">
      <c r="A323" s="22" t="s">
        <v>947</v>
      </c>
      <c r="B323" s="22" t="s">
        <v>948</v>
      </c>
    </row>
    <row r="324" ht="14.25" customHeight="1">
      <c r="A324" s="22" t="s">
        <v>949</v>
      </c>
      <c r="B324" s="22" t="s">
        <v>950</v>
      </c>
    </row>
    <row r="325" ht="14.25" customHeight="1">
      <c r="A325" s="22" t="s">
        <v>951</v>
      </c>
      <c r="B325" s="22" t="s">
        <v>952</v>
      </c>
    </row>
    <row r="326" ht="14.25" customHeight="1">
      <c r="A326" s="22" t="s">
        <v>953</v>
      </c>
      <c r="B326" s="22" t="s">
        <v>954</v>
      </c>
    </row>
    <row r="327" ht="14.25" customHeight="1">
      <c r="A327" s="22" t="s">
        <v>955</v>
      </c>
      <c r="B327" s="22" t="s">
        <v>956</v>
      </c>
    </row>
    <row r="328" ht="14.25" customHeight="1">
      <c r="A328" s="22" t="s">
        <v>957</v>
      </c>
      <c r="B328" s="22" t="s">
        <v>958</v>
      </c>
    </row>
    <row r="329" ht="14.25" customHeight="1">
      <c r="A329" s="22" t="s">
        <v>959</v>
      </c>
      <c r="B329" s="22" t="s">
        <v>960</v>
      </c>
    </row>
    <row r="330" ht="14.25" customHeight="1">
      <c r="A330" s="22" t="s">
        <v>961</v>
      </c>
      <c r="B330" s="22" t="s">
        <v>962</v>
      </c>
    </row>
    <row r="331" ht="14.25" customHeight="1">
      <c r="A331" s="22" t="s">
        <v>963</v>
      </c>
      <c r="B331" s="22" t="s">
        <v>964</v>
      </c>
    </row>
    <row r="332" ht="14.25" customHeight="1">
      <c r="A332" s="22" t="s">
        <v>965</v>
      </c>
      <c r="B332" s="22" t="s">
        <v>966</v>
      </c>
    </row>
    <row r="333" ht="14.25" customHeight="1">
      <c r="A333" s="22" t="s">
        <v>967</v>
      </c>
      <c r="B333" s="22" t="s">
        <v>968</v>
      </c>
    </row>
    <row r="334" ht="14.25" customHeight="1">
      <c r="A334" s="22" t="s">
        <v>969</v>
      </c>
      <c r="B334" s="22" t="s">
        <v>970</v>
      </c>
    </row>
    <row r="335" ht="14.25" customHeight="1">
      <c r="A335" s="22" t="s">
        <v>971</v>
      </c>
      <c r="B335" s="22" t="s">
        <v>972</v>
      </c>
    </row>
    <row r="336" ht="14.25" customHeight="1">
      <c r="A336" s="22" t="s">
        <v>973</v>
      </c>
      <c r="B336" s="22" t="s">
        <v>974</v>
      </c>
    </row>
    <row r="337" ht="14.25" customHeight="1">
      <c r="A337" s="22" t="s">
        <v>975</v>
      </c>
      <c r="B337" s="22" t="s">
        <v>976</v>
      </c>
    </row>
    <row r="338" ht="14.25" customHeight="1">
      <c r="A338" s="22" t="s">
        <v>977</v>
      </c>
      <c r="B338" s="22" t="s">
        <v>978</v>
      </c>
    </row>
    <row r="339" ht="14.25" customHeight="1">
      <c r="A339" s="22" t="s">
        <v>979</v>
      </c>
      <c r="B339" s="22" t="s">
        <v>980</v>
      </c>
    </row>
    <row r="340" ht="14.25" customHeight="1">
      <c r="A340" s="22" t="s">
        <v>981</v>
      </c>
      <c r="B340" s="22" t="s">
        <v>982</v>
      </c>
    </row>
    <row r="341" ht="14.25" customHeight="1">
      <c r="A341" s="22" t="s">
        <v>983</v>
      </c>
      <c r="B341" s="22" t="s">
        <v>984</v>
      </c>
    </row>
    <row r="342" ht="14.25" customHeight="1">
      <c r="A342" s="22" t="s">
        <v>985</v>
      </c>
      <c r="B342" s="22" t="s">
        <v>986</v>
      </c>
    </row>
    <row r="343" ht="14.25" customHeight="1">
      <c r="A343" s="22" t="s">
        <v>987</v>
      </c>
      <c r="B343" s="22" t="s">
        <v>988</v>
      </c>
    </row>
    <row r="344" ht="14.25" customHeight="1">
      <c r="A344" s="22" t="s">
        <v>989</v>
      </c>
      <c r="B344" s="22" t="s">
        <v>990</v>
      </c>
    </row>
    <row r="345" ht="14.25" customHeight="1">
      <c r="A345" s="22" t="s">
        <v>991</v>
      </c>
      <c r="B345" s="22" t="s">
        <v>992</v>
      </c>
    </row>
    <row r="346" ht="14.25" customHeight="1">
      <c r="A346" s="22" t="s">
        <v>993</v>
      </c>
      <c r="B346" s="22" t="s">
        <v>994</v>
      </c>
    </row>
    <row r="347" ht="14.25" customHeight="1">
      <c r="A347" s="22" t="s">
        <v>995</v>
      </c>
      <c r="B347" s="22" t="s">
        <v>996</v>
      </c>
    </row>
    <row r="348" ht="14.25" customHeight="1">
      <c r="A348" s="22" t="s">
        <v>997</v>
      </c>
      <c r="B348" s="22" t="s">
        <v>998</v>
      </c>
    </row>
    <row r="349" ht="14.25" customHeight="1">
      <c r="A349" s="22" t="s">
        <v>999</v>
      </c>
      <c r="B349" s="22" t="s">
        <v>1000</v>
      </c>
    </row>
    <row r="350" ht="14.25" customHeight="1">
      <c r="A350" s="22" t="s">
        <v>1001</v>
      </c>
      <c r="B350" s="22" t="s">
        <v>1002</v>
      </c>
    </row>
    <row r="351" ht="14.25" customHeight="1">
      <c r="A351" s="22" t="s">
        <v>1003</v>
      </c>
      <c r="B351" s="22" t="s">
        <v>1004</v>
      </c>
    </row>
    <row r="352" ht="14.25" customHeight="1">
      <c r="A352" s="22" t="s">
        <v>1005</v>
      </c>
      <c r="B352" s="22" t="s">
        <v>1006</v>
      </c>
    </row>
    <row r="353" ht="14.25" customHeight="1">
      <c r="A353" s="22" t="s">
        <v>1007</v>
      </c>
      <c r="B353" s="22" t="s">
        <v>1008</v>
      </c>
    </row>
    <row r="354" ht="14.25" customHeight="1">
      <c r="A354" s="22" t="s">
        <v>1009</v>
      </c>
      <c r="B354" s="22" t="s">
        <v>1010</v>
      </c>
    </row>
    <row r="355" ht="14.25" customHeight="1">
      <c r="A355" s="22" t="s">
        <v>1011</v>
      </c>
      <c r="B355" s="22" t="s">
        <v>1012</v>
      </c>
    </row>
    <row r="356" ht="14.25" customHeight="1">
      <c r="A356" s="22" t="s">
        <v>1013</v>
      </c>
      <c r="B356" s="22" t="s">
        <v>1014</v>
      </c>
    </row>
    <row r="357" ht="14.25" customHeight="1">
      <c r="A357" s="22" t="s">
        <v>1015</v>
      </c>
      <c r="B357" s="22" t="s">
        <v>1016</v>
      </c>
    </row>
    <row r="358" ht="14.25" customHeight="1">
      <c r="A358" s="22" t="s">
        <v>1017</v>
      </c>
      <c r="B358" s="22" t="s">
        <v>1018</v>
      </c>
    </row>
    <row r="359" ht="14.25" customHeight="1">
      <c r="A359" s="22" t="s">
        <v>1019</v>
      </c>
      <c r="B359" s="22" t="s">
        <v>1020</v>
      </c>
    </row>
    <row r="360" ht="14.25" customHeight="1">
      <c r="A360" s="22" t="s">
        <v>1021</v>
      </c>
      <c r="B360" s="22" t="s">
        <v>782</v>
      </c>
    </row>
    <row r="361" ht="14.25" customHeight="1">
      <c r="A361" s="22" t="s">
        <v>1022</v>
      </c>
      <c r="B361" s="22" t="s">
        <v>1023</v>
      </c>
    </row>
    <row r="362" ht="14.25" customHeight="1">
      <c r="A362" s="22" t="s">
        <v>1024</v>
      </c>
      <c r="B362" s="22" t="s">
        <v>1025</v>
      </c>
    </row>
    <row r="363" ht="14.25" customHeight="1">
      <c r="A363" s="22" t="s">
        <v>1026</v>
      </c>
      <c r="B363" s="22" t="s">
        <v>1027</v>
      </c>
    </row>
    <row r="364" ht="14.25" customHeight="1">
      <c r="A364" s="22" t="s">
        <v>1028</v>
      </c>
      <c r="B364" s="22" t="s">
        <v>1029</v>
      </c>
    </row>
    <row r="365" ht="14.25" customHeight="1">
      <c r="A365" s="22" t="s">
        <v>1030</v>
      </c>
      <c r="B365" s="22" t="s">
        <v>1031</v>
      </c>
    </row>
    <row r="366" ht="14.25" customHeight="1">
      <c r="A366" s="22" t="s">
        <v>1032</v>
      </c>
      <c r="B366" s="22" t="s">
        <v>1033</v>
      </c>
    </row>
    <row r="367" ht="14.25" customHeight="1">
      <c r="A367" s="22" t="s">
        <v>1034</v>
      </c>
      <c r="B367" s="22" t="s">
        <v>1035</v>
      </c>
    </row>
    <row r="368" ht="14.25" customHeight="1">
      <c r="A368" s="22" t="s">
        <v>1036</v>
      </c>
      <c r="B368" s="22" t="s">
        <v>1037</v>
      </c>
    </row>
    <row r="369" ht="14.25" customHeight="1">
      <c r="A369" s="22" t="s">
        <v>1038</v>
      </c>
      <c r="B369" s="22" t="s">
        <v>1039</v>
      </c>
    </row>
    <row r="370" ht="14.25" customHeight="1">
      <c r="A370" s="22" t="s">
        <v>1040</v>
      </c>
      <c r="B370" s="22" t="s">
        <v>1041</v>
      </c>
    </row>
    <row r="371" ht="14.25" customHeight="1">
      <c r="A371" s="22" t="s">
        <v>1042</v>
      </c>
      <c r="B371" s="22" t="s">
        <v>1043</v>
      </c>
    </row>
    <row r="372" ht="14.25" customHeight="1">
      <c r="A372" s="22" t="s">
        <v>1044</v>
      </c>
      <c r="B372" s="22" t="s">
        <v>1045</v>
      </c>
    </row>
    <row r="373" ht="14.25" customHeight="1">
      <c r="A373" s="22" t="s">
        <v>1046</v>
      </c>
      <c r="B373" s="22" t="s">
        <v>1047</v>
      </c>
    </row>
    <row r="374" ht="14.25" customHeight="1">
      <c r="A374" s="22" t="s">
        <v>1048</v>
      </c>
      <c r="B374" s="22" t="s">
        <v>1049</v>
      </c>
    </row>
    <row r="375" ht="14.25" customHeight="1">
      <c r="A375" s="22" t="s">
        <v>1050</v>
      </c>
      <c r="B375" s="22" t="s">
        <v>1051</v>
      </c>
    </row>
    <row r="376" ht="14.25" customHeight="1">
      <c r="A376" s="22" t="s">
        <v>1052</v>
      </c>
      <c r="B376" s="22" t="s">
        <v>1053</v>
      </c>
    </row>
    <row r="377" ht="14.25" customHeight="1">
      <c r="A377" s="22" t="s">
        <v>1054</v>
      </c>
      <c r="B377" s="22" t="s">
        <v>1055</v>
      </c>
    </row>
    <row r="378" ht="14.25" customHeight="1">
      <c r="A378" s="22" t="s">
        <v>1056</v>
      </c>
      <c r="B378" s="22" t="s">
        <v>1057</v>
      </c>
    </row>
    <row r="379" ht="14.25" customHeight="1">
      <c r="A379" s="22" t="s">
        <v>1058</v>
      </c>
      <c r="B379" s="22" t="s">
        <v>1059</v>
      </c>
    </row>
    <row r="380" ht="14.25" customHeight="1">
      <c r="A380" s="22" t="s">
        <v>1060</v>
      </c>
      <c r="B380" s="22" t="s">
        <v>1061</v>
      </c>
    </row>
    <row r="381" ht="14.25" customHeight="1">
      <c r="A381" s="22" t="s">
        <v>1062</v>
      </c>
      <c r="B381" s="22" t="s">
        <v>1063</v>
      </c>
    </row>
    <row r="382" ht="14.25" customHeight="1">
      <c r="A382" s="22" t="s">
        <v>1064</v>
      </c>
      <c r="B382" s="22" t="s">
        <v>1065</v>
      </c>
    </row>
    <row r="383" ht="14.25" customHeight="1">
      <c r="A383" s="22" t="s">
        <v>1066</v>
      </c>
      <c r="B383" s="22" t="s">
        <v>1067</v>
      </c>
    </row>
    <row r="384" ht="14.25" customHeight="1">
      <c r="A384" s="22" t="s">
        <v>1068</v>
      </c>
      <c r="B384" s="22" t="s">
        <v>1069</v>
      </c>
    </row>
    <row r="385" ht="14.25" customHeight="1">
      <c r="A385" s="22" t="s">
        <v>1070</v>
      </c>
      <c r="B385" s="22" t="s">
        <v>1071</v>
      </c>
    </row>
    <row r="386" ht="14.25" customHeight="1">
      <c r="A386" s="22" t="s">
        <v>1072</v>
      </c>
      <c r="B386" s="22" t="s">
        <v>1073</v>
      </c>
    </row>
    <row r="387" ht="14.25" customHeight="1">
      <c r="A387" s="22" t="s">
        <v>1074</v>
      </c>
      <c r="B387" s="22" t="s">
        <v>1075</v>
      </c>
    </row>
    <row r="388" ht="14.25" customHeight="1">
      <c r="A388" s="22" t="s">
        <v>1076</v>
      </c>
      <c r="B388" s="22" t="s">
        <v>1077</v>
      </c>
    </row>
    <row r="389" ht="14.25" customHeight="1">
      <c r="A389" s="22" t="s">
        <v>1078</v>
      </c>
      <c r="B389" s="22" t="s">
        <v>1079</v>
      </c>
    </row>
    <row r="390" ht="14.25" customHeight="1">
      <c r="A390" s="22" t="s">
        <v>1080</v>
      </c>
      <c r="B390" s="22" t="s">
        <v>1081</v>
      </c>
    </row>
    <row r="391" ht="14.25" customHeight="1">
      <c r="A391" s="22" t="s">
        <v>1082</v>
      </c>
      <c r="B391" s="22" t="s">
        <v>1083</v>
      </c>
    </row>
    <row r="392" ht="14.25" customHeight="1">
      <c r="A392" s="22" t="s">
        <v>1084</v>
      </c>
      <c r="B392" s="22" t="s">
        <v>1085</v>
      </c>
    </row>
    <row r="393" ht="14.25" customHeight="1">
      <c r="A393" s="22" t="s">
        <v>1086</v>
      </c>
      <c r="B393" s="22" t="s">
        <v>1087</v>
      </c>
    </row>
    <row r="394" ht="14.25" customHeight="1">
      <c r="A394" s="22" t="s">
        <v>1088</v>
      </c>
      <c r="B394" s="22" t="s">
        <v>1089</v>
      </c>
    </row>
    <row r="395" ht="14.25" customHeight="1">
      <c r="A395" s="22" t="s">
        <v>1090</v>
      </c>
      <c r="B395" s="22" t="s">
        <v>1091</v>
      </c>
    </row>
    <row r="396" ht="14.25" customHeight="1">
      <c r="A396" s="22" t="s">
        <v>1092</v>
      </c>
      <c r="B396" s="22" t="s">
        <v>1093</v>
      </c>
    </row>
    <row r="397" ht="14.25" customHeight="1">
      <c r="A397" s="22" t="s">
        <v>1094</v>
      </c>
      <c r="B397" s="22" t="s">
        <v>1095</v>
      </c>
    </row>
    <row r="398" ht="14.25" customHeight="1">
      <c r="A398" s="22" t="s">
        <v>1096</v>
      </c>
      <c r="B398" s="22" t="s">
        <v>1097</v>
      </c>
    </row>
    <row r="399" ht="14.25" customHeight="1">
      <c r="A399" s="22" t="s">
        <v>1098</v>
      </c>
      <c r="B399" s="22" t="s">
        <v>1099</v>
      </c>
    </row>
    <row r="400" ht="14.25" customHeight="1">
      <c r="A400" s="22" t="s">
        <v>1100</v>
      </c>
      <c r="B400" s="22" t="s">
        <v>1101</v>
      </c>
    </row>
    <row r="401" ht="14.25" customHeight="1">
      <c r="A401" s="22" t="s">
        <v>1102</v>
      </c>
      <c r="B401" s="22" t="s">
        <v>1103</v>
      </c>
    </row>
    <row r="402" ht="14.25" customHeight="1">
      <c r="A402" s="22" t="s">
        <v>1104</v>
      </c>
      <c r="B402" s="22" t="s">
        <v>1105</v>
      </c>
    </row>
    <row r="403" ht="14.25" customHeight="1">
      <c r="A403" s="22" t="s">
        <v>1106</v>
      </c>
      <c r="B403" s="22" t="s">
        <v>1107</v>
      </c>
    </row>
    <row r="404" ht="14.25" customHeight="1">
      <c r="A404" s="22" t="s">
        <v>1108</v>
      </c>
      <c r="B404" s="22" t="s">
        <v>1109</v>
      </c>
    </row>
    <row r="405" ht="14.25" customHeight="1">
      <c r="A405" s="22" t="s">
        <v>1110</v>
      </c>
      <c r="B405" s="22" t="s">
        <v>1111</v>
      </c>
    </row>
    <row r="406" ht="14.25" customHeight="1">
      <c r="A406" s="22" t="s">
        <v>1112</v>
      </c>
      <c r="B406" s="22" t="s">
        <v>1113</v>
      </c>
    </row>
    <row r="407" ht="14.25" customHeight="1">
      <c r="A407" s="22" t="s">
        <v>1114</v>
      </c>
      <c r="B407" s="22" t="s">
        <v>1115</v>
      </c>
    </row>
    <row r="408" ht="14.25" customHeight="1">
      <c r="A408" s="22" t="s">
        <v>1116</v>
      </c>
      <c r="B408" s="22" t="s">
        <v>1117</v>
      </c>
    </row>
    <row r="409" ht="14.25" customHeight="1">
      <c r="A409" s="22" t="s">
        <v>1118</v>
      </c>
      <c r="B409" s="22" t="s">
        <v>1119</v>
      </c>
    </row>
    <row r="410" ht="14.25" customHeight="1">
      <c r="A410" s="22" t="s">
        <v>1120</v>
      </c>
      <c r="B410" s="22" t="s">
        <v>1121</v>
      </c>
    </row>
    <row r="411" ht="14.25" customHeight="1">
      <c r="A411" s="22" t="s">
        <v>1122</v>
      </c>
      <c r="B411" s="22" t="s">
        <v>1123</v>
      </c>
    </row>
    <row r="412" ht="14.25" customHeight="1">
      <c r="A412" s="22" t="s">
        <v>1124</v>
      </c>
      <c r="B412" s="22" t="s">
        <v>1125</v>
      </c>
    </row>
    <row r="413" ht="14.25" customHeight="1">
      <c r="A413" s="22" t="s">
        <v>1126</v>
      </c>
      <c r="B413" s="22" t="s">
        <v>1127</v>
      </c>
    </row>
    <row r="414" ht="14.25" customHeight="1">
      <c r="A414" s="22" t="s">
        <v>1128</v>
      </c>
      <c r="B414" s="22" t="s">
        <v>1129</v>
      </c>
    </row>
    <row r="415" ht="14.25" customHeight="1">
      <c r="A415" s="22" t="s">
        <v>1130</v>
      </c>
      <c r="B415" s="22" t="s">
        <v>1131</v>
      </c>
    </row>
    <row r="416" ht="14.25" customHeight="1">
      <c r="A416" s="22" t="s">
        <v>1132</v>
      </c>
      <c r="B416" s="22" t="s">
        <v>1133</v>
      </c>
    </row>
    <row r="417" ht="14.25" customHeight="1">
      <c r="A417" s="22" t="s">
        <v>1134</v>
      </c>
      <c r="B417" s="22" t="s">
        <v>1135</v>
      </c>
    </row>
    <row r="418" ht="14.25" customHeight="1">
      <c r="A418" s="22" t="s">
        <v>1136</v>
      </c>
      <c r="B418" s="22" t="s">
        <v>1137</v>
      </c>
    </row>
    <row r="419" ht="14.25" customHeight="1">
      <c r="A419" s="22" t="s">
        <v>1138</v>
      </c>
      <c r="B419" s="22" t="s">
        <v>1139</v>
      </c>
    </row>
    <row r="420" ht="14.25" customHeight="1">
      <c r="A420" s="22" t="s">
        <v>1140</v>
      </c>
      <c r="B420" s="22" t="s">
        <v>1141</v>
      </c>
    </row>
    <row r="421" ht="14.25" customHeight="1">
      <c r="A421" s="22" t="s">
        <v>1142</v>
      </c>
      <c r="B421" s="22" t="s">
        <v>1143</v>
      </c>
    </row>
    <row r="422" ht="14.25" customHeight="1">
      <c r="A422" s="22" t="s">
        <v>1144</v>
      </c>
      <c r="B422" s="22" t="s">
        <v>1145</v>
      </c>
    </row>
    <row r="423" ht="14.25" customHeight="1">
      <c r="A423" s="22" t="s">
        <v>1146</v>
      </c>
      <c r="B423" s="22" t="s">
        <v>1147</v>
      </c>
    </row>
    <row r="424" ht="14.25" customHeight="1">
      <c r="A424" s="22" t="s">
        <v>1148</v>
      </c>
      <c r="B424" s="22" t="s">
        <v>1149</v>
      </c>
    </row>
    <row r="425" ht="14.25" customHeight="1">
      <c r="A425" s="22" t="s">
        <v>1150</v>
      </c>
      <c r="B425" s="22" t="s">
        <v>1151</v>
      </c>
    </row>
    <row r="426" ht="14.25" customHeight="1">
      <c r="A426" s="22" t="s">
        <v>1152</v>
      </c>
      <c r="B426" s="22" t="s">
        <v>1153</v>
      </c>
    </row>
    <row r="427" ht="14.25" customHeight="1">
      <c r="A427" s="22" t="s">
        <v>1154</v>
      </c>
      <c r="B427" s="22" t="s">
        <v>1155</v>
      </c>
    </row>
    <row r="428" ht="14.25" customHeight="1">
      <c r="A428" s="22" t="s">
        <v>1156</v>
      </c>
      <c r="B428" s="22" t="s">
        <v>1157</v>
      </c>
    </row>
    <row r="429" ht="14.25" customHeight="1">
      <c r="A429" s="22" t="s">
        <v>1158</v>
      </c>
      <c r="B429" s="22" t="s">
        <v>1159</v>
      </c>
    </row>
    <row r="430" ht="14.25" customHeight="1">
      <c r="A430" s="22" t="s">
        <v>1160</v>
      </c>
      <c r="B430" s="22" t="s">
        <v>1161</v>
      </c>
    </row>
    <row r="431" ht="14.25" customHeight="1">
      <c r="A431" s="22" t="s">
        <v>1162</v>
      </c>
      <c r="B431" s="22" t="s">
        <v>1163</v>
      </c>
    </row>
    <row r="432" ht="14.25" customHeight="1">
      <c r="A432" s="22" t="s">
        <v>1164</v>
      </c>
      <c r="B432" s="22" t="s">
        <v>1165</v>
      </c>
    </row>
    <row r="433" ht="14.25" customHeight="1">
      <c r="A433" s="22" t="s">
        <v>1166</v>
      </c>
      <c r="B433" s="22" t="s">
        <v>1167</v>
      </c>
    </row>
    <row r="434" ht="14.25" customHeight="1">
      <c r="A434" s="22" t="s">
        <v>1168</v>
      </c>
      <c r="B434" s="22" t="s">
        <v>1169</v>
      </c>
    </row>
    <row r="435" ht="14.25" customHeight="1">
      <c r="A435" s="22" t="s">
        <v>1170</v>
      </c>
      <c r="B435" s="22" t="s">
        <v>1171</v>
      </c>
    </row>
    <row r="436" ht="14.25" customHeight="1">
      <c r="A436" s="22" t="s">
        <v>1172</v>
      </c>
      <c r="B436" s="22" t="s">
        <v>1173</v>
      </c>
    </row>
    <row r="437" ht="14.25" customHeight="1">
      <c r="A437" s="22" t="s">
        <v>1174</v>
      </c>
      <c r="B437" s="22" t="s">
        <v>1175</v>
      </c>
    </row>
    <row r="438" ht="14.25" customHeight="1">
      <c r="A438" s="22" t="s">
        <v>1176</v>
      </c>
      <c r="B438" s="22" t="s">
        <v>1177</v>
      </c>
    </row>
    <row r="439" ht="14.25" customHeight="1">
      <c r="A439" s="22" t="s">
        <v>1178</v>
      </c>
      <c r="B439" s="22" t="s">
        <v>1179</v>
      </c>
    </row>
    <row r="440" ht="14.25" customHeight="1">
      <c r="A440" s="22" t="s">
        <v>1180</v>
      </c>
      <c r="B440" s="22" t="s">
        <v>1181</v>
      </c>
    </row>
    <row r="441" ht="14.25" customHeight="1">
      <c r="A441" s="22" t="s">
        <v>1182</v>
      </c>
      <c r="B441" s="22" t="s">
        <v>743</v>
      </c>
    </row>
    <row r="442" ht="14.25" customHeight="1">
      <c r="A442" s="22" t="s">
        <v>1183</v>
      </c>
      <c r="B442" s="22" t="s">
        <v>1184</v>
      </c>
    </row>
    <row r="443" ht="14.25" customHeight="1">
      <c r="A443" s="22" t="s">
        <v>1185</v>
      </c>
      <c r="B443" s="22" t="s">
        <v>1186</v>
      </c>
    </row>
    <row r="444" ht="14.25" customHeight="1">
      <c r="A444" s="22" t="s">
        <v>1187</v>
      </c>
      <c r="B444" s="22" t="s">
        <v>1188</v>
      </c>
    </row>
    <row r="445" ht="14.25" customHeight="1">
      <c r="A445" s="22" t="s">
        <v>1189</v>
      </c>
      <c r="B445" s="22" t="s">
        <v>1190</v>
      </c>
    </row>
    <row r="446" ht="14.25" customHeight="1">
      <c r="A446" s="22" t="s">
        <v>1191</v>
      </c>
      <c r="B446" s="22" t="s">
        <v>1192</v>
      </c>
    </row>
    <row r="447" ht="14.25" customHeight="1">
      <c r="A447" s="22" t="s">
        <v>1193</v>
      </c>
      <c r="B447" s="22" t="s">
        <v>1194</v>
      </c>
    </row>
    <row r="448" ht="14.25" customHeight="1">
      <c r="A448" s="22" t="s">
        <v>1195</v>
      </c>
      <c r="B448" s="22" t="s">
        <v>1196</v>
      </c>
    </row>
    <row r="449" ht="14.25" customHeight="1">
      <c r="A449" s="22" t="s">
        <v>1197</v>
      </c>
      <c r="B449" s="22" t="s">
        <v>1198</v>
      </c>
    </row>
    <row r="450" ht="14.25" customHeight="1">
      <c r="A450" s="22" t="s">
        <v>1199</v>
      </c>
      <c r="B450" s="22" t="s">
        <v>1200</v>
      </c>
    </row>
    <row r="451" ht="14.25" customHeight="1">
      <c r="A451" s="22" t="s">
        <v>1201</v>
      </c>
      <c r="B451" s="22" t="s">
        <v>1202</v>
      </c>
    </row>
    <row r="452" ht="14.25" customHeight="1">
      <c r="A452" s="22" t="s">
        <v>1203</v>
      </c>
      <c r="B452" s="22" t="s">
        <v>1204</v>
      </c>
    </row>
    <row r="453" ht="14.25" customHeight="1">
      <c r="A453" s="22" t="s">
        <v>1205</v>
      </c>
      <c r="B453" s="22" t="s">
        <v>1206</v>
      </c>
    </row>
    <row r="454" ht="14.25" customHeight="1">
      <c r="A454" s="22" t="s">
        <v>1207</v>
      </c>
      <c r="B454" s="22" t="s">
        <v>1208</v>
      </c>
    </row>
    <row r="455" ht="14.25" customHeight="1">
      <c r="A455" s="22" t="s">
        <v>1209</v>
      </c>
      <c r="B455" s="22" t="s">
        <v>1210</v>
      </c>
    </row>
    <row r="456" ht="14.25" customHeight="1">
      <c r="A456" s="22" t="s">
        <v>1211</v>
      </c>
      <c r="B456" s="22" t="s">
        <v>1212</v>
      </c>
    </row>
    <row r="457" ht="14.25" customHeight="1">
      <c r="A457" s="22" t="s">
        <v>1213</v>
      </c>
      <c r="B457" s="22" t="s">
        <v>1214</v>
      </c>
    </row>
    <row r="458" ht="14.25" customHeight="1">
      <c r="A458" s="22" t="s">
        <v>1215</v>
      </c>
      <c r="B458" s="22" t="s">
        <v>1216</v>
      </c>
    </row>
    <row r="459" ht="14.25" customHeight="1">
      <c r="A459" s="22" t="s">
        <v>1217</v>
      </c>
      <c r="B459" s="22" t="s">
        <v>1218</v>
      </c>
    </row>
    <row r="460" ht="14.25" customHeight="1">
      <c r="A460" s="22" t="s">
        <v>1219</v>
      </c>
      <c r="B460" s="22" t="s">
        <v>1220</v>
      </c>
    </row>
    <row r="461" ht="14.25" customHeight="1">
      <c r="A461" s="22" t="s">
        <v>1221</v>
      </c>
      <c r="B461" s="22" t="s">
        <v>1222</v>
      </c>
    </row>
    <row r="462" ht="14.25" customHeight="1">
      <c r="A462" s="22" t="s">
        <v>1223</v>
      </c>
      <c r="B462" s="22" t="s">
        <v>1224</v>
      </c>
    </row>
    <row r="463" ht="14.25" customHeight="1">
      <c r="A463" s="22" t="s">
        <v>1225</v>
      </c>
      <c r="B463" s="22" t="s">
        <v>1226</v>
      </c>
    </row>
    <row r="464" ht="14.25" customHeight="1">
      <c r="A464" s="22" t="s">
        <v>1227</v>
      </c>
      <c r="B464" s="22" t="s">
        <v>1228</v>
      </c>
    </row>
    <row r="465" ht="14.25" customHeight="1">
      <c r="A465" s="22" t="s">
        <v>1229</v>
      </c>
      <c r="B465" s="22" t="s">
        <v>1230</v>
      </c>
    </row>
    <row r="466" ht="14.25" customHeight="1">
      <c r="A466" s="22" t="s">
        <v>1231</v>
      </c>
      <c r="B466" s="22" t="s">
        <v>1232</v>
      </c>
    </row>
    <row r="467" ht="14.25" customHeight="1">
      <c r="A467" s="22" t="s">
        <v>1233</v>
      </c>
      <c r="B467" s="22" t="s">
        <v>1234</v>
      </c>
    </row>
    <row r="468" ht="14.25" customHeight="1">
      <c r="A468" s="22" t="s">
        <v>1235</v>
      </c>
      <c r="B468" s="22" t="s">
        <v>1236</v>
      </c>
    </row>
    <row r="469" ht="14.25" customHeight="1">
      <c r="A469" s="22" t="s">
        <v>1237</v>
      </c>
      <c r="B469" s="22" t="s">
        <v>1238</v>
      </c>
    </row>
    <row r="470" ht="14.25" customHeight="1">
      <c r="A470" s="22" t="s">
        <v>1239</v>
      </c>
      <c r="B470" s="22" t="s">
        <v>1240</v>
      </c>
    </row>
    <row r="471" ht="14.25" customHeight="1">
      <c r="A471" s="22" t="s">
        <v>1241</v>
      </c>
      <c r="B471" s="22" t="s">
        <v>1242</v>
      </c>
    </row>
    <row r="472" ht="14.25" customHeight="1">
      <c r="A472" s="22" t="s">
        <v>1243</v>
      </c>
      <c r="B472" s="22" t="s">
        <v>1244</v>
      </c>
    </row>
    <row r="473" ht="14.25" customHeight="1">
      <c r="A473" s="22" t="s">
        <v>1245</v>
      </c>
      <c r="B473" s="22" t="s">
        <v>1246</v>
      </c>
    </row>
    <row r="474" ht="14.25" customHeight="1">
      <c r="A474" s="22" t="s">
        <v>1247</v>
      </c>
      <c r="B474" s="22" t="s">
        <v>1248</v>
      </c>
    </row>
    <row r="475" ht="14.25" customHeight="1">
      <c r="A475" s="22" t="s">
        <v>1249</v>
      </c>
      <c r="B475" s="22" t="s">
        <v>1250</v>
      </c>
    </row>
    <row r="476" ht="14.25" customHeight="1">
      <c r="A476" s="22" t="s">
        <v>1251</v>
      </c>
      <c r="B476" s="22" t="s">
        <v>1252</v>
      </c>
    </row>
    <row r="477" ht="14.25" customHeight="1">
      <c r="A477" s="22" t="s">
        <v>1253</v>
      </c>
      <c r="B477" s="22" t="s">
        <v>1254</v>
      </c>
    </row>
    <row r="478" ht="14.25" customHeight="1">
      <c r="A478" s="22" t="s">
        <v>1255</v>
      </c>
      <c r="B478" s="22" t="s">
        <v>1256</v>
      </c>
    </row>
    <row r="479" ht="14.25" customHeight="1">
      <c r="A479" s="22" t="s">
        <v>1257</v>
      </c>
      <c r="B479" s="22" t="s">
        <v>1258</v>
      </c>
    </row>
    <row r="480" ht="14.25" customHeight="1">
      <c r="A480" s="22" t="s">
        <v>1259</v>
      </c>
      <c r="B480" s="22" t="s">
        <v>1260</v>
      </c>
    </row>
    <row r="481" ht="14.25" customHeight="1">
      <c r="A481" s="22" t="s">
        <v>1261</v>
      </c>
      <c r="B481" s="22" t="s">
        <v>1262</v>
      </c>
    </row>
    <row r="482" ht="14.25" customHeight="1">
      <c r="A482" s="22" t="s">
        <v>1263</v>
      </c>
      <c r="B482" s="22" t="s">
        <v>1264</v>
      </c>
    </row>
    <row r="483" ht="14.25" customHeight="1">
      <c r="A483" s="22" t="s">
        <v>1265</v>
      </c>
      <c r="B483" s="22" t="s">
        <v>1266</v>
      </c>
    </row>
    <row r="484" ht="14.25" customHeight="1">
      <c r="A484" s="22" t="s">
        <v>1267</v>
      </c>
      <c r="B484" s="22" t="s">
        <v>1268</v>
      </c>
    </row>
    <row r="485" ht="14.25" customHeight="1">
      <c r="A485" s="22" t="s">
        <v>1269</v>
      </c>
      <c r="B485" s="22" t="s">
        <v>1270</v>
      </c>
    </row>
    <row r="486" ht="14.25" customHeight="1">
      <c r="A486" s="22" t="s">
        <v>1271</v>
      </c>
      <c r="B486" s="22" t="s">
        <v>1272</v>
      </c>
    </row>
    <row r="487" ht="14.25" customHeight="1">
      <c r="A487" s="22" t="s">
        <v>1273</v>
      </c>
      <c r="B487" s="22" t="s">
        <v>1274</v>
      </c>
    </row>
    <row r="488" ht="14.25" customHeight="1">
      <c r="A488" s="22" t="s">
        <v>1275</v>
      </c>
      <c r="B488" s="22" t="s">
        <v>1276</v>
      </c>
    </row>
    <row r="489" ht="14.25" customHeight="1">
      <c r="A489" s="22" t="s">
        <v>1277</v>
      </c>
      <c r="B489" s="22" t="s">
        <v>1278</v>
      </c>
    </row>
    <row r="490" ht="14.25" customHeight="1">
      <c r="A490" s="22" t="s">
        <v>1279</v>
      </c>
      <c r="B490" s="22" t="s">
        <v>1280</v>
      </c>
    </row>
    <row r="491" ht="14.25" customHeight="1">
      <c r="A491" s="22" t="s">
        <v>1281</v>
      </c>
      <c r="B491" s="22" t="s">
        <v>1282</v>
      </c>
    </row>
    <row r="492" ht="14.25" customHeight="1">
      <c r="A492" s="22" t="s">
        <v>1283</v>
      </c>
      <c r="B492" s="22" t="s">
        <v>1284</v>
      </c>
    </row>
    <row r="493" ht="14.25" customHeight="1">
      <c r="A493" s="22" t="s">
        <v>1285</v>
      </c>
      <c r="B493" s="22" t="s">
        <v>1286</v>
      </c>
    </row>
    <row r="494" ht="14.25" customHeight="1">
      <c r="A494" s="22" t="s">
        <v>1287</v>
      </c>
      <c r="B494" s="22" t="s">
        <v>1288</v>
      </c>
    </row>
    <row r="495" ht="14.25" customHeight="1">
      <c r="A495" s="22" t="s">
        <v>1289</v>
      </c>
      <c r="B495" s="22" t="s">
        <v>1290</v>
      </c>
    </row>
    <row r="496" ht="14.25" customHeight="1">
      <c r="A496" s="22" t="s">
        <v>1291</v>
      </c>
      <c r="B496" s="22" t="s">
        <v>1292</v>
      </c>
    </row>
    <row r="497" ht="14.25" customHeight="1">
      <c r="A497" s="22" t="s">
        <v>1293</v>
      </c>
      <c r="B497" s="22" t="s">
        <v>1294</v>
      </c>
    </row>
    <row r="498" ht="14.25" customHeight="1">
      <c r="A498" s="22" t="s">
        <v>1295</v>
      </c>
      <c r="B498" s="22" t="s">
        <v>1296</v>
      </c>
    </row>
    <row r="499" ht="14.25" customHeight="1">
      <c r="A499" s="22" t="s">
        <v>1297</v>
      </c>
      <c r="B499" s="22" t="s">
        <v>1298</v>
      </c>
    </row>
    <row r="500" ht="14.25" customHeight="1">
      <c r="A500" s="22" t="s">
        <v>1299</v>
      </c>
      <c r="B500" s="22" t="s">
        <v>1300</v>
      </c>
    </row>
    <row r="501" ht="14.25" customHeight="1">
      <c r="A501" s="22" t="s">
        <v>1301</v>
      </c>
      <c r="B501" s="22" t="s">
        <v>1302</v>
      </c>
    </row>
    <row r="502" ht="14.25" customHeight="1">
      <c r="A502" s="22" t="s">
        <v>1303</v>
      </c>
      <c r="B502" s="22" t="s">
        <v>1304</v>
      </c>
    </row>
    <row r="503" ht="14.25" customHeight="1">
      <c r="A503" s="22" t="s">
        <v>1305</v>
      </c>
      <c r="B503" s="22" t="s">
        <v>1306</v>
      </c>
    </row>
    <row r="504" ht="14.25" customHeight="1">
      <c r="A504" s="22" t="s">
        <v>1307</v>
      </c>
      <c r="B504" s="22" t="s">
        <v>1308</v>
      </c>
    </row>
    <row r="505" ht="14.25" customHeight="1">
      <c r="A505" s="22" t="s">
        <v>1309</v>
      </c>
      <c r="B505" s="22" t="s">
        <v>1310</v>
      </c>
    </row>
    <row r="506" ht="14.25" customHeight="1">
      <c r="A506" s="22" t="s">
        <v>1311</v>
      </c>
      <c r="B506" s="22" t="s">
        <v>1312</v>
      </c>
    </row>
    <row r="507" ht="14.25" customHeight="1">
      <c r="A507" s="22" t="s">
        <v>1313</v>
      </c>
      <c r="B507" s="22" t="s">
        <v>1314</v>
      </c>
    </row>
    <row r="508" ht="14.25" customHeight="1">
      <c r="A508" s="22" t="s">
        <v>1315</v>
      </c>
      <c r="B508" s="22" t="s">
        <v>1316</v>
      </c>
    </row>
    <row r="509" ht="14.25" customHeight="1">
      <c r="A509" s="22" t="s">
        <v>1317</v>
      </c>
      <c r="B509" s="22" t="s">
        <v>1318</v>
      </c>
    </row>
    <row r="510" ht="14.25" customHeight="1">
      <c r="A510" s="22" t="s">
        <v>1319</v>
      </c>
      <c r="B510" s="22" t="s">
        <v>1320</v>
      </c>
    </row>
    <row r="511" ht="14.25" customHeight="1">
      <c r="A511" s="22" t="s">
        <v>1321</v>
      </c>
      <c r="B511" s="22" t="s">
        <v>1322</v>
      </c>
    </row>
    <row r="512" ht="14.25" customHeight="1">
      <c r="A512" s="22" t="s">
        <v>62</v>
      </c>
      <c r="B512" s="22" t="s">
        <v>1323</v>
      </c>
    </row>
    <row r="513" ht="14.25" customHeight="1">
      <c r="A513" s="22" t="s">
        <v>1324</v>
      </c>
      <c r="B513" s="22" t="s">
        <v>1325</v>
      </c>
    </row>
    <row r="514" ht="14.25" customHeight="1">
      <c r="A514" s="22" t="s">
        <v>1326</v>
      </c>
      <c r="B514" s="22" t="s">
        <v>1327</v>
      </c>
    </row>
    <row r="515" ht="14.25" customHeight="1">
      <c r="A515" s="22" t="s">
        <v>1328</v>
      </c>
      <c r="B515" s="22" t="s">
        <v>1329</v>
      </c>
    </row>
    <row r="516" ht="14.25" customHeight="1">
      <c r="A516" s="22" t="s">
        <v>1330</v>
      </c>
      <c r="B516" s="22" t="s">
        <v>1331</v>
      </c>
    </row>
    <row r="517" ht="14.25" customHeight="1">
      <c r="A517" s="22" t="s">
        <v>1332</v>
      </c>
      <c r="B517" s="22" t="s">
        <v>1333</v>
      </c>
    </row>
    <row r="518" ht="14.25" customHeight="1">
      <c r="A518" s="22" t="s">
        <v>1334</v>
      </c>
      <c r="B518" s="22" t="s">
        <v>1335</v>
      </c>
    </row>
    <row r="519" ht="14.25" customHeight="1">
      <c r="A519" s="22" t="s">
        <v>1336</v>
      </c>
      <c r="B519" s="22" t="s">
        <v>1337</v>
      </c>
    </row>
    <row r="520" ht="14.25" customHeight="1">
      <c r="A520" s="22" t="s">
        <v>1338</v>
      </c>
      <c r="B520" s="22" t="s">
        <v>1339</v>
      </c>
    </row>
    <row r="521" ht="14.25" customHeight="1">
      <c r="A521" s="22" t="s">
        <v>1340</v>
      </c>
      <c r="B521" s="22" t="s">
        <v>1341</v>
      </c>
    </row>
    <row r="522" ht="14.25" customHeight="1">
      <c r="A522" s="22" t="s">
        <v>1342</v>
      </c>
      <c r="B522" s="22" t="s">
        <v>1343</v>
      </c>
    </row>
    <row r="523" ht="14.25" customHeight="1">
      <c r="A523" s="22" t="s">
        <v>1344</v>
      </c>
      <c r="B523" s="22" t="s">
        <v>1345</v>
      </c>
    </row>
    <row r="524" ht="14.25" customHeight="1">
      <c r="A524" s="22" t="s">
        <v>1346</v>
      </c>
      <c r="B524" s="22" t="s">
        <v>1347</v>
      </c>
    </row>
    <row r="525" ht="14.25" customHeight="1">
      <c r="A525" s="22" t="s">
        <v>1348</v>
      </c>
      <c r="B525" s="22" t="s">
        <v>1349</v>
      </c>
    </row>
    <row r="526" ht="14.25" customHeight="1">
      <c r="A526" s="22" t="s">
        <v>1350</v>
      </c>
      <c r="B526" s="22" t="s">
        <v>1351</v>
      </c>
    </row>
    <row r="527" ht="14.25" customHeight="1">
      <c r="A527" s="22" t="s">
        <v>1352</v>
      </c>
      <c r="B527" s="22" t="s">
        <v>1353</v>
      </c>
    </row>
    <row r="528" ht="14.25" customHeight="1">
      <c r="A528" s="22" t="s">
        <v>1354</v>
      </c>
      <c r="B528" s="22" t="s">
        <v>1355</v>
      </c>
    </row>
    <row r="529" ht="14.25" customHeight="1">
      <c r="A529" s="22" t="s">
        <v>1356</v>
      </c>
      <c r="B529" s="22" t="s">
        <v>1357</v>
      </c>
    </row>
    <row r="530" ht="14.25" customHeight="1">
      <c r="A530" s="22" t="s">
        <v>1358</v>
      </c>
      <c r="B530" s="22" t="s">
        <v>1359</v>
      </c>
    </row>
    <row r="531" ht="14.25" customHeight="1">
      <c r="A531" s="22" t="s">
        <v>1360</v>
      </c>
      <c r="B531" s="22" t="s">
        <v>1361</v>
      </c>
    </row>
    <row r="532" ht="14.25" customHeight="1">
      <c r="A532" s="22" t="s">
        <v>1362</v>
      </c>
      <c r="B532" s="22" t="s">
        <v>1363</v>
      </c>
    </row>
    <row r="533" ht="14.25" customHeight="1">
      <c r="A533" s="22" t="s">
        <v>1364</v>
      </c>
      <c r="B533" s="22" t="s">
        <v>1365</v>
      </c>
    </row>
    <row r="534" ht="14.25" customHeight="1">
      <c r="A534" s="22" t="s">
        <v>1366</v>
      </c>
      <c r="B534" s="22" t="s">
        <v>1367</v>
      </c>
    </row>
    <row r="535" ht="14.25" customHeight="1">
      <c r="A535" s="22" t="s">
        <v>1368</v>
      </c>
      <c r="B535" s="22" t="s">
        <v>1369</v>
      </c>
    </row>
    <row r="536" ht="14.25" customHeight="1">
      <c r="A536" s="22" t="s">
        <v>1370</v>
      </c>
      <c r="B536" s="22" t="s">
        <v>1371</v>
      </c>
    </row>
    <row r="537" ht="14.25" customHeight="1">
      <c r="A537" s="22" t="s">
        <v>1372</v>
      </c>
      <c r="B537" s="22" t="s">
        <v>1373</v>
      </c>
    </row>
    <row r="538" ht="14.25" customHeight="1">
      <c r="A538" s="22" t="s">
        <v>1374</v>
      </c>
      <c r="B538" s="22" t="s">
        <v>1375</v>
      </c>
    </row>
    <row r="539" ht="14.25" customHeight="1">
      <c r="A539" s="22" t="s">
        <v>1376</v>
      </c>
      <c r="B539" s="22" t="s">
        <v>1377</v>
      </c>
    </row>
    <row r="540" ht="14.25" customHeight="1">
      <c r="A540" s="22" t="s">
        <v>1378</v>
      </c>
      <c r="B540" s="22" t="s">
        <v>1379</v>
      </c>
    </row>
    <row r="541" ht="14.25" customHeight="1">
      <c r="A541" s="22" t="s">
        <v>1380</v>
      </c>
      <c r="B541" s="22" t="s">
        <v>1381</v>
      </c>
    </row>
    <row r="542" ht="14.25" customHeight="1">
      <c r="A542" s="22" t="s">
        <v>1382</v>
      </c>
      <c r="B542" s="22" t="s">
        <v>1383</v>
      </c>
    </row>
    <row r="543" ht="14.25" customHeight="1">
      <c r="A543" s="22" t="s">
        <v>1384</v>
      </c>
      <c r="B543" s="22" t="s">
        <v>1385</v>
      </c>
    </row>
    <row r="544" ht="14.25" customHeight="1">
      <c r="A544" s="22" t="s">
        <v>1386</v>
      </c>
      <c r="B544" s="22" t="s">
        <v>1387</v>
      </c>
    </row>
    <row r="545" ht="14.25" customHeight="1">
      <c r="A545" s="22" t="s">
        <v>1388</v>
      </c>
      <c r="B545" s="22" t="s">
        <v>447</v>
      </c>
    </row>
    <row r="546" ht="14.25" customHeight="1">
      <c r="A546" s="22" t="s">
        <v>1389</v>
      </c>
      <c r="B546" s="22" t="s">
        <v>1390</v>
      </c>
    </row>
    <row r="547" ht="14.25" customHeight="1">
      <c r="A547" s="22" t="s">
        <v>1391</v>
      </c>
      <c r="B547" s="22" t="s">
        <v>1392</v>
      </c>
    </row>
    <row r="548" ht="14.25" customHeight="1">
      <c r="A548" s="22" t="s">
        <v>1393</v>
      </c>
      <c r="B548" s="22" t="s">
        <v>1394</v>
      </c>
    </row>
    <row r="549" ht="14.25" customHeight="1">
      <c r="A549" s="22" t="s">
        <v>1395</v>
      </c>
      <c r="B549" s="22" t="s">
        <v>1396</v>
      </c>
    </row>
    <row r="550" ht="14.25" customHeight="1">
      <c r="A550" s="22" t="s">
        <v>1397</v>
      </c>
      <c r="B550" s="22" t="s">
        <v>1398</v>
      </c>
    </row>
    <row r="551" ht="14.25" customHeight="1">
      <c r="A551" s="22" t="s">
        <v>1399</v>
      </c>
      <c r="B551" s="22" t="s">
        <v>1371</v>
      </c>
    </row>
    <row r="552" ht="14.25" customHeight="1">
      <c r="A552" s="22" t="s">
        <v>1400</v>
      </c>
      <c r="B552" s="22" t="s">
        <v>1401</v>
      </c>
    </row>
    <row r="553" ht="14.25" customHeight="1">
      <c r="A553" s="22" t="s">
        <v>1402</v>
      </c>
      <c r="B553" s="22" t="s">
        <v>1403</v>
      </c>
    </row>
    <row r="554" ht="14.25" customHeight="1">
      <c r="A554" s="22" t="s">
        <v>1404</v>
      </c>
      <c r="B554" s="22" t="s">
        <v>1405</v>
      </c>
    </row>
    <row r="555" ht="14.25" customHeight="1">
      <c r="A555" s="22" t="s">
        <v>1406</v>
      </c>
      <c r="B555" s="22" t="s">
        <v>1407</v>
      </c>
    </row>
    <row r="556" ht="14.25" customHeight="1">
      <c r="A556" s="22" t="s">
        <v>1408</v>
      </c>
      <c r="B556" s="22" t="s">
        <v>1409</v>
      </c>
    </row>
    <row r="557" ht="14.25" customHeight="1">
      <c r="A557" s="22" t="s">
        <v>1410</v>
      </c>
      <c r="B557" s="22" t="s">
        <v>1411</v>
      </c>
    </row>
    <row r="558" ht="14.25" customHeight="1">
      <c r="A558" s="22" t="s">
        <v>1412</v>
      </c>
      <c r="B558" s="22" t="s">
        <v>1413</v>
      </c>
    </row>
    <row r="559" ht="14.25" customHeight="1">
      <c r="A559" s="22" t="s">
        <v>1414</v>
      </c>
      <c r="B559" s="22" t="s">
        <v>1415</v>
      </c>
    </row>
    <row r="560" ht="14.25" customHeight="1">
      <c r="A560" s="22" t="s">
        <v>1416</v>
      </c>
      <c r="B560" s="22" t="s">
        <v>1417</v>
      </c>
    </row>
    <row r="561" ht="14.25" customHeight="1">
      <c r="A561" s="22" t="s">
        <v>1418</v>
      </c>
      <c r="B561" s="22" t="s">
        <v>1419</v>
      </c>
    </row>
    <row r="562" ht="14.25" customHeight="1">
      <c r="A562" s="22" t="s">
        <v>1420</v>
      </c>
      <c r="B562" s="22" t="s">
        <v>1421</v>
      </c>
    </row>
    <row r="563" ht="14.25" customHeight="1">
      <c r="A563" s="22" t="s">
        <v>1422</v>
      </c>
      <c r="B563" s="22" t="s">
        <v>1423</v>
      </c>
    </row>
    <row r="564" ht="14.25" customHeight="1">
      <c r="A564" s="22" t="s">
        <v>1424</v>
      </c>
      <c r="B564" s="22" t="s">
        <v>1425</v>
      </c>
    </row>
    <row r="565" ht="14.25" customHeight="1">
      <c r="A565" s="22" t="s">
        <v>1426</v>
      </c>
      <c r="B565" s="22" t="s">
        <v>1427</v>
      </c>
    </row>
    <row r="566" ht="14.25" customHeight="1">
      <c r="A566" s="22" t="s">
        <v>1428</v>
      </c>
      <c r="B566" s="22" t="s">
        <v>1429</v>
      </c>
    </row>
    <row r="567" ht="14.25" customHeight="1">
      <c r="A567" s="22" t="s">
        <v>1430</v>
      </c>
      <c r="B567" s="22" t="s">
        <v>1431</v>
      </c>
    </row>
    <row r="568" ht="14.25" customHeight="1">
      <c r="A568" s="22" t="s">
        <v>1432</v>
      </c>
      <c r="B568" s="22" t="s">
        <v>1433</v>
      </c>
    </row>
    <row r="569" ht="14.25" customHeight="1">
      <c r="A569" s="22" t="s">
        <v>1434</v>
      </c>
      <c r="B569" s="22" t="s">
        <v>1435</v>
      </c>
    </row>
    <row r="570" ht="14.25" customHeight="1">
      <c r="A570" s="22" t="s">
        <v>1436</v>
      </c>
      <c r="B570" s="22" t="s">
        <v>1437</v>
      </c>
    </row>
    <row r="571" ht="14.25" customHeight="1">
      <c r="A571" s="22" t="s">
        <v>1438</v>
      </c>
      <c r="B571" s="22" t="s">
        <v>1439</v>
      </c>
    </row>
    <row r="572" ht="14.25" customHeight="1">
      <c r="A572" s="22" t="s">
        <v>1440</v>
      </c>
      <c r="B572" s="22" t="s">
        <v>1441</v>
      </c>
    </row>
    <row r="573" ht="14.25" customHeight="1">
      <c r="A573" s="22" t="s">
        <v>1442</v>
      </c>
      <c r="B573" s="22" t="s">
        <v>1443</v>
      </c>
    </row>
    <row r="574" ht="14.25" customHeight="1">
      <c r="A574" s="22" t="s">
        <v>1444</v>
      </c>
      <c r="B574" s="22" t="s">
        <v>1445</v>
      </c>
    </row>
    <row r="575" ht="14.25" customHeight="1">
      <c r="A575" s="22" t="s">
        <v>1446</v>
      </c>
      <c r="B575" s="22" t="s">
        <v>1447</v>
      </c>
    </row>
    <row r="576" ht="14.25" customHeight="1">
      <c r="A576" s="22" t="s">
        <v>1448</v>
      </c>
      <c r="B576" s="22" t="s">
        <v>1449</v>
      </c>
    </row>
    <row r="577" ht="14.25" customHeight="1">
      <c r="A577" s="22" t="s">
        <v>1450</v>
      </c>
      <c r="B577" s="22" t="s">
        <v>1451</v>
      </c>
    </row>
    <row r="578" ht="14.25" customHeight="1">
      <c r="A578" s="22" t="s">
        <v>1452</v>
      </c>
      <c r="B578" s="22" t="s">
        <v>1453</v>
      </c>
    </row>
    <row r="579" ht="14.25" customHeight="1">
      <c r="A579" s="22" t="s">
        <v>1454</v>
      </c>
      <c r="B579" s="22" t="s">
        <v>1455</v>
      </c>
    </row>
    <row r="580" ht="14.25" customHeight="1">
      <c r="A580" s="22" t="s">
        <v>1456</v>
      </c>
      <c r="B580" s="22" t="s">
        <v>1457</v>
      </c>
    </row>
    <row r="581" ht="14.25" customHeight="1">
      <c r="A581" s="22" t="s">
        <v>1458</v>
      </c>
      <c r="B581" s="22" t="s">
        <v>1459</v>
      </c>
    </row>
    <row r="582" ht="14.25" customHeight="1">
      <c r="A582" s="22" t="s">
        <v>1460</v>
      </c>
      <c r="B582" s="22" t="s">
        <v>1461</v>
      </c>
    </row>
    <row r="583" ht="14.25" customHeight="1">
      <c r="A583" s="22" t="s">
        <v>1462</v>
      </c>
      <c r="B583" s="22" t="s">
        <v>1463</v>
      </c>
    </row>
    <row r="584" ht="14.25" customHeight="1">
      <c r="A584" s="22" t="s">
        <v>1464</v>
      </c>
      <c r="B584" s="22" t="s">
        <v>1465</v>
      </c>
    </row>
    <row r="585" ht="14.25" customHeight="1">
      <c r="A585" s="22" t="s">
        <v>1466</v>
      </c>
      <c r="B585" s="22" t="s">
        <v>1467</v>
      </c>
    </row>
    <row r="586" ht="14.25" customHeight="1">
      <c r="A586" s="22" t="s">
        <v>1468</v>
      </c>
      <c r="B586" s="22" t="s">
        <v>1469</v>
      </c>
    </row>
    <row r="587" ht="14.25" customHeight="1">
      <c r="A587" s="22" t="s">
        <v>1470</v>
      </c>
      <c r="B587" s="22" t="s">
        <v>1471</v>
      </c>
    </row>
    <row r="588" ht="14.25" customHeight="1">
      <c r="A588" s="22" t="s">
        <v>1472</v>
      </c>
      <c r="B588" s="22" t="s">
        <v>1473</v>
      </c>
    </row>
    <row r="589" ht="14.25" customHeight="1">
      <c r="A589" s="22" t="s">
        <v>1474</v>
      </c>
      <c r="B589" s="22" t="s">
        <v>1475</v>
      </c>
    </row>
    <row r="590" ht="14.25" customHeight="1">
      <c r="A590" s="22" t="s">
        <v>1476</v>
      </c>
      <c r="B590" s="22" t="s">
        <v>1477</v>
      </c>
    </row>
    <row r="591" ht="14.25" customHeight="1">
      <c r="A591" s="22" t="s">
        <v>1478</v>
      </c>
      <c r="B591" s="22" t="s">
        <v>1479</v>
      </c>
    </row>
    <row r="592" ht="14.25" customHeight="1">
      <c r="A592" s="22" t="s">
        <v>1480</v>
      </c>
      <c r="B592" s="22" t="s">
        <v>1481</v>
      </c>
    </row>
    <row r="593" ht="14.25" customHeight="1">
      <c r="A593" s="22" t="s">
        <v>1482</v>
      </c>
      <c r="B593" s="22" t="s">
        <v>1483</v>
      </c>
    </row>
    <row r="594" ht="14.25" customHeight="1">
      <c r="A594" s="22" t="s">
        <v>1484</v>
      </c>
      <c r="B594" s="22" t="s">
        <v>1485</v>
      </c>
    </row>
    <row r="595" ht="14.25" customHeight="1">
      <c r="A595" s="22" t="s">
        <v>1486</v>
      </c>
      <c r="B595" s="22" t="s">
        <v>1487</v>
      </c>
    </row>
    <row r="596" ht="14.25" customHeight="1">
      <c r="A596" s="22" t="s">
        <v>1488</v>
      </c>
      <c r="B596" s="22" t="s">
        <v>1489</v>
      </c>
    </row>
    <row r="597" ht="14.25" customHeight="1">
      <c r="A597" s="22" t="s">
        <v>1490</v>
      </c>
      <c r="B597" s="22" t="s">
        <v>1491</v>
      </c>
    </row>
    <row r="598" ht="14.25" customHeight="1">
      <c r="A598" s="22" t="s">
        <v>1492</v>
      </c>
      <c r="B598" s="22" t="s">
        <v>1493</v>
      </c>
    </row>
    <row r="599" ht="14.25" customHeight="1">
      <c r="A599" s="22" t="s">
        <v>1494</v>
      </c>
      <c r="B599" s="22" t="s">
        <v>1495</v>
      </c>
    </row>
    <row r="600" ht="14.25" customHeight="1">
      <c r="A600" s="22" t="s">
        <v>1496</v>
      </c>
      <c r="B600" s="22" t="s">
        <v>1497</v>
      </c>
    </row>
    <row r="601" ht="14.25" customHeight="1">
      <c r="A601" s="22" t="s">
        <v>1498</v>
      </c>
      <c r="B601" s="22" t="s">
        <v>1499</v>
      </c>
    </row>
    <row r="602" ht="14.25" customHeight="1">
      <c r="A602" s="22" t="s">
        <v>1500</v>
      </c>
      <c r="B602" s="22" t="s">
        <v>1501</v>
      </c>
    </row>
    <row r="603" ht="14.25" customHeight="1">
      <c r="A603" s="22" t="s">
        <v>1502</v>
      </c>
      <c r="B603" s="22" t="s">
        <v>1503</v>
      </c>
    </row>
    <row r="604" ht="14.25" customHeight="1">
      <c r="A604" s="22" t="s">
        <v>1504</v>
      </c>
      <c r="B604" s="22" t="s">
        <v>1505</v>
      </c>
    </row>
    <row r="605" ht="14.25" customHeight="1">
      <c r="A605" s="22" t="s">
        <v>1506</v>
      </c>
      <c r="B605" s="22" t="s">
        <v>1507</v>
      </c>
    </row>
    <row r="606" ht="14.25" customHeight="1">
      <c r="A606" s="22" t="s">
        <v>1508</v>
      </c>
      <c r="B606" s="22" t="s">
        <v>1509</v>
      </c>
    </row>
    <row r="607" ht="14.25" customHeight="1">
      <c r="A607" s="22" t="s">
        <v>1510</v>
      </c>
      <c r="B607" s="22" t="s">
        <v>1511</v>
      </c>
    </row>
    <row r="608" ht="14.25" customHeight="1">
      <c r="A608" s="22" t="s">
        <v>1512</v>
      </c>
      <c r="B608" s="22" t="s">
        <v>1513</v>
      </c>
    </row>
    <row r="609" ht="14.25" customHeight="1">
      <c r="A609" s="22" t="s">
        <v>1514</v>
      </c>
      <c r="B609" s="22" t="s">
        <v>1515</v>
      </c>
    </row>
    <row r="610" ht="14.25" customHeight="1">
      <c r="A610" s="22" t="s">
        <v>1516</v>
      </c>
      <c r="B610" s="22" t="s">
        <v>1517</v>
      </c>
    </row>
    <row r="611" ht="14.25" customHeight="1">
      <c r="A611" s="22" t="s">
        <v>1518</v>
      </c>
      <c r="B611" s="22" t="s">
        <v>1519</v>
      </c>
    </row>
    <row r="612" ht="14.25" customHeight="1">
      <c r="A612" s="22" t="s">
        <v>1520</v>
      </c>
      <c r="B612" s="22" t="s">
        <v>1521</v>
      </c>
    </row>
    <row r="613" ht="14.25" customHeight="1">
      <c r="A613" s="22" t="s">
        <v>1522</v>
      </c>
      <c r="B613" s="22" t="s">
        <v>1523</v>
      </c>
    </row>
    <row r="614" ht="14.25" customHeight="1">
      <c r="A614" s="22" t="s">
        <v>1524</v>
      </c>
      <c r="B614" s="22" t="s">
        <v>1525</v>
      </c>
    </row>
    <row r="615" ht="14.25" customHeight="1">
      <c r="A615" s="22" t="s">
        <v>1526</v>
      </c>
      <c r="B615" s="22" t="s">
        <v>1527</v>
      </c>
    </row>
    <row r="616" ht="14.25" customHeight="1">
      <c r="A616" s="22" t="s">
        <v>1528</v>
      </c>
      <c r="B616" s="22" t="s">
        <v>1529</v>
      </c>
    </row>
    <row r="617" ht="14.25" customHeight="1">
      <c r="A617" s="22" t="s">
        <v>1530</v>
      </c>
      <c r="B617" s="22" t="s">
        <v>1531</v>
      </c>
    </row>
    <row r="618" ht="14.25" customHeight="1">
      <c r="A618" s="22" t="s">
        <v>1532</v>
      </c>
      <c r="B618" s="22" t="s">
        <v>1533</v>
      </c>
    </row>
    <row r="619" ht="14.25" customHeight="1">
      <c r="A619" s="22" t="s">
        <v>1534</v>
      </c>
      <c r="B619" s="22" t="s">
        <v>1535</v>
      </c>
    </row>
    <row r="620" ht="14.25" customHeight="1">
      <c r="A620" s="22" t="s">
        <v>1536</v>
      </c>
      <c r="B620" s="22" t="s">
        <v>1537</v>
      </c>
    </row>
    <row r="621" ht="14.25" customHeight="1">
      <c r="A621" s="22" t="s">
        <v>1538</v>
      </c>
      <c r="B621" s="22" t="s">
        <v>1539</v>
      </c>
    </row>
    <row r="622" ht="14.25" customHeight="1">
      <c r="A622" s="22" t="s">
        <v>1540</v>
      </c>
      <c r="B622" s="22" t="s">
        <v>1541</v>
      </c>
    </row>
    <row r="623" ht="14.25" customHeight="1">
      <c r="A623" s="22" t="s">
        <v>1542</v>
      </c>
      <c r="B623" s="22" t="s">
        <v>1543</v>
      </c>
    </row>
    <row r="624" ht="14.25" customHeight="1">
      <c r="A624" s="22" t="s">
        <v>1544</v>
      </c>
      <c r="B624" s="22" t="s">
        <v>1545</v>
      </c>
    </row>
    <row r="625" ht="14.25" customHeight="1">
      <c r="A625" s="22" t="s">
        <v>1546</v>
      </c>
      <c r="B625" s="22" t="s">
        <v>1547</v>
      </c>
    </row>
    <row r="626" ht="14.25" customHeight="1">
      <c r="A626" s="22" t="s">
        <v>1548</v>
      </c>
      <c r="B626" s="22" t="s">
        <v>1549</v>
      </c>
    </row>
    <row r="627" ht="14.25" customHeight="1">
      <c r="A627" s="22" t="s">
        <v>1550</v>
      </c>
      <c r="B627" s="22" t="s">
        <v>1551</v>
      </c>
    </row>
    <row r="628" ht="14.25" customHeight="1">
      <c r="A628" s="22" t="s">
        <v>1552</v>
      </c>
      <c r="B628" s="22" t="s">
        <v>1553</v>
      </c>
    </row>
    <row r="629" ht="14.25" customHeight="1">
      <c r="A629" s="22" t="s">
        <v>1554</v>
      </c>
      <c r="B629" s="22" t="s">
        <v>1555</v>
      </c>
    </row>
    <row r="630" ht="14.25" customHeight="1">
      <c r="A630" s="22" t="s">
        <v>1556</v>
      </c>
      <c r="B630" s="22" t="s">
        <v>1557</v>
      </c>
    </row>
    <row r="631" ht="14.25" customHeight="1">
      <c r="A631" s="22" t="s">
        <v>1558</v>
      </c>
      <c r="B631" s="22" t="s">
        <v>1559</v>
      </c>
    </row>
    <row r="632" ht="14.25" customHeight="1">
      <c r="A632" s="22" t="s">
        <v>1560</v>
      </c>
      <c r="B632" s="22" t="s">
        <v>1561</v>
      </c>
    </row>
    <row r="633" ht="14.25" customHeight="1">
      <c r="A633" s="22" t="s">
        <v>1562</v>
      </c>
      <c r="B633" s="22" t="s">
        <v>1563</v>
      </c>
    </row>
    <row r="634" ht="14.25" customHeight="1">
      <c r="A634" s="22" t="s">
        <v>1564</v>
      </c>
      <c r="B634" s="22" t="s">
        <v>1565</v>
      </c>
    </row>
    <row r="635" ht="14.25" customHeight="1">
      <c r="A635" s="22" t="s">
        <v>1566</v>
      </c>
      <c r="B635" s="22" t="s">
        <v>1567</v>
      </c>
    </row>
    <row r="636" ht="14.25" customHeight="1">
      <c r="A636" s="22" t="s">
        <v>1568</v>
      </c>
      <c r="B636" s="22" t="s">
        <v>1569</v>
      </c>
    </row>
    <row r="637" ht="14.25" customHeight="1">
      <c r="A637" s="22" t="s">
        <v>1570</v>
      </c>
      <c r="B637" s="22" t="s">
        <v>1571</v>
      </c>
    </row>
    <row r="638" ht="14.25" customHeight="1">
      <c r="A638" s="22" t="s">
        <v>1572</v>
      </c>
      <c r="B638" s="22" t="s">
        <v>1573</v>
      </c>
    </row>
    <row r="639" ht="14.25" customHeight="1">
      <c r="A639" s="22" t="s">
        <v>1574</v>
      </c>
      <c r="B639" s="22" t="s">
        <v>1575</v>
      </c>
    </row>
    <row r="640" ht="14.25" customHeight="1">
      <c r="A640" s="22" t="s">
        <v>1576</v>
      </c>
      <c r="B640" s="22" t="s">
        <v>1577</v>
      </c>
    </row>
    <row r="641" ht="14.25" customHeight="1">
      <c r="A641" s="22" t="s">
        <v>1578</v>
      </c>
      <c r="B641" s="22" t="s">
        <v>1579</v>
      </c>
    </row>
    <row r="642" ht="14.25" customHeight="1">
      <c r="A642" s="22" t="s">
        <v>1580</v>
      </c>
      <c r="B642" s="22" t="s">
        <v>1581</v>
      </c>
    </row>
    <row r="643" ht="14.25" customHeight="1">
      <c r="A643" s="22" t="s">
        <v>1582</v>
      </c>
      <c r="B643" s="22" t="s">
        <v>1583</v>
      </c>
    </row>
    <row r="644" ht="14.25" customHeight="1">
      <c r="A644" s="22" t="s">
        <v>1584</v>
      </c>
      <c r="B644" s="22" t="s">
        <v>1585</v>
      </c>
    </row>
    <row r="645" ht="14.25" customHeight="1">
      <c r="A645" s="22" t="s">
        <v>1586</v>
      </c>
      <c r="B645" s="22" t="s">
        <v>1587</v>
      </c>
    </row>
    <row r="646" ht="14.25" customHeight="1">
      <c r="A646" s="22" t="s">
        <v>1588</v>
      </c>
      <c r="B646" s="22" t="s">
        <v>1589</v>
      </c>
    </row>
    <row r="647" ht="14.25" customHeight="1">
      <c r="A647" s="22" t="s">
        <v>1590</v>
      </c>
      <c r="B647" s="22" t="s">
        <v>1591</v>
      </c>
    </row>
    <row r="648" ht="14.25" customHeight="1">
      <c r="A648" s="22" t="s">
        <v>1592</v>
      </c>
      <c r="B648" s="22" t="s">
        <v>1593</v>
      </c>
    </row>
    <row r="649" ht="14.25" customHeight="1">
      <c r="A649" s="22" t="s">
        <v>1594</v>
      </c>
      <c r="B649" s="22" t="s">
        <v>1595</v>
      </c>
    </row>
    <row r="650" ht="14.25" customHeight="1">
      <c r="A650" s="22" t="s">
        <v>1596</v>
      </c>
      <c r="B650" s="22" t="s">
        <v>1597</v>
      </c>
    </row>
    <row r="651" ht="14.25" customHeight="1">
      <c r="A651" s="22" t="s">
        <v>1598</v>
      </c>
      <c r="B651" s="22" t="s">
        <v>1599</v>
      </c>
    </row>
    <row r="652" ht="14.25" customHeight="1">
      <c r="A652" s="22" t="s">
        <v>1600</v>
      </c>
      <c r="B652" s="22" t="s">
        <v>1601</v>
      </c>
    </row>
    <row r="653" ht="14.25" customHeight="1">
      <c r="A653" s="22" t="s">
        <v>1602</v>
      </c>
      <c r="B653" s="22" t="s">
        <v>1603</v>
      </c>
    </row>
    <row r="654" ht="14.25" customHeight="1">
      <c r="A654" s="22" t="s">
        <v>1604</v>
      </c>
      <c r="B654" s="22" t="s">
        <v>1605</v>
      </c>
    </row>
    <row r="655" ht="14.25" customHeight="1">
      <c r="A655" s="22" t="s">
        <v>1606</v>
      </c>
      <c r="B655" s="22" t="s">
        <v>1607</v>
      </c>
    </row>
    <row r="656" ht="14.25" customHeight="1">
      <c r="A656" s="22" t="s">
        <v>1608</v>
      </c>
      <c r="B656" s="22" t="s">
        <v>1609</v>
      </c>
    </row>
    <row r="657" ht="14.25" customHeight="1">
      <c r="A657" s="22" t="s">
        <v>1610</v>
      </c>
      <c r="B657" s="22" t="s">
        <v>1611</v>
      </c>
    </row>
    <row r="658" ht="14.25" customHeight="1">
      <c r="A658" s="22" t="s">
        <v>1612</v>
      </c>
      <c r="B658" s="22" t="s">
        <v>1613</v>
      </c>
    </row>
    <row r="659" ht="14.25" customHeight="1">
      <c r="A659" s="22" t="s">
        <v>1614</v>
      </c>
      <c r="B659" s="22" t="s">
        <v>1615</v>
      </c>
    </row>
    <row r="660" ht="14.25" customHeight="1">
      <c r="A660" s="22" t="s">
        <v>1616</v>
      </c>
      <c r="B660" s="22" t="s">
        <v>1617</v>
      </c>
    </row>
    <row r="661" ht="14.25" customHeight="1">
      <c r="A661" s="22" t="s">
        <v>1618</v>
      </c>
      <c r="B661" s="22" t="s">
        <v>1619</v>
      </c>
    </row>
    <row r="662" ht="14.25" customHeight="1">
      <c r="A662" s="22" t="s">
        <v>1620</v>
      </c>
      <c r="B662" s="22" t="s">
        <v>1621</v>
      </c>
    </row>
    <row r="663" ht="14.25" customHeight="1">
      <c r="A663" s="22" t="s">
        <v>1622</v>
      </c>
      <c r="B663" s="22" t="s">
        <v>1623</v>
      </c>
    </row>
    <row r="664" ht="14.25" customHeight="1">
      <c r="A664" s="22" t="s">
        <v>1624</v>
      </c>
      <c r="B664" s="22" t="s">
        <v>1625</v>
      </c>
    </row>
    <row r="665" ht="14.25" customHeight="1">
      <c r="A665" s="22" t="s">
        <v>1626</v>
      </c>
      <c r="B665" s="22" t="s">
        <v>1627</v>
      </c>
    </row>
    <row r="666" ht="14.25" customHeight="1">
      <c r="A666" s="22" t="s">
        <v>1628</v>
      </c>
      <c r="B666" s="22" t="s">
        <v>1629</v>
      </c>
    </row>
    <row r="667" ht="14.25" customHeight="1">
      <c r="A667" s="22" t="s">
        <v>1630</v>
      </c>
      <c r="B667" s="22" t="s">
        <v>1631</v>
      </c>
    </row>
    <row r="668" ht="14.25" customHeight="1">
      <c r="A668" s="22" t="s">
        <v>1632</v>
      </c>
      <c r="B668" s="22" t="s">
        <v>1633</v>
      </c>
    </row>
    <row r="669" ht="14.25" customHeight="1">
      <c r="A669" s="22" t="s">
        <v>1634</v>
      </c>
      <c r="B669" s="22" t="s">
        <v>1635</v>
      </c>
    </row>
    <row r="670" ht="14.25" customHeight="1">
      <c r="A670" s="22" t="s">
        <v>1636</v>
      </c>
      <c r="B670" s="22" t="s">
        <v>1637</v>
      </c>
    </row>
    <row r="671" ht="14.25" customHeight="1">
      <c r="A671" s="22" t="s">
        <v>1638</v>
      </c>
      <c r="B671" s="22" t="s">
        <v>1639</v>
      </c>
    </row>
    <row r="672" ht="14.25" customHeight="1">
      <c r="A672" s="22" t="s">
        <v>1640</v>
      </c>
      <c r="B672" s="22" t="s">
        <v>1641</v>
      </c>
    </row>
    <row r="673" ht="14.25" customHeight="1">
      <c r="A673" s="22" t="s">
        <v>1642</v>
      </c>
      <c r="B673" s="22" t="s">
        <v>1643</v>
      </c>
    </row>
    <row r="674" ht="14.25" customHeight="1">
      <c r="A674" s="22" t="s">
        <v>1644</v>
      </c>
      <c r="B674" s="22" t="s">
        <v>1645</v>
      </c>
    </row>
    <row r="675" ht="14.25" customHeight="1">
      <c r="A675" s="22" t="s">
        <v>1646</v>
      </c>
      <c r="B675" s="22" t="s">
        <v>1647</v>
      </c>
    </row>
    <row r="676" ht="14.25" customHeight="1">
      <c r="A676" s="22" t="s">
        <v>1648</v>
      </c>
      <c r="B676" s="22" t="s">
        <v>1649</v>
      </c>
    </row>
    <row r="677" ht="14.25" customHeight="1">
      <c r="A677" s="22" t="s">
        <v>1650</v>
      </c>
      <c r="B677" s="22" t="s">
        <v>1651</v>
      </c>
    </row>
    <row r="678" ht="14.25" customHeight="1">
      <c r="A678" s="22" t="s">
        <v>1652</v>
      </c>
      <c r="B678" s="22" t="s">
        <v>1653</v>
      </c>
    </row>
    <row r="679" ht="14.25" customHeight="1">
      <c r="A679" s="22" t="s">
        <v>1654</v>
      </c>
      <c r="B679" s="22" t="s">
        <v>1655</v>
      </c>
    </row>
    <row r="680" ht="14.25" customHeight="1">
      <c r="A680" s="22" t="s">
        <v>1656</v>
      </c>
      <c r="B680" s="22" t="s">
        <v>1657</v>
      </c>
    </row>
    <row r="681" ht="14.25" customHeight="1">
      <c r="A681" s="22" t="s">
        <v>1658</v>
      </c>
      <c r="B681" s="22" t="s">
        <v>1659</v>
      </c>
    </row>
    <row r="682" ht="14.25" customHeight="1">
      <c r="A682" s="22" t="s">
        <v>1660</v>
      </c>
      <c r="B682" s="22" t="s">
        <v>1661</v>
      </c>
    </row>
    <row r="683" ht="14.25" customHeight="1">
      <c r="A683" s="22" t="s">
        <v>1662</v>
      </c>
      <c r="B683" s="22" t="s">
        <v>1663</v>
      </c>
    </row>
    <row r="684" ht="14.25" customHeight="1">
      <c r="A684" s="22" t="s">
        <v>1664</v>
      </c>
      <c r="B684" s="22" t="s">
        <v>1665</v>
      </c>
    </row>
    <row r="685" ht="14.25" customHeight="1">
      <c r="A685" s="22" t="s">
        <v>1666</v>
      </c>
      <c r="B685" s="22" t="s">
        <v>1667</v>
      </c>
    </row>
    <row r="686" ht="14.25" customHeight="1">
      <c r="A686" s="22" t="s">
        <v>1668</v>
      </c>
      <c r="B686" s="22" t="s">
        <v>1669</v>
      </c>
    </row>
    <row r="687" ht="14.25" customHeight="1">
      <c r="A687" s="22" t="s">
        <v>1670</v>
      </c>
      <c r="B687" s="22" t="s">
        <v>1671</v>
      </c>
    </row>
    <row r="688" ht="14.25" customHeight="1">
      <c r="A688" s="22" t="s">
        <v>1672</v>
      </c>
      <c r="B688" s="22" t="s">
        <v>1673</v>
      </c>
    </row>
    <row r="689" ht="14.25" customHeight="1">
      <c r="A689" s="22" t="s">
        <v>1674</v>
      </c>
      <c r="B689" s="22" t="s">
        <v>1675</v>
      </c>
    </row>
    <row r="690" ht="14.25" customHeight="1">
      <c r="A690" s="22" t="s">
        <v>1676</v>
      </c>
      <c r="B690" s="22" t="s">
        <v>1677</v>
      </c>
    </row>
    <row r="691" ht="14.25" customHeight="1">
      <c r="A691" s="22" t="s">
        <v>1678</v>
      </c>
      <c r="B691" s="22" t="s">
        <v>1679</v>
      </c>
    </row>
    <row r="692" ht="14.25" customHeight="1">
      <c r="A692" s="22" t="s">
        <v>1680</v>
      </c>
      <c r="B692" s="22" t="s">
        <v>1681</v>
      </c>
    </row>
    <row r="693" ht="14.25" customHeight="1">
      <c r="A693" s="22" t="s">
        <v>1682</v>
      </c>
      <c r="B693" s="22" t="s">
        <v>1683</v>
      </c>
    </row>
    <row r="694" ht="14.25" customHeight="1">
      <c r="A694" s="22" t="s">
        <v>1684</v>
      </c>
      <c r="B694" s="22" t="s">
        <v>1685</v>
      </c>
    </row>
    <row r="695" ht="14.25" customHeight="1">
      <c r="A695" s="22" t="s">
        <v>1686</v>
      </c>
      <c r="B695" s="22" t="s">
        <v>1687</v>
      </c>
    </row>
    <row r="696" ht="14.25" customHeight="1">
      <c r="A696" s="22" t="s">
        <v>1688</v>
      </c>
      <c r="B696" s="22" t="s">
        <v>1689</v>
      </c>
    </row>
    <row r="697" ht="14.25" customHeight="1">
      <c r="A697" s="22" t="s">
        <v>1690</v>
      </c>
      <c r="B697" s="22" t="s">
        <v>1691</v>
      </c>
    </row>
    <row r="698" ht="14.25" customHeight="1">
      <c r="A698" s="22" t="s">
        <v>1692</v>
      </c>
      <c r="B698" s="22" t="s">
        <v>1693</v>
      </c>
    </row>
    <row r="699" ht="14.25" customHeight="1">
      <c r="A699" s="22" t="s">
        <v>1694</v>
      </c>
      <c r="B699" s="22" t="s">
        <v>1695</v>
      </c>
    </row>
    <row r="700" ht="14.25" customHeight="1">
      <c r="A700" s="22" t="s">
        <v>1696</v>
      </c>
      <c r="B700" s="22" t="s">
        <v>1697</v>
      </c>
    </row>
    <row r="701" ht="14.25" customHeight="1">
      <c r="A701" s="22" t="s">
        <v>1698</v>
      </c>
      <c r="B701" s="22" t="s">
        <v>1699</v>
      </c>
    </row>
    <row r="702" ht="14.25" customHeight="1">
      <c r="A702" s="22" t="s">
        <v>1700</v>
      </c>
      <c r="B702" s="22" t="s">
        <v>1701</v>
      </c>
    </row>
    <row r="703" ht="14.25" customHeight="1">
      <c r="A703" s="22" t="s">
        <v>1702</v>
      </c>
      <c r="B703" s="22" t="s">
        <v>1703</v>
      </c>
    </row>
    <row r="704" ht="14.25" customHeight="1">
      <c r="A704" s="22" t="s">
        <v>1704</v>
      </c>
      <c r="B704" s="22" t="s">
        <v>1705</v>
      </c>
    </row>
    <row r="705" ht="14.25" customHeight="1">
      <c r="A705" s="22" t="s">
        <v>1706</v>
      </c>
      <c r="B705" s="22" t="s">
        <v>1149</v>
      </c>
    </row>
    <row r="706" ht="14.25" customHeight="1">
      <c r="A706" s="22" t="s">
        <v>1707</v>
      </c>
      <c r="B706" s="22" t="s">
        <v>1708</v>
      </c>
    </row>
    <row r="707" ht="14.25" customHeight="1">
      <c r="A707" s="22" t="s">
        <v>1709</v>
      </c>
      <c r="B707" s="22" t="s">
        <v>1710</v>
      </c>
    </row>
    <row r="708" ht="14.25" customHeight="1">
      <c r="A708" s="22" t="s">
        <v>1711</v>
      </c>
      <c r="B708" s="22" t="s">
        <v>1712</v>
      </c>
    </row>
    <row r="709" ht="14.25" customHeight="1">
      <c r="A709" s="22" t="s">
        <v>1713</v>
      </c>
      <c r="B709" s="22" t="s">
        <v>1714</v>
      </c>
    </row>
    <row r="710" ht="14.25" customHeight="1">
      <c r="A710" s="22" t="s">
        <v>1715</v>
      </c>
      <c r="B710" s="22" t="s">
        <v>1716</v>
      </c>
    </row>
    <row r="711" ht="14.25" customHeight="1">
      <c r="A711" s="22" t="s">
        <v>1717</v>
      </c>
      <c r="B711" s="22" t="s">
        <v>1718</v>
      </c>
    </row>
    <row r="712" ht="14.25" customHeight="1">
      <c r="A712" s="22" t="s">
        <v>1719</v>
      </c>
      <c r="B712" s="22" t="s">
        <v>1720</v>
      </c>
    </row>
    <row r="713" ht="14.25" customHeight="1">
      <c r="A713" s="22" t="s">
        <v>1721</v>
      </c>
      <c r="B713" s="22" t="s">
        <v>1722</v>
      </c>
    </row>
    <row r="714" ht="14.25" customHeight="1">
      <c r="A714" s="22" t="s">
        <v>1723</v>
      </c>
      <c r="B714" s="22" t="s">
        <v>1724</v>
      </c>
    </row>
    <row r="715" ht="14.25" customHeight="1">
      <c r="A715" s="22" t="s">
        <v>1725</v>
      </c>
      <c r="B715" s="22" t="s">
        <v>1726</v>
      </c>
    </row>
    <row r="716" ht="14.25" customHeight="1">
      <c r="A716" s="22" t="s">
        <v>1727</v>
      </c>
      <c r="B716" s="22" t="s">
        <v>1728</v>
      </c>
    </row>
    <row r="717" ht="14.25" customHeight="1">
      <c r="A717" s="22" t="s">
        <v>1729</v>
      </c>
      <c r="B717" s="22" t="s">
        <v>1730</v>
      </c>
    </row>
    <row r="718" ht="14.25" customHeight="1">
      <c r="A718" s="22" t="s">
        <v>1731</v>
      </c>
      <c r="B718" s="22" t="s">
        <v>1732</v>
      </c>
    </row>
    <row r="719" ht="14.25" customHeight="1">
      <c r="A719" s="22" t="s">
        <v>1733</v>
      </c>
      <c r="B719" s="22" t="s">
        <v>1734</v>
      </c>
    </row>
    <row r="720" ht="14.25" customHeight="1">
      <c r="A720" s="22" t="s">
        <v>1735</v>
      </c>
      <c r="B720" s="22" t="s">
        <v>1736</v>
      </c>
    </row>
    <row r="721" ht="14.25" customHeight="1">
      <c r="A721" s="22" t="s">
        <v>1737</v>
      </c>
      <c r="B721" s="22" t="s">
        <v>1738</v>
      </c>
    </row>
    <row r="722" ht="14.25" customHeight="1">
      <c r="A722" s="22" t="s">
        <v>1739</v>
      </c>
      <c r="B722" s="22" t="s">
        <v>1740</v>
      </c>
    </row>
    <row r="723" ht="14.25" customHeight="1">
      <c r="A723" s="22" t="s">
        <v>1741</v>
      </c>
      <c r="B723" s="22" t="s">
        <v>1742</v>
      </c>
    </row>
    <row r="724" ht="14.25" customHeight="1">
      <c r="A724" s="22" t="s">
        <v>1743</v>
      </c>
      <c r="B724" s="22" t="s">
        <v>1744</v>
      </c>
    </row>
    <row r="725" ht="14.25" customHeight="1">
      <c r="A725" s="22" t="s">
        <v>1745</v>
      </c>
      <c r="B725" s="22" t="s">
        <v>1746</v>
      </c>
    </row>
    <row r="726" ht="14.25" customHeight="1">
      <c r="A726" s="22" t="s">
        <v>1747</v>
      </c>
      <c r="B726" s="22" t="s">
        <v>1748</v>
      </c>
    </row>
    <row r="727" ht="14.25" customHeight="1">
      <c r="A727" s="22" t="s">
        <v>1749</v>
      </c>
      <c r="B727" s="22" t="s">
        <v>1750</v>
      </c>
    </row>
    <row r="728" ht="14.25" customHeight="1">
      <c r="A728" s="22" t="s">
        <v>1751</v>
      </c>
      <c r="B728" s="22" t="s">
        <v>1752</v>
      </c>
    </row>
    <row r="729" ht="14.25" customHeight="1">
      <c r="A729" s="22" t="s">
        <v>1753</v>
      </c>
      <c r="B729" s="22" t="s">
        <v>1754</v>
      </c>
    </row>
    <row r="730" ht="14.25" customHeight="1">
      <c r="A730" s="22" t="s">
        <v>1755</v>
      </c>
      <c r="B730" s="22" t="s">
        <v>1756</v>
      </c>
    </row>
    <row r="731" ht="14.25" customHeight="1">
      <c r="A731" s="22" t="s">
        <v>1757</v>
      </c>
      <c r="B731" s="22" t="s">
        <v>1758</v>
      </c>
    </row>
    <row r="732" ht="14.25" customHeight="1">
      <c r="A732" s="22" t="s">
        <v>1759</v>
      </c>
      <c r="B732" s="22" t="s">
        <v>1760</v>
      </c>
    </row>
    <row r="733" ht="14.25" customHeight="1">
      <c r="A733" s="22" t="s">
        <v>1761</v>
      </c>
      <c r="B733" s="22" t="s">
        <v>1762</v>
      </c>
    </row>
    <row r="734" ht="14.25" customHeight="1">
      <c r="A734" s="22" t="s">
        <v>1763</v>
      </c>
      <c r="B734" s="22" t="s">
        <v>1764</v>
      </c>
    </row>
    <row r="735" ht="14.25" customHeight="1">
      <c r="A735" s="22" t="s">
        <v>72</v>
      </c>
      <c r="B735" s="22" t="s">
        <v>1765</v>
      </c>
    </row>
    <row r="736" ht="14.25" customHeight="1">
      <c r="A736" s="22" t="s">
        <v>1766</v>
      </c>
      <c r="B736" s="22" t="s">
        <v>1767</v>
      </c>
    </row>
    <row r="737" ht="14.25" customHeight="1">
      <c r="A737" s="22" t="s">
        <v>78</v>
      </c>
      <c r="B737" s="22" t="s">
        <v>1768</v>
      </c>
    </row>
    <row r="738" ht="14.25" customHeight="1">
      <c r="A738" s="22" t="s">
        <v>1769</v>
      </c>
      <c r="B738" s="22" t="s">
        <v>1770</v>
      </c>
    </row>
    <row r="739" ht="14.25" customHeight="1">
      <c r="A739" s="22" t="s">
        <v>1771</v>
      </c>
      <c r="B739" s="22" t="s">
        <v>1772</v>
      </c>
    </row>
    <row r="740" ht="14.25" customHeight="1">
      <c r="A740" s="22" t="s">
        <v>1773</v>
      </c>
      <c r="B740" s="22" t="s">
        <v>1774</v>
      </c>
    </row>
    <row r="741" ht="14.25" customHeight="1">
      <c r="A741" s="22" t="s">
        <v>1775</v>
      </c>
      <c r="B741" s="22" t="s">
        <v>1776</v>
      </c>
    </row>
    <row r="742" ht="14.25" customHeight="1">
      <c r="A742" s="22" t="s">
        <v>1777</v>
      </c>
      <c r="B742" s="22" t="s">
        <v>1778</v>
      </c>
    </row>
    <row r="743" ht="14.25" customHeight="1">
      <c r="A743" s="22" t="s">
        <v>1779</v>
      </c>
      <c r="B743" s="22" t="s">
        <v>1780</v>
      </c>
    </row>
    <row r="744" ht="14.25" customHeight="1">
      <c r="A744" s="22" t="s">
        <v>1781</v>
      </c>
      <c r="B744" s="22" t="s">
        <v>1782</v>
      </c>
    </row>
    <row r="745" ht="14.25" customHeight="1">
      <c r="A745" s="22" t="s">
        <v>1783</v>
      </c>
      <c r="B745" s="22" t="s">
        <v>1784</v>
      </c>
    </row>
    <row r="746" ht="14.25" customHeight="1">
      <c r="A746" s="22" t="s">
        <v>1785</v>
      </c>
      <c r="B746" s="22" t="s">
        <v>1786</v>
      </c>
    </row>
    <row r="747" ht="14.25" customHeight="1">
      <c r="A747" s="22" t="s">
        <v>1787</v>
      </c>
      <c r="B747" s="22" t="s">
        <v>1788</v>
      </c>
    </row>
    <row r="748" ht="14.25" customHeight="1">
      <c r="A748" s="22" t="s">
        <v>1789</v>
      </c>
      <c r="B748" s="22" t="s">
        <v>1790</v>
      </c>
    </row>
    <row r="749" ht="14.25" customHeight="1">
      <c r="A749" s="22" t="s">
        <v>1791</v>
      </c>
      <c r="B749" s="22" t="s">
        <v>1792</v>
      </c>
    </row>
    <row r="750" ht="14.25" customHeight="1">
      <c r="A750" s="22" t="s">
        <v>1793</v>
      </c>
      <c r="B750" s="22" t="s">
        <v>1794</v>
      </c>
    </row>
    <row r="751" ht="14.25" customHeight="1">
      <c r="A751" s="22" t="s">
        <v>1795</v>
      </c>
      <c r="B751" s="22" t="s">
        <v>1796</v>
      </c>
    </row>
    <row r="752" ht="14.25" customHeight="1">
      <c r="A752" s="22" t="s">
        <v>1797</v>
      </c>
      <c r="B752" s="22" t="s">
        <v>1798</v>
      </c>
    </row>
    <row r="753" ht="14.25" customHeight="1">
      <c r="A753" s="22" t="s">
        <v>1799</v>
      </c>
      <c r="B753" s="22" t="s">
        <v>1800</v>
      </c>
    </row>
    <row r="754" ht="14.25" customHeight="1">
      <c r="A754" s="22" t="s">
        <v>1801</v>
      </c>
      <c r="B754" s="22" t="s">
        <v>1802</v>
      </c>
    </row>
    <row r="755" ht="14.25" customHeight="1">
      <c r="A755" s="22" t="s">
        <v>1803</v>
      </c>
      <c r="B755" s="22" t="s">
        <v>1804</v>
      </c>
    </row>
    <row r="756" ht="14.25" customHeight="1">
      <c r="A756" s="22" t="s">
        <v>1805</v>
      </c>
      <c r="B756" s="22" t="s">
        <v>1806</v>
      </c>
    </row>
    <row r="757" ht="14.25" customHeight="1">
      <c r="A757" s="22" t="s">
        <v>1807</v>
      </c>
      <c r="B757" s="22" t="s">
        <v>1808</v>
      </c>
    </row>
    <row r="758" ht="14.25" customHeight="1">
      <c r="A758" s="22" t="s">
        <v>1809</v>
      </c>
      <c r="B758" s="22" t="s">
        <v>1810</v>
      </c>
    </row>
    <row r="759" ht="14.25" customHeight="1">
      <c r="A759" s="22" t="s">
        <v>1811</v>
      </c>
      <c r="B759" s="22" t="s">
        <v>1812</v>
      </c>
    </row>
    <row r="760" ht="14.25" customHeight="1">
      <c r="A760" s="22" t="s">
        <v>1813</v>
      </c>
      <c r="B760" s="22" t="s">
        <v>1814</v>
      </c>
    </row>
    <row r="761" ht="14.25" customHeight="1">
      <c r="A761" s="22" t="s">
        <v>1815</v>
      </c>
      <c r="B761" s="22" t="s">
        <v>1816</v>
      </c>
    </row>
    <row r="762" ht="14.25" customHeight="1">
      <c r="A762" s="22" t="s">
        <v>1817</v>
      </c>
      <c r="B762" s="22" t="s">
        <v>1818</v>
      </c>
    </row>
    <row r="763" ht="14.25" customHeight="1">
      <c r="A763" s="22" t="s">
        <v>1819</v>
      </c>
      <c r="B763" s="22" t="s">
        <v>1820</v>
      </c>
    </row>
    <row r="764" ht="14.25" customHeight="1">
      <c r="A764" s="22" t="s">
        <v>1821</v>
      </c>
      <c r="B764" s="22" t="s">
        <v>1822</v>
      </c>
    </row>
    <row r="765" ht="14.25" customHeight="1">
      <c r="A765" s="22" t="s">
        <v>1823</v>
      </c>
      <c r="B765" s="22" t="s">
        <v>1824</v>
      </c>
    </row>
    <row r="766" ht="14.25" customHeight="1">
      <c r="A766" s="22" t="s">
        <v>1825</v>
      </c>
      <c r="B766" s="22" t="s">
        <v>1826</v>
      </c>
    </row>
    <row r="767" ht="14.25" customHeight="1">
      <c r="A767" s="22" t="s">
        <v>1827</v>
      </c>
      <c r="B767" s="22" t="s">
        <v>1828</v>
      </c>
    </row>
    <row r="768" ht="14.25" customHeight="1">
      <c r="A768" s="22" t="s">
        <v>1829</v>
      </c>
      <c r="B768" s="22" t="s">
        <v>1830</v>
      </c>
    </row>
    <row r="769" ht="14.25" customHeight="1">
      <c r="A769" s="22" t="s">
        <v>1831</v>
      </c>
      <c r="B769" s="22" t="s">
        <v>1832</v>
      </c>
    </row>
    <row r="770" ht="14.25" customHeight="1">
      <c r="A770" s="22" t="s">
        <v>1833</v>
      </c>
      <c r="B770" s="22" t="s">
        <v>1834</v>
      </c>
    </row>
    <row r="771" ht="14.25" customHeight="1">
      <c r="A771" s="22" t="s">
        <v>1835</v>
      </c>
      <c r="B771" s="22" t="s">
        <v>1836</v>
      </c>
    </row>
    <row r="772" ht="14.25" customHeight="1">
      <c r="A772" s="22" t="s">
        <v>1837</v>
      </c>
      <c r="B772" s="22" t="s">
        <v>1838</v>
      </c>
    </row>
    <row r="773" ht="14.25" customHeight="1">
      <c r="A773" s="22" t="s">
        <v>1839</v>
      </c>
      <c r="B773" s="22" t="s">
        <v>1840</v>
      </c>
    </row>
    <row r="774" ht="14.25" customHeight="1">
      <c r="A774" s="22" t="s">
        <v>1841</v>
      </c>
      <c r="B774" s="22" t="s">
        <v>1842</v>
      </c>
    </row>
    <row r="775" ht="14.25" customHeight="1">
      <c r="A775" s="22" t="s">
        <v>1843</v>
      </c>
      <c r="B775" s="22" t="s">
        <v>1844</v>
      </c>
    </row>
    <row r="776" ht="14.25" customHeight="1">
      <c r="A776" s="22" t="s">
        <v>1845</v>
      </c>
      <c r="B776" s="22" t="s">
        <v>1846</v>
      </c>
    </row>
    <row r="777" ht="14.25" customHeight="1">
      <c r="A777" s="22" t="s">
        <v>1847</v>
      </c>
      <c r="B777" s="22" t="s">
        <v>1848</v>
      </c>
    </row>
    <row r="778" ht="14.25" customHeight="1">
      <c r="A778" s="22" t="s">
        <v>1849</v>
      </c>
      <c r="B778" s="22" t="s">
        <v>1850</v>
      </c>
    </row>
    <row r="779" ht="14.25" customHeight="1">
      <c r="A779" s="22" t="s">
        <v>1851</v>
      </c>
      <c r="B779" s="22" t="s">
        <v>1852</v>
      </c>
    </row>
    <row r="780" ht="14.25" customHeight="1">
      <c r="A780" s="22" t="s">
        <v>1853</v>
      </c>
      <c r="B780" s="22" t="s">
        <v>1854</v>
      </c>
    </row>
    <row r="781" ht="14.25" customHeight="1">
      <c r="A781" s="22" t="s">
        <v>1855</v>
      </c>
      <c r="B781" s="22" t="s">
        <v>1856</v>
      </c>
    </row>
    <row r="782" ht="14.25" customHeight="1">
      <c r="A782" s="22" t="s">
        <v>1857</v>
      </c>
      <c r="B782" s="22" t="s">
        <v>1858</v>
      </c>
    </row>
    <row r="783" ht="14.25" customHeight="1">
      <c r="A783" s="22" t="s">
        <v>1859</v>
      </c>
      <c r="B783" s="22" t="s">
        <v>1860</v>
      </c>
    </row>
    <row r="784" ht="14.25" customHeight="1">
      <c r="A784" s="22" t="s">
        <v>1861</v>
      </c>
      <c r="B784" s="22" t="s">
        <v>1862</v>
      </c>
    </row>
    <row r="785" ht="14.25" customHeight="1">
      <c r="A785" s="22" t="s">
        <v>1863</v>
      </c>
      <c r="B785" s="22" t="s">
        <v>1864</v>
      </c>
    </row>
    <row r="786" ht="14.25" customHeight="1">
      <c r="A786" s="22" t="s">
        <v>1865</v>
      </c>
      <c r="B786" s="22" t="s">
        <v>1866</v>
      </c>
    </row>
    <row r="787" ht="14.25" customHeight="1">
      <c r="A787" s="22" t="s">
        <v>1867</v>
      </c>
      <c r="B787" s="22" t="s">
        <v>1868</v>
      </c>
    </row>
    <row r="788" ht="14.25" customHeight="1">
      <c r="A788" s="22" t="s">
        <v>1869</v>
      </c>
      <c r="B788" s="22" t="s">
        <v>1870</v>
      </c>
    </row>
    <row r="789" ht="14.25" customHeight="1">
      <c r="A789" s="22" t="s">
        <v>1871</v>
      </c>
      <c r="B789" s="22" t="s">
        <v>1854</v>
      </c>
    </row>
    <row r="790" ht="14.25" customHeight="1">
      <c r="A790" s="22" t="s">
        <v>1872</v>
      </c>
      <c r="B790" s="22" t="s">
        <v>1873</v>
      </c>
    </row>
    <row r="791" ht="14.25" customHeight="1">
      <c r="A791" s="22" t="s">
        <v>1874</v>
      </c>
      <c r="B791" s="22" t="s">
        <v>1875</v>
      </c>
    </row>
    <row r="792" ht="14.25" customHeight="1">
      <c r="A792" s="22" t="s">
        <v>1876</v>
      </c>
      <c r="B792" s="22" t="s">
        <v>1877</v>
      </c>
    </row>
    <row r="793" ht="14.25" customHeight="1">
      <c r="A793" s="22" t="s">
        <v>1878</v>
      </c>
      <c r="B793" s="22" t="s">
        <v>1879</v>
      </c>
    </row>
    <row r="794" ht="14.25" customHeight="1">
      <c r="A794" s="22" t="s">
        <v>1880</v>
      </c>
      <c r="B794" s="22" t="s">
        <v>1881</v>
      </c>
    </row>
    <row r="795" ht="14.25" customHeight="1">
      <c r="A795" s="22" t="s">
        <v>1882</v>
      </c>
      <c r="B795" s="22" t="s">
        <v>1883</v>
      </c>
    </row>
    <row r="796" ht="14.25" customHeight="1">
      <c r="A796" s="22" t="s">
        <v>1884</v>
      </c>
      <c r="B796" s="22" t="s">
        <v>1885</v>
      </c>
    </row>
    <row r="797" ht="14.25" customHeight="1">
      <c r="A797" s="22" t="s">
        <v>1886</v>
      </c>
      <c r="B797" s="22" t="s">
        <v>1887</v>
      </c>
    </row>
    <row r="798" ht="14.25" customHeight="1">
      <c r="A798" s="22" t="s">
        <v>1888</v>
      </c>
      <c r="B798" s="22" t="s">
        <v>1889</v>
      </c>
    </row>
    <row r="799" ht="14.25" customHeight="1">
      <c r="A799" s="22" t="s">
        <v>1890</v>
      </c>
      <c r="B799" s="22" t="s">
        <v>1891</v>
      </c>
    </row>
    <row r="800" ht="14.25" customHeight="1">
      <c r="A800" s="22" t="s">
        <v>1892</v>
      </c>
      <c r="B800" s="22" t="s">
        <v>1893</v>
      </c>
    </row>
    <row r="801" ht="14.25" customHeight="1">
      <c r="A801" s="22" t="s">
        <v>1894</v>
      </c>
      <c r="B801" s="22" t="s">
        <v>1895</v>
      </c>
    </row>
    <row r="802" ht="14.25" customHeight="1">
      <c r="A802" s="22" t="s">
        <v>1896</v>
      </c>
      <c r="B802" s="22" t="s">
        <v>1897</v>
      </c>
    </row>
    <row r="803" ht="14.25" customHeight="1">
      <c r="A803" s="22" t="s">
        <v>1898</v>
      </c>
      <c r="B803" s="22" t="s">
        <v>1899</v>
      </c>
    </row>
    <row r="804" ht="14.25" customHeight="1">
      <c r="A804" s="22" t="s">
        <v>1900</v>
      </c>
      <c r="B804" s="22" t="s">
        <v>1901</v>
      </c>
    </row>
    <row r="805" ht="14.25" customHeight="1">
      <c r="A805" s="22" t="s">
        <v>1902</v>
      </c>
      <c r="B805" s="22" t="s">
        <v>1903</v>
      </c>
    </row>
    <row r="806" ht="14.25" customHeight="1">
      <c r="A806" s="22" t="s">
        <v>1904</v>
      </c>
      <c r="B806" s="22" t="s">
        <v>1905</v>
      </c>
    </row>
    <row r="807" ht="14.25" customHeight="1">
      <c r="A807" s="22" t="s">
        <v>1906</v>
      </c>
      <c r="B807" s="22" t="s">
        <v>1907</v>
      </c>
    </row>
    <row r="808" ht="14.25" customHeight="1">
      <c r="A808" s="22" t="s">
        <v>1908</v>
      </c>
      <c r="B808" s="22" t="s">
        <v>1909</v>
      </c>
    </row>
    <row r="809" ht="14.25" customHeight="1">
      <c r="A809" s="22" t="s">
        <v>1910</v>
      </c>
      <c r="B809" s="22" t="s">
        <v>1911</v>
      </c>
    </row>
    <row r="810" ht="14.25" customHeight="1">
      <c r="A810" s="22" t="s">
        <v>1912</v>
      </c>
      <c r="B810" s="22" t="s">
        <v>1913</v>
      </c>
    </row>
    <row r="811" ht="14.25" customHeight="1">
      <c r="A811" s="22" t="s">
        <v>1914</v>
      </c>
      <c r="B811" s="22" t="s">
        <v>1915</v>
      </c>
    </row>
    <row r="812" ht="14.25" customHeight="1">
      <c r="A812" s="22" t="s">
        <v>1916</v>
      </c>
      <c r="B812" s="22" t="s">
        <v>1917</v>
      </c>
    </row>
    <row r="813" ht="14.25" customHeight="1">
      <c r="A813" s="22" t="s">
        <v>1918</v>
      </c>
      <c r="B813" s="22" t="s">
        <v>1919</v>
      </c>
    </row>
    <row r="814" ht="14.25" customHeight="1">
      <c r="A814" s="22" t="s">
        <v>1920</v>
      </c>
      <c r="B814" s="22" t="s">
        <v>1921</v>
      </c>
    </row>
    <row r="815" ht="14.25" customHeight="1">
      <c r="A815" s="22" t="s">
        <v>1922</v>
      </c>
      <c r="B815" s="22" t="s">
        <v>1923</v>
      </c>
    </row>
    <row r="816" ht="14.25" customHeight="1">
      <c r="A816" s="22" t="s">
        <v>1924</v>
      </c>
      <c r="B816" s="22" t="s">
        <v>1925</v>
      </c>
    </row>
    <row r="817" ht="14.25" customHeight="1">
      <c r="A817" s="22" t="s">
        <v>1926</v>
      </c>
      <c r="B817" s="22" t="s">
        <v>1927</v>
      </c>
    </row>
    <row r="818" ht="14.25" customHeight="1">
      <c r="A818" s="22" t="s">
        <v>1928</v>
      </c>
      <c r="B818" s="22" t="s">
        <v>1929</v>
      </c>
    </row>
    <row r="819" ht="14.25" customHeight="1">
      <c r="A819" s="22" t="s">
        <v>1930</v>
      </c>
      <c r="B819" s="22" t="s">
        <v>1931</v>
      </c>
    </row>
    <row r="820" ht="14.25" customHeight="1">
      <c r="A820" s="22" t="s">
        <v>1932</v>
      </c>
      <c r="B820" s="22" t="s">
        <v>1933</v>
      </c>
    </row>
    <row r="821" ht="14.25" customHeight="1">
      <c r="A821" s="22" t="s">
        <v>1934</v>
      </c>
      <c r="B821" s="22" t="s">
        <v>1935</v>
      </c>
    </row>
    <row r="822" ht="14.25" customHeight="1">
      <c r="A822" s="22" t="s">
        <v>1936</v>
      </c>
      <c r="B822" s="22" t="s">
        <v>1937</v>
      </c>
    </row>
    <row r="823" ht="14.25" customHeight="1">
      <c r="A823" s="22" t="s">
        <v>1938</v>
      </c>
      <c r="B823" s="22" t="s">
        <v>1939</v>
      </c>
    </row>
    <row r="824" ht="14.25" customHeight="1">
      <c r="A824" s="22" t="s">
        <v>1940</v>
      </c>
      <c r="B824" s="22" t="s">
        <v>1941</v>
      </c>
    </row>
    <row r="825" ht="14.25" customHeight="1">
      <c r="A825" s="22" t="s">
        <v>1942</v>
      </c>
      <c r="B825" s="22" t="s">
        <v>1943</v>
      </c>
    </row>
    <row r="826" ht="14.25" customHeight="1">
      <c r="A826" s="22" t="s">
        <v>1944</v>
      </c>
      <c r="B826" s="22" t="s">
        <v>1945</v>
      </c>
    </row>
    <row r="827" ht="14.25" customHeight="1">
      <c r="A827" s="22" t="s">
        <v>1946</v>
      </c>
      <c r="B827" s="22" t="s">
        <v>1947</v>
      </c>
    </row>
    <row r="828" ht="14.25" customHeight="1">
      <c r="A828" s="22" t="s">
        <v>1948</v>
      </c>
      <c r="B828" s="22" t="s">
        <v>1949</v>
      </c>
    </row>
    <row r="829" ht="14.25" customHeight="1">
      <c r="A829" s="22" t="s">
        <v>1950</v>
      </c>
      <c r="B829" s="22" t="s">
        <v>1951</v>
      </c>
    </row>
    <row r="830" ht="14.25" customHeight="1">
      <c r="A830" s="22" t="s">
        <v>1952</v>
      </c>
      <c r="B830" s="22" t="s">
        <v>1953</v>
      </c>
    </row>
    <row r="831" ht="14.25" customHeight="1">
      <c r="A831" s="22" t="s">
        <v>1954</v>
      </c>
      <c r="B831" s="22" t="s">
        <v>1955</v>
      </c>
    </row>
    <row r="832" ht="14.25" customHeight="1">
      <c r="A832" s="22" t="s">
        <v>1956</v>
      </c>
      <c r="B832" s="22" t="s">
        <v>1957</v>
      </c>
    </row>
    <row r="833" ht="14.25" customHeight="1">
      <c r="A833" s="22" t="s">
        <v>1958</v>
      </c>
      <c r="B833" s="22" t="s">
        <v>1959</v>
      </c>
    </row>
    <row r="834" ht="14.25" customHeight="1">
      <c r="A834" s="22" t="s">
        <v>1960</v>
      </c>
      <c r="B834" s="22" t="s">
        <v>1961</v>
      </c>
    </row>
    <row r="835" ht="14.25" customHeight="1">
      <c r="A835" s="22" t="s">
        <v>1962</v>
      </c>
      <c r="B835" s="22" t="s">
        <v>1963</v>
      </c>
    </row>
    <row r="836" ht="14.25" customHeight="1">
      <c r="A836" s="22" t="s">
        <v>1964</v>
      </c>
      <c r="B836" s="22" t="s">
        <v>1965</v>
      </c>
    </row>
    <row r="837" ht="14.25" customHeight="1">
      <c r="A837" s="22" t="s">
        <v>1966</v>
      </c>
      <c r="B837" s="22" t="s">
        <v>1967</v>
      </c>
    </row>
    <row r="838" ht="14.25" customHeight="1">
      <c r="A838" s="22" t="s">
        <v>1968</v>
      </c>
      <c r="B838" s="22" t="s">
        <v>1969</v>
      </c>
    </row>
    <row r="839" ht="14.25" customHeight="1">
      <c r="A839" s="22" t="s">
        <v>1970</v>
      </c>
      <c r="B839" s="22" t="s">
        <v>1971</v>
      </c>
    </row>
    <row r="840" ht="14.25" customHeight="1">
      <c r="A840" s="22" t="s">
        <v>1972</v>
      </c>
      <c r="B840" s="22" t="s">
        <v>1973</v>
      </c>
    </row>
    <row r="841" ht="14.25" customHeight="1">
      <c r="A841" s="22" t="s">
        <v>1974</v>
      </c>
      <c r="B841" s="22" t="s">
        <v>1975</v>
      </c>
    </row>
    <row r="842" ht="14.25" customHeight="1">
      <c r="A842" s="22" t="s">
        <v>1976</v>
      </c>
      <c r="B842" s="22" t="s">
        <v>1977</v>
      </c>
    </row>
    <row r="843" ht="14.25" customHeight="1">
      <c r="A843" s="22" t="s">
        <v>1978</v>
      </c>
      <c r="B843" s="22" t="s">
        <v>1979</v>
      </c>
    </row>
    <row r="844" ht="14.25" customHeight="1">
      <c r="A844" s="22" t="s">
        <v>1980</v>
      </c>
      <c r="B844" s="22" t="s">
        <v>1981</v>
      </c>
    </row>
    <row r="845" ht="14.25" customHeight="1">
      <c r="A845" s="22" t="s">
        <v>1982</v>
      </c>
      <c r="B845" s="22" t="s">
        <v>1983</v>
      </c>
    </row>
    <row r="846" ht="14.25" customHeight="1">
      <c r="A846" s="22" t="s">
        <v>1984</v>
      </c>
      <c r="B846" s="22" t="s">
        <v>1985</v>
      </c>
    </row>
    <row r="847" ht="14.25" customHeight="1">
      <c r="A847" s="22" t="s">
        <v>1986</v>
      </c>
      <c r="B847" s="22" t="s">
        <v>1987</v>
      </c>
    </row>
    <row r="848" ht="14.25" customHeight="1">
      <c r="A848" s="22" t="s">
        <v>1988</v>
      </c>
      <c r="B848" s="22" t="s">
        <v>1151</v>
      </c>
    </row>
    <row r="849" ht="14.25" customHeight="1">
      <c r="A849" s="22" t="s">
        <v>1989</v>
      </c>
      <c r="B849" s="22" t="s">
        <v>1990</v>
      </c>
    </row>
    <row r="850" ht="14.25" customHeight="1">
      <c r="A850" s="22" t="s">
        <v>1991</v>
      </c>
      <c r="B850" s="22" t="s">
        <v>1992</v>
      </c>
    </row>
    <row r="851" ht="14.25" customHeight="1">
      <c r="A851" s="22" t="s">
        <v>1993</v>
      </c>
      <c r="B851" s="22" t="s">
        <v>1994</v>
      </c>
    </row>
    <row r="852" ht="14.25" customHeight="1">
      <c r="A852" s="22" t="s">
        <v>1995</v>
      </c>
      <c r="B852" s="22" t="s">
        <v>1996</v>
      </c>
    </row>
    <row r="853" ht="14.25" customHeight="1">
      <c r="A853" s="22" t="s">
        <v>1997</v>
      </c>
      <c r="B853" s="22" t="s">
        <v>1998</v>
      </c>
    </row>
    <row r="854" ht="14.25" customHeight="1">
      <c r="A854" s="22" t="s">
        <v>1999</v>
      </c>
      <c r="B854" s="22" t="s">
        <v>2000</v>
      </c>
    </row>
    <row r="855" ht="14.25" customHeight="1">
      <c r="A855" s="22" t="s">
        <v>2001</v>
      </c>
      <c r="B855" s="22" t="s">
        <v>2002</v>
      </c>
    </row>
    <row r="856" ht="14.25" customHeight="1">
      <c r="A856" s="22" t="s">
        <v>2003</v>
      </c>
      <c r="B856" s="22" t="s">
        <v>2004</v>
      </c>
    </row>
    <row r="857" ht="14.25" customHeight="1">
      <c r="A857" s="22" t="s">
        <v>2005</v>
      </c>
      <c r="B857" s="22" t="s">
        <v>1945</v>
      </c>
    </row>
    <row r="858" ht="14.25" customHeight="1">
      <c r="A858" s="22" t="s">
        <v>2006</v>
      </c>
      <c r="B858" s="22" t="s">
        <v>2007</v>
      </c>
    </row>
    <row r="859" ht="14.25" customHeight="1">
      <c r="A859" s="22" t="s">
        <v>2008</v>
      </c>
      <c r="B859" s="22" t="s">
        <v>2009</v>
      </c>
    </row>
    <row r="860" ht="14.25" customHeight="1">
      <c r="A860" s="22" t="s">
        <v>2010</v>
      </c>
      <c r="B860" s="22" t="s">
        <v>2011</v>
      </c>
    </row>
    <row r="861" ht="14.25" customHeight="1">
      <c r="A861" s="22" t="s">
        <v>2012</v>
      </c>
      <c r="B861" s="22" t="s">
        <v>2013</v>
      </c>
    </row>
    <row r="862" ht="14.25" customHeight="1">
      <c r="A862" s="22" t="s">
        <v>2014</v>
      </c>
      <c r="B862" s="22" t="s">
        <v>2015</v>
      </c>
    </row>
    <row r="863" ht="14.25" customHeight="1">
      <c r="A863" s="22" t="s">
        <v>2016</v>
      </c>
      <c r="B863" s="22" t="s">
        <v>1629</v>
      </c>
    </row>
    <row r="864" ht="14.25" customHeight="1">
      <c r="A864" s="22" t="s">
        <v>2017</v>
      </c>
      <c r="B864" s="22" t="s">
        <v>2018</v>
      </c>
    </row>
    <row r="865" ht="14.25" customHeight="1">
      <c r="A865" s="22" t="s">
        <v>2019</v>
      </c>
      <c r="B865" s="22" t="s">
        <v>2020</v>
      </c>
    </row>
    <row r="866" ht="14.25" customHeight="1">
      <c r="A866" s="22" t="s">
        <v>2021</v>
      </c>
      <c r="B866" s="22" t="s">
        <v>2022</v>
      </c>
    </row>
    <row r="867" ht="14.25" customHeight="1">
      <c r="A867" s="22" t="s">
        <v>2023</v>
      </c>
      <c r="B867" s="22" t="s">
        <v>2024</v>
      </c>
    </row>
    <row r="868" ht="14.25" customHeight="1">
      <c r="A868" s="22" t="s">
        <v>2025</v>
      </c>
      <c r="B868" s="22" t="s">
        <v>2026</v>
      </c>
    </row>
    <row r="869" ht="14.25" customHeight="1">
      <c r="A869" s="22" t="s">
        <v>2027</v>
      </c>
      <c r="B869" s="22" t="s">
        <v>2028</v>
      </c>
    </row>
    <row r="870" ht="14.25" customHeight="1">
      <c r="A870" s="22" t="s">
        <v>2029</v>
      </c>
      <c r="B870" s="22" t="s">
        <v>2030</v>
      </c>
    </row>
    <row r="871" ht="14.25" customHeight="1">
      <c r="A871" s="22" t="s">
        <v>2031</v>
      </c>
      <c r="B871" s="22" t="s">
        <v>2032</v>
      </c>
    </row>
    <row r="872" ht="14.25" customHeight="1">
      <c r="A872" s="22" t="s">
        <v>2033</v>
      </c>
      <c r="B872" s="22" t="s">
        <v>2034</v>
      </c>
    </row>
    <row r="873" ht="14.25" customHeight="1">
      <c r="A873" s="22" t="s">
        <v>2035</v>
      </c>
      <c r="B873" s="22" t="s">
        <v>2036</v>
      </c>
    </row>
    <row r="874" ht="14.25" customHeight="1">
      <c r="A874" s="22" t="s">
        <v>2037</v>
      </c>
      <c r="B874" s="22" t="s">
        <v>2038</v>
      </c>
    </row>
    <row r="875" ht="14.25" customHeight="1">
      <c r="A875" s="22" t="s">
        <v>2039</v>
      </c>
      <c r="B875" s="22" t="s">
        <v>2040</v>
      </c>
    </row>
    <row r="876" ht="14.25" customHeight="1">
      <c r="A876" s="22" t="s">
        <v>2041</v>
      </c>
      <c r="B876" s="22" t="s">
        <v>2042</v>
      </c>
    </row>
    <row r="877" ht="14.25" customHeight="1">
      <c r="A877" s="22" t="s">
        <v>2043</v>
      </c>
      <c r="B877" s="22" t="s">
        <v>2044</v>
      </c>
    </row>
    <row r="878" ht="14.25" customHeight="1">
      <c r="A878" s="22" t="s">
        <v>2045</v>
      </c>
      <c r="B878" s="22" t="s">
        <v>2046</v>
      </c>
    </row>
    <row r="879" ht="14.25" customHeight="1">
      <c r="A879" s="22" t="s">
        <v>2047</v>
      </c>
      <c r="B879" s="22" t="s">
        <v>2048</v>
      </c>
    </row>
    <row r="880" ht="14.25" customHeight="1">
      <c r="A880" s="22" t="s">
        <v>2049</v>
      </c>
      <c r="B880" s="22" t="s">
        <v>2050</v>
      </c>
    </row>
    <row r="881" ht="14.25" customHeight="1">
      <c r="A881" s="22" t="s">
        <v>2051</v>
      </c>
      <c r="B881" s="22" t="s">
        <v>2052</v>
      </c>
    </row>
    <row r="882" ht="14.25" customHeight="1">
      <c r="A882" s="22" t="s">
        <v>2053</v>
      </c>
      <c r="B882" s="22" t="s">
        <v>2054</v>
      </c>
    </row>
    <row r="883" ht="14.25" customHeight="1">
      <c r="A883" s="22" t="s">
        <v>2055</v>
      </c>
      <c r="B883" s="22" t="s">
        <v>2056</v>
      </c>
    </row>
    <row r="884" ht="14.25" customHeight="1">
      <c r="A884" s="22" t="s">
        <v>2057</v>
      </c>
      <c r="B884" s="22" t="s">
        <v>2058</v>
      </c>
    </row>
    <row r="885" ht="14.25" customHeight="1">
      <c r="A885" s="22" t="s">
        <v>2059</v>
      </c>
      <c r="B885" s="22" t="s">
        <v>2060</v>
      </c>
    </row>
    <row r="886" ht="14.25" customHeight="1">
      <c r="A886" s="22" t="s">
        <v>2061</v>
      </c>
      <c r="B886" s="22" t="s">
        <v>2062</v>
      </c>
    </row>
    <row r="887" ht="14.25" customHeight="1">
      <c r="A887" s="22" t="s">
        <v>2063</v>
      </c>
      <c r="B887" s="22" t="s">
        <v>2064</v>
      </c>
    </row>
    <row r="888" ht="14.25" customHeight="1">
      <c r="A888" s="22" t="s">
        <v>2065</v>
      </c>
      <c r="B888" s="22" t="s">
        <v>2066</v>
      </c>
    </row>
    <row r="889" ht="14.25" customHeight="1">
      <c r="A889" s="22" t="s">
        <v>2067</v>
      </c>
      <c r="B889" s="22" t="s">
        <v>2068</v>
      </c>
    </row>
    <row r="890" ht="14.25" customHeight="1">
      <c r="A890" s="22" t="s">
        <v>2069</v>
      </c>
      <c r="B890" s="22" t="s">
        <v>2070</v>
      </c>
    </row>
    <row r="891" ht="14.25" customHeight="1">
      <c r="A891" s="22" t="s">
        <v>2071</v>
      </c>
      <c r="B891" s="22" t="s">
        <v>2072</v>
      </c>
    </row>
    <row r="892" ht="14.25" customHeight="1">
      <c r="A892" s="22" t="s">
        <v>2073</v>
      </c>
      <c r="B892" s="22" t="s">
        <v>2074</v>
      </c>
    </row>
    <row r="893" ht="14.25" customHeight="1">
      <c r="A893" s="22" t="s">
        <v>2075</v>
      </c>
      <c r="B893" s="22" t="s">
        <v>2076</v>
      </c>
    </row>
    <row r="894" ht="14.25" customHeight="1">
      <c r="A894" s="22" t="s">
        <v>2077</v>
      </c>
      <c r="B894" s="22" t="s">
        <v>2078</v>
      </c>
    </row>
    <row r="895" ht="14.25" customHeight="1">
      <c r="A895" s="22" t="s">
        <v>2079</v>
      </c>
      <c r="B895" s="22" t="s">
        <v>2080</v>
      </c>
    </row>
    <row r="896" ht="14.25" customHeight="1">
      <c r="A896" s="22" t="s">
        <v>2081</v>
      </c>
      <c r="B896" s="22" t="s">
        <v>2082</v>
      </c>
    </row>
    <row r="897" ht="14.25" customHeight="1">
      <c r="A897" s="22" t="s">
        <v>2083</v>
      </c>
      <c r="B897" s="22" t="s">
        <v>2084</v>
      </c>
    </row>
    <row r="898" ht="14.25" customHeight="1">
      <c r="A898" s="22" t="s">
        <v>2085</v>
      </c>
      <c r="B898" s="22" t="s">
        <v>2086</v>
      </c>
    </row>
    <row r="899" ht="14.25" customHeight="1">
      <c r="A899" s="22" t="s">
        <v>2087</v>
      </c>
      <c r="B899" s="22" t="s">
        <v>2088</v>
      </c>
    </row>
    <row r="900" ht="14.25" customHeight="1">
      <c r="A900" s="22" t="s">
        <v>2089</v>
      </c>
      <c r="B900" s="22" t="s">
        <v>2090</v>
      </c>
    </row>
    <row r="901" ht="14.25" customHeight="1">
      <c r="A901" s="22" t="s">
        <v>2091</v>
      </c>
      <c r="B901" s="22" t="s">
        <v>2092</v>
      </c>
    </row>
    <row r="902" ht="14.25" customHeight="1">
      <c r="A902" s="22" t="s">
        <v>2093</v>
      </c>
      <c r="B902" s="22" t="s">
        <v>2094</v>
      </c>
    </row>
    <row r="903" ht="14.25" customHeight="1">
      <c r="A903" s="22" t="s">
        <v>2095</v>
      </c>
      <c r="B903" s="22" t="s">
        <v>2096</v>
      </c>
    </row>
    <row r="904" ht="14.25" customHeight="1">
      <c r="A904" s="22" t="s">
        <v>2097</v>
      </c>
      <c r="B904" s="22" t="s">
        <v>2098</v>
      </c>
    </row>
    <row r="905" ht="14.25" customHeight="1">
      <c r="A905" s="22" t="s">
        <v>2099</v>
      </c>
      <c r="B905" s="22" t="s">
        <v>2100</v>
      </c>
    </row>
    <row r="906" ht="14.25" customHeight="1">
      <c r="A906" s="22" t="s">
        <v>2101</v>
      </c>
      <c r="B906" s="22" t="s">
        <v>2102</v>
      </c>
    </row>
    <row r="907" ht="14.25" customHeight="1">
      <c r="A907" s="22" t="s">
        <v>2103</v>
      </c>
      <c r="B907" s="22" t="s">
        <v>2104</v>
      </c>
    </row>
    <row r="908" ht="14.25" customHeight="1">
      <c r="A908" s="22" t="s">
        <v>2105</v>
      </c>
      <c r="B908" s="22" t="s">
        <v>2106</v>
      </c>
    </row>
    <row r="909" ht="14.25" customHeight="1">
      <c r="A909" s="22" t="s">
        <v>2107</v>
      </c>
      <c r="B909" s="22" t="s">
        <v>2108</v>
      </c>
    </row>
    <row r="910" ht="14.25" customHeight="1">
      <c r="A910" s="22" t="s">
        <v>2109</v>
      </c>
      <c r="B910" s="22" t="s">
        <v>2110</v>
      </c>
    </row>
    <row r="911" ht="14.25" customHeight="1">
      <c r="A911" s="22" t="s">
        <v>2111</v>
      </c>
      <c r="B911" s="22" t="s">
        <v>2112</v>
      </c>
    </row>
    <row r="912" ht="14.25" customHeight="1">
      <c r="A912" s="22" t="s">
        <v>2113</v>
      </c>
      <c r="B912" s="22" t="s">
        <v>2114</v>
      </c>
    </row>
    <row r="913" ht="14.25" customHeight="1">
      <c r="A913" s="22" t="s">
        <v>2115</v>
      </c>
      <c r="B913" s="22" t="s">
        <v>2116</v>
      </c>
    </row>
    <row r="914" ht="14.25" customHeight="1">
      <c r="A914" s="22" t="s">
        <v>2117</v>
      </c>
      <c r="B914" s="22" t="s">
        <v>2118</v>
      </c>
    </row>
    <row r="915" ht="14.25" customHeight="1">
      <c r="A915" s="22" t="s">
        <v>2119</v>
      </c>
      <c r="B915" s="22" t="s">
        <v>2120</v>
      </c>
    </row>
    <row r="916" ht="14.25" customHeight="1">
      <c r="A916" s="22" t="s">
        <v>2121</v>
      </c>
      <c r="B916" s="22" t="s">
        <v>2122</v>
      </c>
    </row>
    <row r="917" ht="14.25" customHeight="1">
      <c r="A917" s="22" t="s">
        <v>2123</v>
      </c>
      <c r="B917" s="22" t="s">
        <v>2124</v>
      </c>
    </row>
    <row r="918" ht="14.25" customHeight="1">
      <c r="A918" s="22" t="s">
        <v>2125</v>
      </c>
      <c r="B918" s="22" t="s">
        <v>2126</v>
      </c>
    </row>
    <row r="919" ht="14.25" customHeight="1">
      <c r="A919" s="22" t="s">
        <v>2127</v>
      </c>
      <c r="B919" s="22" t="s">
        <v>2128</v>
      </c>
    </row>
    <row r="920" ht="14.25" customHeight="1">
      <c r="A920" s="22" t="s">
        <v>2129</v>
      </c>
      <c r="B920" s="22" t="s">
        <v>2130</v>
      </c>
    </row>
    <row r="921" ht="14.25" customHeight="1">
      <c r="A921" s="22" t="s">
        <v>2131</v>
      </c>
      <c r="B921" s="22" t="s">
        <v>2132</v>
      </c>
    </row>
    <row r="922" ht="14.25" customHeight="1">
      <c r="A922" s="22" t="s">
        <v>2133</v>
      </c>
      <c r="B922" s="22" t="s">
        <v>2134</v>
      </c>
    </row>
    <row r="923" ht="14.25" customHeight="1">
      <c r="A923" s="22" t="s">
        <v>2135</v>
      </c>
      <c r="B923" s="22" t="s">
        <v>2136</v>
      </c>
    </row>
    <row r="924" ht="14.25" customHeight="1">
      <c r="A924" s="22" t="s">
        <v>2137</v>
      </c>
      <c r="B924" s="22" t="s">
        <v>2138</v>
      </c>
    </row>
    <row r="925" ht="14.25" customHeight="1">
      <c r="A925" s="22" t="s">
        <v>2139</v>
      </c>
      <c r="B925" s="22" t="s">
        <v>2140</v>
      </c>
    </row>
    <row r="926" ht="14.25" customHeight="1">
      <c r="A926" s="22" t="s">
        <v>2141</v>
      </c>
      <c r="B926" s="22" t="s">
        <v>2142</v>
      </c>
    </row>
    <row r="927" ht="14.25" customHeight="1">
      <c r="A927" s="22" t="s">
        <v>2143</v>
      </c>
      <c r="B927" s="22" t="s">
        <v>2144</v>
      </c>
    </row>
    <row r="928" ht="14.25" customHeight="1">
      <c r="A928" s="22" t="s">
        <v>2145</v>
      </c>
      <c r="B928" s="22" t="s">
        <v>2146</v>
      </c>
    </row>
    <row r="929" ht="14.25" customHeight="1">
      <c r="A929" s="22" t="s">
        <v>2147</v>
      </c>
      <c r="B929" s="22" t="s">
        <v>2148</v>
      </c>
    </row>
    <row r="930" ht="14.25" customHeight="1">
      <c r="A930" s="22" t="s">
        <v>2149</v>
      </c>
      <c r="B930" s="22" t="s">
        <v>2150</v>
      </c>
    </row>
    <row r="931" ht="14.25" customHeight="1">
      <c r="A931" s="22" t="s">
        <v>2151</v>
      </c>
      <c r="B931" s="22" t="s">
        <v>2152</v>
      </c>
    </row>
    <row r="932" ht="14.25" customHeight="1">
      <c r="A932" s="22" t="s">
        <v>2153</v>
      </c>
      <c r="B932" s="22" t="s">
        <v>2154</v>
      </c>
    </row>
    <row r="933" ht="14.25" customHeight="1">
      <c r="A933" s="22" t="s">
        <v>2155</v>
      </c>
      <c r="B933" s="22" t="s">
        <v>2156</v>
      </c>
    </row>
    <row r="934" ht="14.25" customHeight="1">
      <c r="A934" s="22" t="s">
        <v>2157</v>
      </c>
      <c r="B934" s="22" t="s">
        <v>2158</v>
      </c>
    </row>
    <row r="935" ht="14.25" customHeight="1">
      <c r="A935" s="22" t="s">
        <v>2159</v>
      </c>
      <c r="B935" s="22" t="s">
        <v>2160</v>
      </c>
    </row>
    <row r="936" ht="14.25" customHeight="1">
      <c r="A936" s="22" t="s">
        <v>2161</v>
      </c>
      <c r="B936" s="22" t="s">
        <v>2162</v>
      </c>
    </row>
    <row r="937" ht="14.25" customHeight="1">
      <c r="A937" s="22" t="s">
        <v>2163</v>
      </c>
      <c r="B937" s="22" t="s">
        <v>2164</v>
      </c>
    </row>
    <row r="938" ht="14.25" customHeight="1">
      <c r="A938" s="22" t="s">
        <v>2165</v>
      </c>
      <c r="B938" s="22" t="s">
        <v>2166</v>
      </c>
    </row>
    <row r="939" ht="14.25" customHeight="1">
      <c r="A939" s="22" t="s">
        <v>2167</v>
      </c>
      <c r="B939" s="22" t="s">
        <v>2168</v>
      </c>
    </row>
    <row r="940" ht="14.25" customHeight="1">
      <c r="A940" s="22" t="s">
        <v>2169</v>
      </c>
      <c r="B940" s="22" t="s">
        <v>2170</v>
      </c>
    </row>
    <row r="941" ht="14.25" customHeight="1">
      <c r="A941" s="22" t="s">
        <v>2171</v>
      </c>
      <c r="B941" s="22" t="s">
        <v>2172</v>
      </c>
    </row>
    <row r="942" ht="14.25" customHeight="1">
      <c r="A942" s="22" t="s">
        <v>2173</v>
      </c>
      <c r="B942" s="22" t="s">
        <v>2174</v>
      </c>
    </row>
    <row r="943" ht="14.25" customHeight="1">
      <c r="A943" s="22" t="s">
        <v>2175</v>
      </c>
      <c r="B943" s="22" t="s">
        <v>2176</v>
      </c>
    </row>
    <row r="944" ht="14.25" customHeight="1">
      <c r="A944" s="22" t="s">
        <v>2177</v>
      </c>
      <c r="B944" s="22" t="s">
        <v>2178</v>
      </c>
    </row>
    <row r="945" ht="14.25" customHeight="1">
      <c r="A945" s="22" t="s">
        <v>2179</v>
      </c>
      <c r="B945" s="22" t="s">
        <v>2180</v>
      </c>
    </row>
    <row r="946" ht="14.25" customHeight="1">
      <c r="A946" s="22" t="s">
        <v>2181</v>
      </c>
      <c r="B946" s="22" t="s">
        <v>2182</v>
      </c>
    </row>
    <row r="947" ht="14.25" customHeight="1">
      <c r="A947" s="22" t="s">
        <v>2183</v>
      </c>
      <c r="B947" s="22" t="s">
        <v>2184</v>
      </c>
    </row>
    <row r="948" ht="14.25" customHeight="1">
      <c r="A948" s="22" t="s">
        <v>2185</v>
      </c>
      <c r="B948" s="22" t="s">
        <v>2186</v>
      </c>
    </row>
    <row r="949" ht="14.25" customHeight="1">
      <c r="A949" s="22" t="s">
        <v>2187</v>
      </c>
      <c r="B949" s="22" t="s">
        <v>2188</v>
      </c>
    </row>
    <row r="950" ht="14.25" customHeight="1">
      <c r="A950" s="22" t="s">
        <v>2189</v>
      </c>
      <c r="B950" s="22" t="s">
        <v>2190</v>
      </c>
    </row>
    <row r="951" ht="14.25" customHeight="1">
      <c r="A951" s="22" t="s">
        <v>2191</v>
      </c>
      <c r="B951" s="22" t="s">
        <v>2192</v>
      </c>
    </row>
    <row r="952" ht="14.25" customHeight="1">
      <c r="A952" s="22" t="s">
        <v>2193</v>
      </c>
      <c r="B952" s="22" t="s">
        <v>2194</v>
      </c>
    </row>
    <row r="953" ht="14.25" customHeight="1">
      <c r="A953" s="22" t="s">
        <v>2195</v>
      </c>
      <c r="B953" s="22" t="s">
        <v>2196</v>
      </c>
    </row>
    <row r="954" ht="14.25" customHeight="1">
      <c r="A954" s="22" t="s">
        <v>2197</v>
      </c>
      <c r="B954" s="22" t="s">
        <v>2198</v>
      </c>
    </row>
    <row r="955" ht="14.25" customHeight="1">
      <c r="A955" s="22" t="s">
        <v>2199</v>
      </c>
      <c r="B955" s="22" t="s">
        <v>2200</v>
      </c>
    </row>
    <row r="956" ht="14.25" customHeight="1">
      <c r="A956" s="22" t="s">
        <v>2201</v>
      </c>
      <c r="B956" s="22" t="s">
        <v>2202</v>
      </c>
    </row>
    <row r="957" ht="14.25" customHeight="1">
      <c r="A957" s="22" t="s">
        <v>2203</v>
      </c>
      <c r="B957" s="22" t="s">
        <v>2204</v>
      </c>
    </row>
    <row r="958" ht="14.25" customHeight="1">
      <c r="A958" s="22" t="s">
        <v>2205</v>
      </c>
      <c r="B958" s="22" t="s">
        <v>2206</v>
      </c>
    </row>
    <row r="959" ht="14.25" customHeight="1">
      <c r="A959" s="22" t="s">
        <v>2207</v>
      </c>
      <c r="B959" s="22" t="s">
        <v>2208</v>
      </c>
    </row>
    <row r="960" ht="14.25" customHeight="1">
      <c r="A960" s="22" t="s">
        <v>2209</v>
      </c>
      <c r="B960" s="22" t="s">
        <v>2210</v>
      </c>
    </row>
    <row r="961" ht="14.25" customHeight="1">
      <c r="A961" s="22" t="s">
        <v>2211</v>
      </c>
      <c r="B961" s="22" t="s">
        <v>2212</v>
      </c>
    </row>
    <row r="962" ht="14.25" customHeight="1">
      <c r="A962" s="22" t="s">
        <v>2213</v>
      </c>
      <c r="B962" s="22" t="s">
        <v>2214</v>
      </c>
    </row>
    <row r="963" ht="14.25" customHeight="1">
      <c r="A963" s="22" t="s">
        <v>2215</v>
      </c>
      <c r="B963" s="22" t="s">
        <v>2216</v>
      </c>
    </row>
    <row r="964" ht="14.25" customHeight="1">
      <c r="A964" s="22" t="s">
        <v>2217</v>
      </c>
      <c r="B964" s="22" t="s">
        <v>2218</v>
      </c>
    </row>
    <row r="965" ht="14.25" customHeight="1">
      <c r="A965" s="22" t="s">
        <v>2219</v>
      </c>
      <c r="B965" s="22" t="s">
        <v>2220</v>
      </c>
    </row>
    <row r="966" ht="14.25" customHeight="1">
      <c r="A966" s="22" t="s">
        <v>2221</v>
      </c>
      <c r="B966" s="22" t="s">
        <v>2222</v>
      </c>
    </row>
    <row r="967" ht="14.25" customHeight="1">
      <c r="A967" s="22" t="s">
        <v>2223</v>
      </c>
      <c r="B967" s="22" t="s">
        <v>2224</v>
      </c>
    </row>
    <row r="968" ht="14.25" customHeight="1">
      <c r="A968" s="22" t="s">
        <v>2225</v>
      </c>
      <c r="B968" s="22" t="s">
        <v>2226</v>
      </c>
    </row>
    <row r="969" ht="14.25" customHeight="1">
      <c r="A969" s="22" t="s">
        <v>2227</v>
      </c>
      <c r="B969" s="22" t="s">
        <v>2228</v>
      </c>
    </row>
    <row r="970" ht="14.25" customHeight="1">
      <c r="A970" s="22" t="s">
        <v>2229</v>
      </c>
      <c r="B970" s="22" t="s">
        <v>2230</v>
      </c>
    </row>
    <row r="971" ht="14.25" customHeight="1">
      <c r="A971" s="22" t="s">
        <v>2231</v>
      </c>
      <c r="B971" s="22" t="s">
        <v>2232</v>
      </c>
    </row>
    <row r="972" ht="14.25" customHeight="1">
      <c r="A972" s="22" t="s">
        <v>2233</v>
      </c>
      <c r="B972" s="22" t="s">
        <v>2234</v>
      </c>
    </row>
    <row r="973" ht="14.25" customHeight="1">
      <c r="A973" s="22" t="s">
        <v>2235</v>
      </c>
      <c r="B973" s="22" t="s">
        <v>2236</v>
      </c>
    </row>
    <row r="974" ht="14.25" customHeight="1">
      <c r="A974" s="22" t="s">
        <v>2237</v>
      </c>
      <c r="B974" s="22" t="s">
        <v>2238</v>
      </c>
    </row>
    <row r="975" ht="14.25" customHeight="1">
      <c r="A975" s="22" t="s">
        <v>2239</v>
      </c>
      <c r="B975" s="22" t="s">
        <v>2240</v>
      </c>
    </row>
    <row r="976" ht="14.25" customHeight="1">
      <c r="A976" s="22" t="s">
        <v>2241</v>
      </c>
      <c r="B976" s="22" t="s">
        <v>2242</v>
      </c>
    </row>
    <row r="977" ht="14.25" customHeight="1">
      <c r="A977" s="22" t="s">
        <v>2243</v>
      </c>
      <c r="B977" s="22" t="s">
        <v>2244</v>
      </c>
    </row>
    <row r="978" ht="14.25" customHeight="1">
      <c r="A978" s="22" t="s">
        <v>2245</v>
      </c>
      <c r="B978" s="22" t="s">
        <v>2246</v>
      </c>
    </row>
    <row r="979" ht="14.25" customHeight="1">
      <c r="A979" s="22" t="s">
        <v>2247</v>
      </c>
      <c r="B979" s="22" t="s">
        <v>2248</v>
      </c>
    </row>
    <row r="980" ht="14.25" customHeight="1">
      <c r="A980" s="22" t="s">
        <v>2249</v>
      </c>
      <c r="B980" s="22" t="s">
        <v>2250</v>
      </c>
    </row>
    <row r="981" ht="14.25" customHeight="1">
      <c r="A981" s="22" t="s">
        <v>2251</v>
      </c>
      <c r="B981" s="22" t="s">
        <v>2252</v>
      </c>
    </row>
    <row r="982" ht="14.25" customHeight="1">
      <c r="A982" s="22" t="s">
        <v>2253</v>
      </c>
      <c r="B982" s="22" t="s">
        <v>2254</v>
      </c>
    </row>
    <row r="983" ht="14.25" customHeight="1">
      <c r="A983" s="22" t="s">
        <v>2255</v>
      </c>
      <c r="B983" s="22" t="s">
        <v>2256</v>
      </c>
    </row>
    <row r="984" ht="14.25" customHeight="1">
      <c r="A984" s="22" t="s">
        <v>2257</v>
      </c>
      <c r="B984" s="22" t="s">
        <v>2258</v>
      </c>
    </row>
    <row r="985" ht="14.25" customHeight="1">
      <c r="A985" s="22" t="s">
        <v>2259</v>
      </c>
      <c r="B985" s="22" t="s">
        <v>2260</v>
      </c>
    </row>
    <row r="986" ht="14.25" customHeight="1">
      <c r="A986" s="22" t="s">
        <v>2261</v>
      </c>
      <c r="B986" s="22" t="s">
        <v>2262</v>
      </c>
    </row>
    <row r="987" ht="14.25" customHeight="1">
      <c r="A987" s="22" t="s">
        <v>166</v>
      </c>
      <c r="B987" s="22" t="s">
        <v>2263</v>
      </c>
    </row>
    <row r="988" ht="14.25" customHeight="1">
      <c r="A988" s="22" t="s">
        <v>2264</v>
      </c>
      <c r="B988" s="22" t="s">
        <v>1000</v>
      </c>
    </row>
    <row r="989" ht="14.25" customHeight="1">
      <c r="A989" s="22" t="s">
        <v>2265</v>
      </c>
      <c r="B989" s="22" t="s">
        <v>2266</v>
      </c>
    </row>
    <row r="990" ht="14.25" customHeight="1">
      <c r="A990" s="22" t="s">
        <v>2267</v>
      </c>
      <c r="B990" s="22" t="s">
        <v>2268</v>
      </c>
    </row>
    <row r="991" ht="14.25" customHeight="1">
      <c r="A991" s="22" t="s">
        <v>2269</v>
      </c>
      <c r="B991" s="22" t="s">
        <v>2270</v>
      </c>
    </row>
    <row r="992" ht="14.25" customHeight="1">
      <c r="A992" s="22" t="s">
        <v>2271</v>
      </c>
      <c r="B992" s="22" t="s">
        <v>2272</v>
      </c>
    </row>
    <row r="993" ht="14.25" customHeight="1">
      <c r="A993" s="22" t="s">
        <v>2273</v>
      </c>
      <c r="B993" s="22" t="s">
        <v>2274</v>
      </c>
    </row>
    <row r="994" ht="14.25" customHeight="1">
      <c r="A994" s="22" t="s">
        <v>2275</v>
      </c>
      <c r="B994" s="22" t="s">
        <v>2276</v>
      </c>
    </row>
    <row r="995" ht="14.25" customHeight="1">
      <c r="A995" s="22" t="s">
        <v>2277</v>
      </c>
      <c r="B995" s="22" t="s">
        <v>2278</v>
      </c>
    </row>
    <row r="996" ht="14.25" customHeight="1">
      <c r="A996" s="22" t="s">
        <v>2279</v>
      </c>
      <c r="B996" s="22" t="s">
        <v>2280</v>
      </c>
    </row>
    <row r="997" ht="14.25" customHeight="1">
      <c r="A997" s="22" t="s">
        <v>2281</v>
      </c>
      <c r="B997" s="22" t="s">
        <v>2282</v>
      </c>
    </row>
    <row r="998" ht="14.25" customHeight="1">
      <c r="A998" s="22" t="s">
        <v>2283</v>
      </c>
      <c r="B998" s="22" t="s">
        <v>2284</v>
      </c>
    </row>
    <row r="999" ht="14.25" customHeight="1">
      <c r="A999" s="22" t="s">
        <v>2285</v>
      </c>
      <c r="B999" s="22" t="s">
        <v>2286</v>
      </c>
    </row>
    <row r="1000" ht="14.25" customHeight="1">
      <c r="A1000" s="22" t="s">
        <v>2287</v>
      </c>
      <c r="B1000" s="22" t="s">
        <v>2288</v>
      </c>
    </row>
    <row r="1001" ht="14.25" customHeight="1">
      <c r="A1001" s="22" t="s">
        <v>2289</v>
      </c>
      <c r="B1001" s="22" t="s">
        <v>2290</v>
      </c>
    </row>
    <row r="1002" ht="14.25" customHeight="1">
      <c r="A1002" s="22" t="s">
        <v>2291</v>
      </c>
      <c r="B1002" s="22" t="s">
        <v>2292</v>
      </c>
    </row>
    <row r="1003" ht="14.25" customHeight="1">
      <c r="A1003" s="22" t="s">
        <v>2293</v>
      </c>
      <c r="B1003" s="22" t="s">
        <v>2294</v>
      </c>
    </row>
    <row r="1004" ht="14.25" customHeight="1">
      <c r="A1004" s="22" t="s">
        <v>2295</v>
      </c>
      <c r="B1004" s="22" t="s">
        <v>2296</v>
      </c>
    </row>
    <row r="1005" ht="14.25" customHeight="1">
      <c r="A1005" s="22" t="s">
        <v>2297</v>
      </c>
      <c r="B1005" s="22" t="s">
        <v>2298</v>
      </c>
    </row>
    <row r="1006" ht="14.25" customHeight="1">
      <c r="A1006" s="22" t="s">
        <v>168</v>
      </c>
      <c r="B1006" s="22" t="s">
        <v>2299</v>
      </c>
    </row>
    <row r="1007" ht="14.25" customHeight="1">
      <c r="A1007" s="22" t="s">
        <v>2300</v>
      </c>
      <c r="B1007" s="22" t="s">
        <v>2301</v>
      </c>
    </row>
    <row r="1008" ht="14.25" customHeight="1">
      <c r="A1008" s="22" t="s">
        <v>2302</v>
      </c>
      <c r="B1008" s="22" t="s">
        <v>2303</v>
      </c>
    </row>
    <row r="1009" ht="14.25" customHeight="1">
      <c r="A1009" s="22" t="s">
        <v>2304</v>
      </c>
      <c r="B1009" s="22" t="s">
        <v>2305</v>
      </c>
    </row>
    <row r="1010" ht="14.25" customHeight="1">
      <c r="A1010" s="22" t="s">
        <v>2306</v>
      </c>
      <c r="B1010" s="22" t="s">
        <v>2307</v>
      </c>
    </row>
    <row r="1011" ht="14.25" customHeight="1">
      <c r="A1011" s="22" t="s">
        <v>2308</v>
      </c>
      <c r="B1011" s="22" t="s">
        <v>2309</v>
      </c>
    </row>
    <row r="1012" ht="14.25" customHeight="1">
      <c r="A1012" s="22" t="s">
        <v>2310</v>
      </c>
      <c r="B1012" s="22" t="s">
        <v>2311</v>
      </c>
    </row>
    <row r="1013" ht="14.25" customHeight="1">
      <c r="A1013" s="22" t="s">
        <v>2312</v>
      </c>
      <c r="B1013" s="22" t="s">
        <v>2313</v>
      </c>
    </row>
    <row r="1014" ht="14.25" customHeight="1">
      <c r="A1014" s="22" t="s">
        <v>2314</v>
      </c>
      <c r="B1014" s="22" t="s">
        <v>2315</v>
      </c>
    </row>
    <row r="1015" ht="14.25" customHeight="1">
      <c r="A1015" s="22" t="s">
        <v>2316</v>
      </c>
      <c r="B1015" s="22" t="s">
        <v>2317</v>
      </c>
    </row>
    <row r="1016" ht="14.25" customHeight="1">
      <c r="A1016" s="22" t="s">
        <v>2318</v>
      </c>
      <c r="B1016" s="22" t="s">
        <v>2319</v>
      </c>
    </row>
    <row r="1017" ht="14.25" customHeight="1">
      <c r="A1017" s="22" t="s">
        <v>2320</v>
      </c>
      <c r="B1017" s="22" t="s">
        <v>2321</v>
      </c>
    </row>
    <row r="1018" ht="14.25" customHeight="1">
      <c r="A1018" s="22" t="s">
        <v>2322</v>
      </c>
      <c r="B1018" s="22" t="s">
        <v>2323</v>
      </c>
    </row>
    <row r="1019" ht="14.25" customHeight="1">
      <c r="A1019" s="22" t="s">
        <v>174</v>
      </c>
      <c r="B1019" s="22" t="s">
        <v>2324</v>
      </c>
    </row>
    <row r="1020" ht="14.25" customHeight="1">
      <c r="A1020" s="22" t="s">
        <v>178</v>
      </c>
      <c r="B1020" s="22" t="s">
        <v>2325</v>
      </c>
    </row>
    <row r="1021" ht="14.25" customHeight="1">
      <c r="A1021" s="22" t="s">
        <v>180</v>
      </c>
      <c r="B1021" s="22" t="s">
        <v>2326</v>
      </c>
    </row>
    <row r="1022" ht="14.25" customHeight="1">
      <c r="A1022" s="22" t="s">
        <v>184</v>
      </c>
      <c r="B1022" s="22" t="s">
        <v>2327</v>
      </c>
    </row>
    <row r="1023" ht="14.25" customHeight="1">
      <c r="A1023" s="22" t="s">
        <v>186</v>
      </c>
      <c r="B1023" s="22" t="s">
        <v>2328</v>
      </c>
    </row>
    <row r="1024" ht="14.25" customHeight="1">
      <c r="A1024" s="22" t="s">
        <v>188</v>
      </c>
      <c r="B1024" s="22" t="s">
        <v>2329</v>
      </c>
    </row>
    <row r="1025" ht="14.25" customHeight="1">
      <c r="A1025" s="22" t="s">
        <v>190</v>
      </c>
      <c r="B1025" s="22" t="s">
        <v>2330</v>
      </c>
    </row>
    <row r="1026" ht="14.25" customHeight="1">
      <c r="A1026" s="22" t="s">
        <v>192</v>
      </c>
      <c r="B1026" s="22" t="s">
        <v>2331</v>
      </c>
    </row>
    <row r="1027" ht="14.25" customHeight="1">
      <c r="A1027" s="22" t="s">
        <v>194</v>
      </c>
      <c r="B1027" s="22" t="s">
        <v>2332</v>
      </c>
    </row>
    <row r="1028" ht="14.25" customHeight="1">
      <c r="A1028" s="22" t="s">
        <v>196</v>
      </c>
      <c r="B1028" s="22" t="s">
        <v>2333</v>
      </c>
    </row>
    <row r="1029" ht="14.25" customHeight="1">
      <c r="A1029" s="22" t="s">
        <v>198</v>
      </c>
      <c r="B1029" s="22" t="s">
        <v>2334</v>
      </c>
    </row>
    <row r="1030" ht="14.25" customHeight="1">
      <c r="A1030" s="22" t="s">
        <v>200</v>
      </c>
      <c r="B1030" s="22" t="s">
        <v>2335</v>
      </c>
    </row>
    <row r="1031" ht="14.25" customHeight="1">
      <c r="A1031" s="22" t="s">
        <v>202</v>
      </c>
      <c r="B1031" s="22" t="s">
        <v>2336</v>
      </c>
    </row>
    <row r="1032" ht="14.25" customHeight="1">
      <c r="A1032" s="22" t="s">
        <v>204</v>
      </c>
      <c r="B1032" s="22" t="s">
        <v>2337</v>
      </c>
    </row>
    <row r="1033" ht="14.25" customHeight="1">
      <c r="A1033" s="22" t="s">
        <v>206</v>
      </c>
      <c r="B1033" s="22" t="s">
        <v>2338</v>
      </c>
    </row>
    <row r="1034" ht="14.25" customHeight="1">
      <c r="A1034" s="22" t="s">
        <v>208</v>
      </c>
      <c r="B1034" s="22" t="s">
        <v>2339</v>
      </c>
    </row>
    <row r="1035" ht="14.25" customHeight="1">
      <c r="A1035" s="22" t="s">
        <v>210</v>
      </c>
      <c r="B1035" s="22" t="s">
        <v>2340</v>
      </c>
    </row>
    <row r="1036" ht="14.25" customHeight="1">
      <c r="A1036" s="22" t="s">
        <v>212</v>
      </c>
      <c r="B1036" s="22" t="s">
        <v>2341</v>
      </c>
    </row>
    <row r="1037" ht="14.25" customHeight="1">
      <c r="A1037" s="22" t="s">
        <v>214</v>
      </c>
      <c r="B1037" s="22" t="s">
        <v>2342</v>
      </c>
    </row>
    <row r="1038" ht="14.25" customHeight="1">
      <c r="A1038" s="22" t="s">
        <v>216</v>
      </c>
      <c r="B1038" s="22" t="s">
        <v>2343</v>
      </c>
    </row>
    <row r="1039" ht="14.25" customHeight="1">
      <c r="A1039" s="22" t="s">
        <v>218</v>
      </c>
      <c r="B1039" s="22" t="s">
        <v>2344</v>
      </c>
    </row>
    <row r="1040" ht="14.25" customHeight="1">
      <c r="A1040" s="22" t="s">
        <v>220</v>
      </c>
      <c r="B1040" s="22" t="s">
        <v>2345</v>
      </c>
    </row>
    <row r="1041" ht="14.25" customHeight="1">
      <c r="A1041" s="22" t="s">
        <v>222</v>
      </c>
      <c r="B1041" s="22" t="s">
        <v>2346</v>
      </c>
    </row>
    <row r="1042" ht="14.25" customHeight="1">
      <c r="A1042" s="22" t="s">
        <v>224</v>
      </c>
      <c r="B1042" s="22" t="s">
        <v>2347</v>
      </c>
    </row>
    <row r="1043" ht="14.25" customHeight="1">
      <c r="A1043" s="22" t="s">
        <v>226</v>
      </c>
      <c r="B1043" s="22" t="s">
        <v>2348</v>
      </c>
    </row>
    <row r="1044" ht="14.25" customHeight="1">
      <c r="A1044" s="22" t="s">
        <v>228</v>
      </c>
      <c r="B1044" s="22" t="s">
        <v>2349</v>
      </c>
    </row>
    <row r="1045" ht="14.25" customHeight="1">
      <c r="A1045" s="22" t="s">
        <v>230</v>
      </c>
      <c r="B1045" s="22" t="s">
        <v>2350</v>
      </c>
    </row>
    <row r="1046" ht="14.25" customHeight="1">
      <c r="A1046" s="22" t="s">
        <v>232</v>
      </c>
      <c r="B1046" s="22" t="s">
        <v>2351</v>
      </c>
    </row>
    <row r="1047" ht="14.25" customHeight="1">
      <c r="A1047" s="22" t="s">
        <v>234</v>
      </c>
      <c r="B1047" s="22" t="s">
        <v>2352</v>
      </c>
    </row>
    <row r="1048" ht="14.25" customHeight="1">
      <c r="A1048" s="22" t="s">
        <v>237</v>
      </c>
      <c r="B1048" s="22" t="s">
        <v>2353</v>
      </c>
    </row>
    <row r="1049" ht="14.25" customHeight="1">
      <c r="A1049" s="22" t="s">
        <v>238</v>
      </c>
      <c r="B1049" s="22" t="s">
        <v>2354</v>
      </c>
    </row>
    <row r="1050" ht="14.25" customHeight="1">
      <c r="A1050" s="22" t="s">
        <v>242</v>
      </c>
      <c r="B1050" s="22" t="s">
        <v>2355</v>
      </c>
    </row>
    <row r="1051" ht="14.25" customHeight="1">
      <c r="A1051" s="22" t="s">
        <v>244</v>
      </c>
      <c r="B1051" s="22" t="s">
        <v>2356</v>
      </c>
    </row>
    <row r="1052" ht="14.25" customHeight="1">
      <c r="A1052" s="22" t="s">
        <v>246</v>
      </c>
      <c r="B1052" s="22" t="s">
        <v>2357</v>
      </c>
    </row>
    <row r="1053" ht="14.25" customHeight="1">
      <c r="A1053" s="22" t="s">
        <v>248</v>
      </c>
      <c r="B1053" s="22" t="s">
        <v>2358</v>
      </c>
    </row>
    <row r="1054" ht="14.25" customHeight="1">
      <c r="A1054" s="22" t="s">
        <v>250</v>
      </c>
      <c r="B1054" s="22" t="s">
        <v>2359</v>
      </c>
    </row>
    <row r="1055" ht="14.25" customHeight="1">
      <c r="A1055" s="22" t="s">
        <v>252</v>
      </c>
      <c r="B1055" s="22" t="s">
        <v>2360</v>
      </c>
    </row>
    <row r="1056" ht="14.25" customHeight="1">
      <c r="A1056" s="22" t="s">
        <v>262</v>
      </c>
      <c r="B1056" s="22" t="s">
        <v>2361</v>
      </c>
    </row>
    <row r="1057" ht="14.25" customHeight="1">
      <c r="A1057" s="22" t="s">
        <v>2362</v>
      </c>
      <c r="B1057" s="22" t="s">
        <v>2341</v>
      </c>
    </row>
    <row r="1058" ht="14.25" customHeight="1">
      <c r="A1058" s="22" t="s">
        <v>2363</v>
      </c>
      <c r="B1058" s="22" t="s">
        <v>2364</v>
      </c>
    </row>
    <row r="1059" ht="14.25" customHeight="1">
      <c r="A1059" s="22" t="s">
        <v>2365</v>
      </c>
      <c r="B1059" s="22" t="s">
        <v>2366</v>
      </c>
    </row>
    <row r="1060" ht="14.25" customHeight="1">
      <c r="A1060" s="22" t="s">
        <v>2367</v>
      </c>
      <c r="B1060" s="22" t="s">
        <v>2368</v>
      </c>
    </row>
    <row r="1061" ht="14.25" customHeight="1">
      <c r="A1061" s="22" t="s">
        <v>2369</v>
      </c>
      <c r="B1061" s="22" t="s">
        <v>2370</v>
      </c>
    </row>
    <row r="1062" ht="14.25" customHeight="1">
      <c r="A1062" s="22" t="s">
        <v>264</v>
      </c>
      <c r="B1062" s="22" t="s">
        <v>2371</v>
      </c>
    </row>
    <row r="1063" ht="14.25" customHeight="1">
      <c r="A1063" s="22" t="s">
        <v>266</v>
      </c>
      <c r="B1063" s="22" t="s">
        <v>2372</v>
      </c>
    </row>
    <row r="1064" ht="14.25" customHeight="1">
      <c r="A1064" s="22" t="s">
        <v>268</v>
      </c>
      <c r="B1064" s="22" t="s">
        <v>2373</v>
      </c>
    </row>
    <row r="1065" ht="14.25" customHeight="1">
      <c r="A1065" s="22" t="s">
        <v>270</v>
      </c>
      <c r="B1065" s="22" t="s">
        <v>2374</v>
      </c>
    </row>
    <row r="1066" ht="14.25" customHeight="1">
      <c r="A1066" s="22" t="s">
        <v>272</v>
      </c>
      <c r="B1066" s="22" t="s">
        <v>2375</v>
      </c>
    </row>
    <row r="1067" ht="14.25" customHeight="1">
      <c r="A1067" s="22" t="s">
        <v>276</v>
      </c>
      <c r="B1067" s="22" t="s">
        <v>2376</v>
      </c>
    </row>
    <row r="1068" ht="14.25" customHeight="1">
      <c r="A1068" s="22" t="s">
        <v>2377</v>
      </c>
      <c r="B1068" s="22" t="s">
        <v>2378</v>
      </c>
    </row>
    <row r="1069" ht="14.25" customHeight="1">
      <c r="A1069" s="22" t="s">
        <v>2379</v>
      </c>
      <c r="B1069" s="22" t="s">
        <v>2380</v>
      </c>
    </row>
    <row r="1070" ht="14.25" customHeight="1">
      <c r="A1070" s="22" t="s">
        <v>2381</v>
      </c>
      <c r="B1070" s="22" t="s">
        <v>2382</v>
      </c>
    </row>
    <row r="1071" ht="14.25" customHeight="1">
      <c r="A1071" s="22" t="s">
        <v>2383</v>
      </c>
      <c r="B1071" s="22" t="s">
        <v>2384</v>
      </c>
    </row>
    <row r="1072" ht="14.25" customHeight="1">
      <c r="A1072" s="22" t="s">
        <v>282</v>
      </c>
      <c r="B1072" s="22" t="s">
        <v>2385</v>
      </c>
    </row>
    <row r="1073" ht="14.25" customHeight="1">
      <c r="A1073" s="22" t="s">
        <v>286</v>
      </c>
      <c r="B1073" s="22" t="s">
        <v>2386</v>
      </c>
    </row>
    <row r="1074" ht="14.25" customHeight="1">
      <c r="A1074" s="22" t="s">
        <v>288</v>
      </c>
      <c r="B1074" s="22" t="s">
        <v>2387</v>
      </c>
    </row>
    <row r="1075" ht="14.25" customHeight="1">
      <c r="A1075" s="22" t="s">
        <v>290</v>
      </c>
      <c r="B1075" s="22" t="s">
        <v>2388</v>
      </c>
    </row>
    <row r="1076" ht="14.25" customHeight="1">
      <c r="A1076" s="22" t="s">
        <v>2389</v>
      </c>
      <c r="B1076" s="22" t="s">
        <v>2390</v>
      </c>
    </row>
    <row r="1077" ht="14.25" customHeight="1">
      <c r="A1077" s="22" t="s">
        <v>2391</v>
      </c>
      <c r="B1077" s="22" t="s">
        <v>2392</v>
      </c>
    </row>
    <row r="1078" ht="14.25" customHeight="1">
      <c r="A1078" s="22" t="s">
        <v>2393</v>
      </c>
      <c r="B1078" s="22" t="s">
        <v>2394</v>
      </c>
    </row>
    <row r="1079" ht="14.25" customHeight="1">
      <c r="A1079" s="22" t="s">
        <v>2395</v>
      </c>
      <c r="B1079" s="22" t="s">
        <v>2396</v>
      </c>
    </row>
    <row r="1080" ht="14.25" customHeight="1">
      <c r="A1080" s="22" t="s">
        <v>2397</v>
      </c>
      <c r="B1080" s="22" t="s">
        <v>2398</v>
      </c>
    </row>
    <row r="1081" ht="14.25" customHeight="1">
      <c r="A1081" s="22" t="s">
        <v>2399</v>
      </c>
      <c r="B1081" s="22" t="s">
        <v>2400</v>
      </c>
    </row>
    <row r="1082" ht="14.25" customHeight="1">
      <c r="A1082" s="22" t="s">
        <v>2401</v>
      </c>
      <c r="B1082" s="22" t="s">
        <v>2402</v>
      </c>
    </row>
    <row r="1083" ht="14.25" customHeight="1">
      <c r="A1083" s="22" t="s">
        <v>292</v>
      </c>
      <c r="B1083" s="22" t="s">
        <v>2403</v>
      </c>
    </row>
    <row r="1084" ht="14.25" customHeight="1">
      <c r="A1084" s="22" t="s">
        <v>294</v>
      </c>
      <c r="B1084" s="22" t="s">
        <v>2404</v>
      </c>
    </row>
    <row r="1085" ht="14.25" customHeight="1">
      <c r="A1085" s="22" t="s">
        <v>296</v>
      </c>
      <c r="B1085" s="22" t="s">
        <v>2405</v>
      </c>
    </row>
    <row r="1086" ht="14.25" customHeight="1">
      <c r="A1086" s="22" t="s">
        <v>298</v>
      </c>
      <c r="B1086" s="22" t="s">
        <v>2406</v>
      </c>
    </row>
    <row r="1087" ht="14.25" customHeight="1">
      <c r="A1087" s="22" t="s">
        <v>300</v>
      </c>
      <c r="B1087" s="22" t="s">
        <v>2407</v>
      </c>
    </row>
    <row r="1088" ht="14.25" customHeight="1">
      <c r="A1088" s="22" t="s">
        <v>302</v>
      </c>
      <c r="B1088" s="22" t="s">
        <v>2408</v>
      </c>
    </row>
    <row r="1089" ht="14.25" customHeight="1">
      <c r="A1089" s="22" t="s">
        <v>304</v>
      </c>
      <c r="B1089" s="22" t="s">
        <v>2409</v>
      </c>
    </row>
    <row r="1090" ht="14.25" customHeight="1">
      <c r="A1090" s="22" t="s">
        <v>2410</v>
      </c>
      <c r="B1090" s="22" t="s">
        <v>2411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7.86"/>
    <col customWidth="1" min="3" max="26" width="11.0"/>
  </cols>
  <sheetData>
    <row r="1" ht="14.25" customHeight="1">
      <c r="A1" s="49" t="s">
        <v>2412</v>
      </c>
      <c r="B1" s="49" t="s">
        <v>58</v>
      </c>
    </row>
    <row r="2" ht="14.25" customHeight="1">
      <c r="A2" s="22" t="s">
        <v>512</v>
      </c>
      <c r="B2" s="22" t="s">
        <v>2413</v>
      </c>
    </row>
    <row r="3" ht="14.25" customHeight="1">
      <c r="A3" s="22" t="s">
        <v>1237</v>
      </c>
      <c r="B3" s="22" t="s">
        <v>2414</v>
      </c>
    </row>
    <row r="4" ht="14.25" customHeight="1">
      <c r="A4" s="22" t="s">
        <v>1976</v>
      </c>
      <c r="B4" s="22" t="s">
        <v>2415</v>
      </c>
    </row>
    <row r="5" ht="14.25" customHeight="1">
      <c r="A5" s="22" t="s">
        <v>528</v>
      </c>
      <c r="B5" s="22" t="s">
        <v>2416</v>
      </c>
    </row>
    <row r="6" ht="14.25" customHeight="1">
      <c r="A6" s="22" t="s">
        <v>514</v>
      </c>
      <c r="B6" s="22" t="s">
        <v>2417</v>
      </c>
    </row>
    <row r="7" ht="14.25" customHeight="1">
      <c r="A7" s="22" t="s">
        <v>2418</v>
      </c>
      <c r="B7" s="22" t="s">
        <v>2419</v>
      </c>
    </row>
    <row r="8" ht="14.25" customHeight="1">
      <c r="A8" s="22" t="s">
        <v>2420</v>
      </c>
      <c r="B8" s="22" t="s">
        <v>2421</v>
      </c>
    </row>
    <row r="9" ht="14.25" customHeight="1">
      <c r="A9" s="22" t="s">
        <v>2422</v>
      </c>
      <c r="B9" s="22" t="s">
        <v>2423</v>
      </c>
    </row>
    <row r="10" ht="14.25" customHeight="1">
      <c r="A10" s="22" t="s">
        <v>740</v>
      </c>
      <c r="B10" s="22" t="s">
        <v>2424</v>
      </c>
    </row>
    <row r="11" ht="14.25" customHeight="1">
      <c r="A11" s="22" t="s">
        <v>738</v>
      </c>
      <c r="B11" s="22" t="s">
        <v>2425</v>
      </c>
    </row>
    <row r="12" ht="14.25" customHeight="1">
      <c r="A12" s="22" t="s">
        <v>748</v>
      </c>
      <c r="B12" s="22" t="s">
        <v>2426</v>
      </c>
    </row>
    <row r="13" ht="14.25" customHeight="1">
      <c r="A13" s="22" t="s">
        <v>2427</v>
      </c>
      <c r="B13" s="22" t="s">
        <v>2428</v>
      </c>
    </row>
    <row r="14" ht="14.25" customHeight="1">
      <c r="A14" s="22" t="s">
        <v>2429</v>
      </c>
      <c r="B14" s="22" t="s">
        <v>2430</v>
      </c>
    </row>
    <row r="15" ht="14.25" customHeight="1">
      <c r="A15" s="22" t="s">
        <v>764</v>
      </c>
      <c r="B15" s="22" t="s">
        <v>2431</v>
      </c>
    </row>
    <row r="16" ht="14.25" customHeight="1">
      <c r="A16" s="22" t="s">
        <v>770</v>
      </c>
      <c r="B16" s="22" t="s">
        <v>2432</v>
      </c>
    </row>
    <row r="17" ht="14.25" customHeight="1">
      <c r="A17" s="22" t="s">
        <v>746</v>
      </c>
      <c r="B17" s="22" t="s">
        <v>2433</v>
      </c>
    </row>
    <row r="18" ht="14.25" customHeight="1">
      <c r="A18" s="22" t="s">
        <v>290</v>
      </c>
      <c r="B18" s="22" t="s">
        <v>2434</v>
      </c>
    </row>
    <row r="19" ht="14.25" customHeight="1">
      <c r="A19" s="22" t="s">
        <v>2435</v>
      </c>
      <c r="B19" s="22" t="s">
        <v>2436</v>
      </c>
    </row>
    <row r="20" ht="14.25" customHeight="1">
      <c r="A20" s="22" t="s">
        <v>977</v>
      </c>
      <c r="B20" s="22" t="s">
        <v>2437</v>
      </c>
    </row>
    <row r="21" ht="14.25" customHeight="1">
      <c r="A21" s="22" t="s">
        <v>999</v>
      </c>
      <c r="B21" s="22" t="s">
        <v>2438</v>
      </c>
    </row>
    <row r="22" ht="14.25" customHeight="1">
      <c r="A22" s="22" t="s">
        <v>2439</v>
      </c>
      <c r="B22" s="22" t="s">
        <v>2440</v>
      </c>
    </row>
    <row r="23" ht="14.25" customHeight="1">
      <c r="A23" s="22" t="s">
        <v>1038</v>
      </c>
      <c r="B23" s="22" t="s">
        <v>2441</v>
      </c>
    </row>
    <row r="24" ht="14.25" customHeight="1">
      <c r="A24" s="22" t="s">
        <v>1015</v>
      </c>
      <c r="B24" s="22" t="s">
        <v>2442</v>
      </c>
    </row>
    <row r="25" ht="14.25" customHeight="1">
      <c r="A25" s="22" t="s">
        <v>2443</v>
      </c>
      <c r="B25" s="22" t="s">
        <v>2444</v>
      </c>
    </row>
    <row r="26" ht="14.25" customHeight="1">
      <c r="A26" s="22" t="s">
        <v>2445</v>
      </c>
      <c r="B26" s="22" t="s">
        <v>2446</v>
      </c>
    </row>
    <row r="27" ht="14.25" customHeight="1">
      <c r="A27" s="22" t="s">
        <v>1584</v>
      </c>
      <c r="B27" s="22" t="s">
        <v>2447</v>
      </c>
    </row>
    <row r="28" ht="14.25" customHeight="1">
      <c r="A28" s="22" t="s">
        <v>2448</v>
      </c>
      <c r="B28" s="22" t="s">
        <v>2449</v>
      </c>
    </row>
    <row r="29" ht="14.25" customHeight="1">
      <c r="A29" s="22" t="s">
        <v>1021</v>
      </c>
      <c r="B29" s="22" t="s">
        <v>2450</v>
      </c>
    </row>
    <row r="30" ht="14.25" customHeight="1">
      <c r="A30" s="22" t="s">
        <v>2451</v>
      </c>
      <c r="B30" s="22" t="s">
        <v>2452</v>
      </c>
    </row>
    <row r="31" ht="14.25" customHeight="1">
      <c r="A31" s="22" t="s">
        <v>2453</v>
      </c>
      <c r="B31" s="22" t="s">
        <v>2454</v>
      </c>
    </row>
    <row r="32" ht="14.25" customHeight="1">
      <c r="A32" s="22" t="s">
        <v>2455</v>
      </c>
      <c r="B32" s="22" t="s">
        <v>2456</v>
      </c>
    </row>
    <row r="33" ht="14.25" customHeight="1">
      <c r="A33" s="22" t="s">
        <v>2457</v>
      </c>
      <c r="B33" s="22" t="s">
        <v>2458</v>
      </c>
    </row>
    <row r="34" ht="14.25" customHeight="1">
      <c r="A34" s="22" t="s">
        <v>2021</v>
      </c>
      <c r="B34" s="22" t="s">
        <v>2459</v>
      </c>
    </row>
    <row r="35" ht="14.25" customHeight="1">
      <c r="A35" s="22" t="s">
        <v>502</v>
      </c>
      <c r="B35" s="22" t="s">
        <v>2460</v>
      </c>
    </row>
    <row r="36" ht="14.25" customHeight="1">
      <c r="A36" s="22" t="s">
        <v>1997</v>
      </c>
      <c r="B36" s="22" t="s">
        <v>2461</v>
      </c>
    </row>
    <row r="37" ht="14.25" customHeight="1">
      <c r="A37" s="22" t="s">
        <v>2462</v>
      </c>
      <c r="B37" s="22" t="s">
        <v>2463</v>
      </c>
    </row>
    <row r="38" ht="14.25" customHeight="1">
      <c r="A38" s="22" t="s">
        <v>2464</v>
      </c>
      <c r="B38" s="22" t="s">
        <v>2465</v>
      </c>
    </row>
    <row r="39" ht="14.25" customHeight="1">
      <c r="A39" s="22" t="s">
        <v>2466</v>
      </c>
      <c r="B39" s="22" t="s">
        <v>2467</v>
      </c>
    </row>
    <row r="40" ht="14.25" customHeight="1">
      <c r="A40" s="22" t="s">
        <v>2468</v>
      </c>
      <c r="B40" s="22" t="s">
        <v>2469</v>
      </c>
    </row>
    <row r="41" ht="14.25" customHeight="1">
      <c r="A41" s="22" t="s">
        <v>1334</v>
      </c>
      <c r="B41" s="22" t="s">
        <v>2470</v>
      </c>
    </row>
    <row r="42" ht="14.25" customHeight="1">
      <c r="A42" s="22" t="s">
        <v>2471</v>
      </c>
      <c r="B42" s="22" t="s">
        <v>2472</v>
      </c>
    </row>
    <row r="43" ht="14.25" customHeight="1">
      <c r="A43" s="22" t="s">
        <v>2473</v>
      </c>
      <c r="B43" s="22" t="s">
        <v>2474</v>
      </c>
    </row>
    <row r="44" ht="14.25" customHeight="1">
      <c r="A44" s="22" t="s">
        <v>2475</v>
      </c>
      <c r="B44" s="22" t="s">
        <v>2476</v>
      </c>
    </row>
    <row r="45" ht="14.25" customHeight="1">
      <c r="A45" s="22" t="s">
        <v>1342</v>
      </c>
      <c r="B45" s="22" t="s">
        <v>2477</v>
      </c>
    </row>
    <row r="46" ht="14.25" customHeight="1">
      <c r="A46" s="22" t="s">
        <v>2478</v>
      </c>
      <c r="B46" s="22" t="s">
        <v>2479</v>
      </c>
    </row>
    <row r="47" ht="14.25" customHeight="1">
      <c r="A47" s="22" t="s">
        <v>1372</v>
      </c>
      <c r="B47" s="22" t="s">
        <v>2480</v>
      </c>
    </row>
    <row r="48" ht="14.25" customHeight="1">
      <c r="A48" s="22" t="s">
        <v>2481</v>
      </c>
      <c r="B48" s="22" t="s">
        <v>2482</v>
      </c>
    </row>
    <row r="49" ht="14.25" customHeight="1">
      <c r="A49" s="22" t="s">
        <v>2483</v>
      </c>
      <c r="B49" s="22" t="s">
        <v>2484</v>
      </c>
    </row>
    <row r="50" ht="14.25" customHeight="1">
      <c r="A50" s="22" t="s">
        <v>1406</v>
      </c>
      <c r="B50" s="22" t="s">
        <v>2485</v>
      </c>
    </row>
    <row r="51" ht="14.25" customHeight="1">
      <c r="A51" s="22" t="s">
        <v>1460</v>
      </c>
      <c r="B51" s="22" t="s">
        <v>2486</v>
      </c>
    </row>
    <row r="52" ht="14.25" customHeight="1">
      <c r="A52" s="22" t="s">
        <v>1448</v>
      </c>
      <c r="B52" s="22" t="s">
        <v>2487</v>
      </c>
    </row>
    <row r="53" ht="14.25" customHeight="1">
      <c r="A53" s="22" t="s">
        <v>2488</v>
      </c>
      <c r="B53" s="22" t="s">
        <v>2489</v>
      </c>
    </row>
    <row r="54" ht="14.25" customHeight="1">
      <c r="A54" s="22" t="s">
        <v>2490</v>
      </c>
      <c r="B54" s="22" t="s">
        <v>2491</v>
      </c>
    </row>
    <row r="55" ht="14.25" customHeight="1">
      <c r="A55" s="22" t="s">
        <v>2492</v>
      </c>
      <c r="B55" s="22" t="s">
        <v>2493</v>
      </c>
    </row>
    <row r="56" ht="14.25" customHeight="1">
      <c r="A56" s="22" t="s">
        <v>1482</v>
      </c>
      <c r="B56" s="22" t="s">
        <v>2494</v>
      </c>
    </row>
    <row r="57" ht="14.25" customHeight="1">
      <c r="A57" s="22" t="s">
        <v>2495</v>
      </c>
      <c r="B57" s="22" t="s">
        <v>2496</v>
      </c>
    </row>
    <row r="58" ht="14.25" customHeight="1">
      <c r="A58" s="22" t="s">
        <v>2497</v>
      </c>
      <c r="B58" s="22" t="s">
        <v>2498</v>
      </c>
    </row>
    <row r="59" ht="14.25" customHeight="1">
      <c r="A59" s="22" t="s">
        <v>2499</v>
      </c>
      <c r="B59" s="22" t="s">
        <v>2500</v>
      </c>
    </row>
    <row r="60" ht="14.25" customHeight="1">
      <c r="A60" s="22" t="s">
        <v>1488</v>
      </c>
      <c r="B60" s="22" t="s">
        <v>2501</v>
      </c>
    </row>
    <row r="61" ht="14.25" customHeight="1">
      <c r="A61" s="22" t="s">
        <v>1500</v>
      </c>
      <c r="B61" s="22" t="s">
        <v>2502</v>
      </c>
    </row>
    <row r="62" ht="14.25" customHeight="1">
      <c r="A62" s="22" t="s">
        <v>2503</v>
      </c>
      <c r="B62" s="22" t="s">
        <v>2504</v>
      </c>
    </row>
    <row r="63" ht="14.25" customHeight="1">
      <c r="A63" s="22" t="s">
        <v>1518</v>
      </c>
      <c r="B63" s="22" t="s">
        <v>2505</v>
      </c>
    </row>
    <row r="64" ht="14.25" customHeight="1">
      <c r="A64" s="22" t="s">
        <v>2506</v>
      </c>
      <c r="B64" s="22" t="s">
        <v>2507</v>
      </c>
    </row>
    <row r="65" ht="14.25" customHeight="1">
      <c r="A65" s="22" t="s">
        <v>1606</v>
      </c>
      <c r="B65" s="22" t="s">
        <v>2508</v>
      </c>
    </row>
    <row r="66" ht="14.25" customHeight="1">
      <c r="A66" s="22" t="s">
        <v>2509</v>
      </c>
      <c r="B66" s="22" t="s">
        <v>2510</v>
      </c>
    </row>
    <row r="67" ht="14.25" customHeight="1">
      <c r="A67" s="22" t="s">
        <v>2511</v>
      </c>
      <c r="B67" s="22" t="s">
        <v>2512</v>
      </c>
    </row>
    <row r="68" ht="14.25" customHeight="1">
      <c r="A68" s="22" t="s">
        <v>2513</v>
      </c>
      <c r="B68" s="22" t="s">
        <v>2514</v>
      </c>
    </row>
    <row r="69" ht="14.25" customHeight="1">
      <c r="A69" s="22" t="s">
        <v>2515</v>
      </c>
      <c r="B69" s="22" t="s">
        <v>2516</v>
      </c>
    </row>
    <row r="70" ht="14.25" customHeight="1">
      <c r="A70" s="22" t="s">
        <v>2517</v>
      </c>
      <c r="B70" s="22" t="s">
        <v>2518</v>
      </c>
    </row>
    <row r="71" ht="14.25" customHeight="1">
      <c r="A71" s="22" t="s">
        <v>2519</v>
      </c>
      <c r="B71" s="22" t="s">
        <v>2520</v>
      </c>
    </row>
    <row r="72" ht="14.25" customHeight="1">
      <c r="A72" s="22" t="s">
        <v>1735</v>
      </c>
      <c r="B72" s="22" t="s">
        <v>2521</v>
      </c>
    </row>
    <row r="73" ht="14.25" customHeight="1">
      <c r="A73" s="22" t="s">
        <v>1678</v>
      </c>
      <c r="B73" s="22" t="s">
        <v>2522</v>
      </c>
    </row>
    <row r="74" ht="14.25" customHeight="1">
      <c r="A74" s="22" t="s">
        <v>2523</v>
      </c>
      <c r="B74" s="22" t="s">
        <v>2524</v>
      </c>
    </row>
    <row r="75" ht="14.25" customHeight="1">
      <c r="A75" s="22" t="s">
        <v>2525</v>
      </c>
      <c r="B75" s="22" t="s">
        <v>2526</v>
      </c>
    </row>
    <row r="76" ht="14.25" customHeight="1">
      <c r="A76" s="22" t="s">
        <v>2527</v>
      </c>
      <c r="B76" s="22" t="s">
        <v>2528</v>
      </c>
    </row>
    <row r="77" ht="14.25" customHeight="1">
      <c r="A77" s="22" t="s">
        <v>2529</v>
      </c>
      <c r="B77" s="22" t="s">
        <v>2530</v>
      </c>
    </row>
    <row r="78" ht="14.25" customHeight="1">
      <c r="A78" s="22" t="s">
        <v>1779</v>
      </c>
      <c r="B78" s="22" t="s">
        <v>2531</v>
      </c>
    </row>
    <row r="79" ht="14.25" customHeight="1">
      <c r="A79" s="22" t="s">
        <v>1769</v>
      </c>
      <c r="B79" s="22" t="s">
        <v>2532</v>
      </c>
    </row>
    <row r="80" ht="14.25" customHeight="1">
      <c r="A80" s="22" t="s">
        <v>1775</v>
      </c>
      <c r="B80" s="22" t="s">
        <v>2533</v>
      </c>
    </row>
    <row r="81" ht="14.25" customHeight="1">
      <c r="A81" s="22" t="s">
        <v>2534</v>
      </c>
      <c r="B81" s="22" t="s">
        <v>2535</v>
      </c>
    </row>
    <row r="82" ht="14.25" customHeight="1">
      <c r="A82" s="22" t="s">
        <v>2536</v>
      </c>
      <c r="B82" s="22" t="s">
        <v>2537</v>
      </c>
    </row>
    <row r="83" ht="14.25" customHeight="1">
      <c r="A83" s="22" t="s">
        <v>1785</v>
      </c>
      <c r="B83" s="22" t="s">
        <v>2538</v>
      </c>
    </row>
    <row r="84" ht="14.25" customHeight="1">
      <c r="A84" s="22" t="s">
        <v>1853</v>
      </c>
      <c r="B84" s="22" t="s">
        <v>2539</v>
      </c>
    </row>
    <row r="85" ht="14.25" customHeight="1">
      <c r="A85" s="22" t="s">
        <v>1898</v>
      </c>
      <c r="B85" s="22" t="s">
        <v>2540</v>
      </c>
    </row>
    <row r="86" ht="14.25" customHeight="1">
      <c r="A86" s="22" t="s">
        <v>1861</v>
      </c>
      <c r="B86" s="22" t="s">
        <v>2541</v>
      </c>
    </row>
    <row r="87" ht="14.25" customHeight="1">
      <c r="A87" s="22" t="s">
        <v>1872</v>
      </c>
      <c r="B87" s="22" t="s">
        <v>2542</v>
      </c>
    </row>
    <row r="88" ht="14.25" customHeight="1">
      <c r="A88" s="22" t="s">
        <v>1884</v>
      </c>
      <c r="B88" s="22" t="s">
        <v>2543</v>
      </c>
    </row>
    <row r="89" ht="14.25" customHeight="1">
      <c r="A89" s="22" t="s">
        <v>1882</v>
      </c>
      <c r="B89" s="22" t="s">
        <v>2544</v>
      </c>
    </row>
    <row r="90" ht="14.25" customHeight="1">
      <c r="A90" s="22" t="s">
        <v>1356</v>
      </c>
      <c r="B90" s="22" t="s">
        <v>2545</v>
      </c>
    </row>
    <row r="91" ht="14.25" customHeight="1">
      <c r="A91" s="22" t="s">
        <v>1040</v>
      </c>
      <c r="B91" s="22" t="s">
        <v>2546</v>
      </c>
    </row>
    <row r="92" ht="14.25" customHeight="1">
      <c r="A92" s="22" t="s">
        <v>2547</v>
      </c>
      <c r="B92" s="22" t="s">
        <v>2548</v>
      </c>
    </row>
    <row r="93" ht="14.25" customHeight="1">
      <c r="A93" s="22" t="s">
        <v>1950</v>
      </c>
      <c r="B93" s="22" t="s">
        <v>2549</v>
      </c>
    </row>
    <row r="94" ht="14.25" customHeight="1">
      <c r="A94" s="22" t="s">
        <v>1962</v>
      </c>
      <c r="B94" s="22" t="s">
        <v>2550</v>
      </c>
    </row>
    <row r="95" ht="14.25" customHeight="1">
      <c r="A95" s="22" t="s">
        <v>1958</v>
      </c>
      <c r="B95" s="22" t="s">
        <v>2551</v>
      </c>
    </row>
    <row r="96" ht="14.25" customHeight="1">
      <c r="A96" s="22" t="s">
        <v>1991</v>
      </c>
      <c r="B96" s="22" t="s">
        <v>2552</v>
      </c>
    </row>
    <row r="97" ht="14.25" customHeight="1">
      <c r="A97" s="22" t="s">
        <v>2553</v>
      </c>
      <c r="B97" s="22" t="s">
        <v>2554</v>
      </c>
    </row>
    <row r="98" ht="14.25" customHeight="1">
      <c r="A98" s="22" t="s">
        <v>1986</v>
      </c>
      <c r="B98" s="22" t="s">
        <v>2555</v>
      </c>
    </row>
    <row r="99" ht="14.25" customHeight="1">
      <c r="A99" s="22" t="s">
        <v>991</v>
      </c>
      <c r="B99" s="22" t="s">
        <v>2556</v>
      </c>
    </row>
    <row r="100" ht="14.25" customHeight="1">
      <c r="A100" s="22" t="s">
        <v>2557</v>
      </c>
      <c r="B100" s="22" t="s">
        <v>2558</v>
      </c>
    </row>
    <row r="101" ht="14.25" customHeight="1">
      <c r="A101" s="22" t="s">
        <v>2089</v>
      </c>
      <c r="B101" s="22" t="s">
        <v>2559</v>
      </c>
    </row>
    <row r="102" ht="14.25" customHeight="1">
      <c r="A102" s="22" t="s">
        <v>2560</v>
      </c>
      <c r="B102" s="22" t="s">
        <v>2561</v>
      </c>
    </row>
    <row r="103" ht="14.25" customHeight="1">
      <c r="A103" s="22" t="s">
        <v>2083</v>
      </c>
      <c r="B103" s="22" t="s">
        <v>2562</v>
      </c>
    </row>
    <row r="104" ht="14.25" customHeight="1">
      <c r="A104" s="22" t="s">
        <v>2073</v>
      </c>
      <c r="B104" s="22" t="s">
        <v>2563</v>
      </c>
    </row>
    <row r="105" ht="14.25" customHeight="1">
      <c r="A105" s="22" t="s">
        <v>2564</v>
      </c>
      <c r="B105" s="22" t="s">
        <v>2565</v>
      </c>
    </row>
    <row r="106" ht="14.25" customHeight="1">
      <c r="A106" s="22" t="s">
        <v>2097</v>
      </c>
      <c r="B106" s="22" t="s">
        <v>2565</v>
      </c>
    </row>
    <row r="107" ht="14.25" customHeight="1">
      <c r="A107" s="22" t="s">
        <v>2566</v>
      </c>
      <c r="B107" s="22" t="s">
        <v>2567</v>
      </c>
    </row>
    <row r="108" ht="14.25" customHeight="1">
      <c r="A108" s="22" t="s">
        <v>2568</v>
      </c>
      <c r="B108" s="22" t="s">
        <v>2569</v>
      </c>
    </row>
    <row r="109" ht="14.25" customHeight="1">
      <c r="A109" s="22" t="s">
        <v>2570</v>
      </c>
      <c r="B109" s="22" t="s">
        <v>2571</v>
      </c>
    </row>
    <row r="110" ht="14.25" customHeight="1">
      <c r="A110" s="22" t="s">
        <v>2572</v>
      </c>
      <c r="B110" s="22" t="s">
        <v>2573</v>
      </c>
    </row>
    <row r="111" ht="14.25" customHeight="1">
      <c r="A111" s="22" t="s">
        <v>2574</v>
      </c>
      <c r="B111" s="22" t="s">
        <v>2575</v>
      </c>
    </row>
    <row r="112" ht="14.25" customHeight="1">
      <c r="A112" s="22" t="s">
        <v>2576</v>
      </c>
      <c r="B112" s="22" t="s">
        <v>2577</v>
      </c>
    </row>
    <row r="113" ht="14.25" customHeight="1">
      <c r="A113" s="22" t="s">
        <v>2578</v>
      </c>
      <c r="B113" s="22" t="s">
        <v>2579</v>
      </c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6.0"/>
    <col customWidth="1" min="3" max="3" width="44.57"/>
    <col customWidth="1" min="4" max="26" width="11.0"/>
  </cols>
  <sheetData>
    <row r="1" ht="14.25" customHeight="1">
      <c r="A1" s="50" t="s">
        <v>2580</v>
      </c>
      <c r="B1" s="50" t="s">
        <v>2581</v>
      </c>
      <c r="C1" s="50" t="s">
        <v>2582</v>
      </c>
    </row>
    <row r="2" ht="14.25" customHeight="1">
      <c r="A2" s="51" t="s">
        <v>0</v>
      </c>
      <c r="B2" s="52" t="s">
        <v>2583</v>
      </c>
      <c r="C2" s="53" t="s">
        <v>2584</v>
      </c>
    </row>
    <row r="3" ht="14.25" customHeight="1">
      <c r="A3" s="51" t="s">
        <v>1</v>
      </c>
      <c r="B3" s="52" t="s">
        <v>2583</v>
      </c>
      <c r="C3" s="54" t="s">
        <v>2585</v>
      </c>
    </row>
    <row r="4" ht="14.25" customHeight="1">
      <c r="A4" s="51" t="s">
        <v>2</v>
      </c>
      <c r="B4" s="52" t="s">
        <v>2583</v>
      </c>
      <c r="C4" s="54" t="s">
        <v>2586</v>
      </c>
    </row>
    <row r="5" ht="14.25" customHeight="1">
      <c r="A5" s="51" t="s">
        <v>3</v>
      </c>
      <c r="B5" s="52" t="s">
        <v>2583</v>
      </c>
      <c r="C5" s="17"/>
    </row>
    <row r="6" ht="14.25" customHeight="1">
      <c r="A6" s="51" t="s">
        <v>4</v>
      </c>
      <c r="B6" s="52" t="s">
        <v>2583</v>
      </c>
      <c r="C6" s="17"/>
    </row>
    <row r="7" ht="14.25" customHeight="1">
      <c r="A7" s="51" t="s">
        <v>5</v>
      </c>
      <c r="B7" s="52" t="s">
        <v>2583</v>
      </c>
      <c r="C7" s="54" t="s">
        <v>2587</v>
      </c>
    </row>
    <row r="8" ht="14.25" customHeight="1">
      <c r="A8" s="51" t="s">
        <v>6</v>
      </c>
      <c r="B8" s="52" t="s">
        <v>2583</v>
      </c>
      <c r="C8" s="54" t="s">
        <v>2588</v>
      </c>
    </row>
    <row r="9" ht="14.25" customHeight="1">
      <c r="A9" s="51" t="s">
        <v>7</v>
      </c>
      <c r="B9" s="52" t="s">
        <v>2583</v>
      </c>
      <c r="C9" s="54" t="s">
        <v>2587</v>
      </c>
    </row>
    <row r="10" ht="14.25" customHeight="1">
      <c r="A10" s="51" t="s">
        <v>8</v>
      </c>
      <c r="B10" s="52" t="s">
        <v>2583</v>
      </c>
      <c r="C10" s="17"/>
    </row>
    <row r="11" ht="14.25" customHeight="1">
      <c r="A11" s="51" t="s">
        <v>9</v>
      </c>
      <c r="B11" s="52" t="s">
        <v>2583</v>
      </c>
      <c r="C11" s="54" t="s">
        <v>2587</v>
      </c>
    </row>
    <row r="12" ht="14.25" customHeight="1">
      <c r="A12" s="51" t="s">
        <v>10</v>
      </c>
      <c r="B12" s="52" t="s">
        <v>2583</v>
      </c>
      <c r="C12" s="54" t="s">
        <v>2587</v>
      </c>
    </row>
    <row r="13" ht="14.25" customHeight="1">
      <c r="A13" s="51" t="s">
        <v>11</v>
      </c>
      <c r="B13" s="52" t="s">
        <v>2583</v>
      </c>
      <c r="C13" s="53" t="s">
        <v>2589</v>
      </c>
    </row>
    <row r="14" ht="14.25" customHeight="1">
      <c r="A14" s="51" t="s">
        <v>12</v>
      </c>
      <c r="B14" s="52" t="s">
        <v>2583</v>
      </c>
      <c r="C14" s="53" t="s">
        <v>2590</v>
      </c>
    </row>
    <row r="15" ht="14.25" customHeight="1">
      <c r="A15" s="51" t="s">
        <v>13</v>
      </c>
      <c r="B15" s="52" t="s">
        <v>2591</v>
      </c>
      <c r="C15" s="54" t="s">
        <v>2587</v>
      </c>
    </row>
    <row r="16" ht="14.25" customHeight="1">
      <c r="A16" s="51" t="s">
        <v>14</v>
      </c>
      <c r="B16" s="52" t="s">
        <v>2591</v>
      </c>
      <c r="C16" s="17"/>
    </row>
    <row r="17" ht="14.25" customHeight="1">
      <c r="A17" s="51" t="s">
        <v>15</v>
      </c>
      <c r="B17" s="52" t="s">
        <v>2591</v>
      </c>
      <c r="C17" s="17"/>
    </row>
    <row r="18" ht="14.25" customHeight="1">
      <c r="A18" s="51" t="s">
        <v>16</v>
      </c>
      <c r="B18" s="52" t="s">
        <v>2591</v>
      </c>
      <c r="C18" s="17"/>
    </row>
    <row r="19" ht="14.25" customHeight="1">
      <c r="A19" s="51" t="s">
        <v>17</v>
      </c>
      <c r="B19" s="52" t="s">
        <v>2583</v>
      </c>
      <c r="C19" s="53" t="s">
        <v>2592</v>
      </c>
    </row>
    <row r="20" ht="14.25" customHeight="1">
      <c r="A20" s="51" t="s">
        <v>18</v>
      </c>
      <c r="B20" s="52" t="s">
        <v>2583</v>
      </c>
      <c r="C20" s="55" t="s">
        <v>2593</v>
      </c>
    </row>
    <row r="21" ht="14.25" customHeight="1">
      <c r="A21" s="51" t="s">
        <v>19</v>
      </c>
      <c r="B21" s="52" t="s">
        <v>2583</v>
      </c>
      <c r="C21" s="55" t="s">
        <v>2593</v>
      </c>
    </row>
    <row r="22" ht="14.25" customHeight="1">
      <c r="A22" s="51" t="s">
        <v>20</v>
      </c>
      <c r="B22" s="52" t="s">
        <v>2583</v>
      </c>
      <c r="C22" s="55" t="s">
        <v>2593</v>
      </c>
    </row>
    <row r="23" ht="14.25" customHeight="1">
      <c r="A23" s="51" t="s">
        <v>21</v>
      </c>
      <c r="B23" s="52" t="s">
        <v>2583</v>
      </c>
      <c r="C23" s="55" t="s">
        <v>2593</v>
      </c>
    </row>
    <row r="24" ht="14.25" customHeight="1">
      <c r="A24" s="51" t="s">
        <v>22</v>
      </c>
      <c r="B24" s="52" t="s">
        <v>2583</v>
      </c>
      <c r="C24" s="55" t="s">
        <v>2593</v>
      </c>
    </row>
    <row r="25" ht="14.25" customHeight="1">
      <c r="A25" s="51" t="s">
        <v>23</v>
      </c>
      <c r="B25" s="52" t="s">
        <v>2583</v>
      </c>
      <c r="C25" s="55" t="s">
        <v>2593</v>
      </c>
    </row>
    <row r="26" ht="14.25" customHeight="1">
      <c r="A26" s="51" t="s">
        <v>24</v>
      </c>
      <c r="B26" s="52" t="s">
        <v>2583</v>
      </c>
      <c r="C26" s="55" t="s">
        <v>2593</v>
      </c>
    </row>
    <row r="27" ht="14.25" customHeight="1">
      <c r="A27" s="51" t="s">
        <v>25</v>
      </c>
      <c r="B27" s="52" t="s">
        <v>2583</v>
      </c>
      <c r="C27" s="55" t="s">
        <v>2593</v>
      </c>
    </row>
    <row r="28" ht="14.25" customHeight="1">
      <c r="A28" s="51" t="s">
        <v>26</v>
      </c>
      <c r="B28" s="52" t="s">
        <v>2583</v>
      </c>
      <c r="C28" s="55" t="s">
        <v>2593</v>
      </c>
    </row>
    <row r="29" ht="14.25" customHeight="1">
      <c r="A29" s="51" t="s">
        <v>27</v>
      </c>
      <c r="B29" s="52" t="s">
        <v>2583</v>
      </c>
      <c r="C29" s="55" t="s">
        <v>2593</v>
      </c>
    </row>
    <row r="30" ht="14.25" customHeight="1">
      <c r="A30" s="56" t="s">
        <v>28</v>
      </c>
      <c r="B30" s="52" t="s">
        <v>2583</v>
      </c>
      <c r="C30" s="17"/>
    </row>
    <row r="31" ht="14.25" customHeight="1">
      <c r="A31" s="56" t="s">
        <v>29</v>
      </c>
      <c r="B31" s="52" t="s">
        <v>2583</v>
      </c>
      <c r="C31" s="17"/>
    </row>
    <row r="32" ht="14.25" customHeight="1">
      <c r="A32" s="56" t="s">
        <v>30</v>
      </c>
      <c r="B32" s="52" t="s">
        <v>2583</v>
      </c>
      <c r="C32" s="17"/>
    </row>
    <row r="33" ht="14.25" customHeight="1">
      <c r="A33" s="56" t="s">
        <v>31</v>
      </c>
      <c r="B33" s="52" t="s">
        <v>2583</v>
      </c>
      <c r="C33" s="55" t="s">
        <v>2593</v>
      </c>
    </row>
    <row r="34" ht="14.25" customHeight="1">
      <c r="A34" s="56" t="s">
        <v>32</v>
      </c>
      <c r="B34" s="52" t="s">
        <v>2583</v>
      </c>
      <c r="C34" s="55" t="s">
        <v>2593</v>
      </c>
    </row>
    <row r="35" ht="14.25" customHeight="1">
      <c r="A35" s="56" t="s">
        <v>33</v>
      </c>
      <c r="B35" s="52" t="s">
        <v>2583</v>
      </c>
      <c r="C35" s="53" t="s">
        <v>2594</v>
      </c>
    </row>
    <row r="36" ht="14.25" customHeight="1">
      <c r="A36" s="57" t="s">
        <v>34</v>
      </c>
      <c r="B36" s="52" t="s">
        <v>2583</v>
      </c>
      <c r="C36" s="53" t="s">
        <v>2595</v>
      </c>
    </row>
    <row r="37" ht="14.25" customHeight="1">
      <c r="A37" s="56" t="s">
        <v>35</v>
      </c>
      <c r="B37" s="52" t="s">
        <v>2583</v>
      </c>
      <c r="C37" s="53" t="s">
        <v>2596</v>
      </c>
    </row>
    <row r="38" ht="14.25" customHeight="1">
      <c r="A38" s="57" t="s">
        <v>36</v>
      </c>
      <c r="B38" s="52" t="s">
        <v>2591</v>
      </c>
      <c r="C38" s="53" t="s">
        <v>2597</v>
      </c>
    </row>
    <row r="39" ht="14.25" customHeight="1">
      <c r="A39" s="56" t="s">
        <v>37</v>
      </c>
      <c r="B39" s="52" t="s">
        <v>2591</v>
      </c>
      <c r="C39" s="17"/>
    </row>
    <row r="40" ht="14.25" customHeight="1">
      <c r="A40" s="56" t="s">
        <v>38</v>
      </c>
      <c r="B40" s="52" t="s">
        <v>2591</v>
      </c>
      <c r="C40" s="55" t="s">
        <v>2593</v>
      </c>
    </row>
    <row r="41" ht="14.25" customHeight="1">
      <c r="A41" s="56" t="s">
        <v>39</v>
      </c>
      <c r="B41" s="52" t="s">
        <v>2591</v>
      </c>
      <c r="C41" s="55" t="s">
        <v>2593</v>
      </c>
    </row>
    <row r="42" ht="14.25" customHeight="1">
      <c r="A42" s="58" t="s">
        <v>40</v>
      </c>
      <c r="B42" s="52" t="s">
        <v>2583</v>
      </c>
      <c r="C42" s="53" t="s">
        <v>2598</v>
      </c>
    </row>
    <row r="43" ht="14.25" customHeight="1">
      <c r="A43" s="51" t="s">
        <v>41</v>
      </c>
      <c r="B43" s="52" t="s">
        <v>2583</v>
      </c>
      <c r="C43" s="17"/>
    </row>
    <row r="44" ht="14.25" customHeight="1">
      <c r="A44" s="51" t="s">
        <v>42</v>
      </c>
      <c r="B44" s="52" t="s">
        <v>2583</v>
      </c>
      <c r="C44" s="17"/>
    </row>
    <row r="45" ht="14.25" customHeight="1">
      <c r="A45" s="51" t="s">
        <v>43</v>
      </c>
      <c r="B45" s="52" t="s">
        <v>2583</v>
      </c>
      <c r="C45" s="17"/>
    </row>
    <row r="46" ht="14.25" customHeight="1">
      <c r="A46" s="59" t="s">
        <v>44</v>
      </c>
      <c r="B46" s="52" t="s">
        <v>2591</v>
      </c>
      <c r="C46" s="17"/>
    </row>
    <row r="47" ht="14.25" customHeight="1">
      <c r="A47" s="59" t="s">
        <v>45</v>
      </c>
      <c r="B47" s="52" t="s">
        <v>2591</v>
      </c>
      <c r="C47" s="55" t="s">
        <v>2593</v>
      </c>
    </row>
    <row r="48" ht="14.25" customHeight="1">
      <c r="A48" s="59" t="s">
        <v>46</v>
      </c>
      <c r="B48" s="52" t="s">
        <v>2591</v>
      </c>
      <c r="C48" s="55" t="s">
        <v>2593</v>
      </c>
    </row>
    <row r="49" ht="14.25" customHeight="1">
      <c r="A49" s="59" t="s">
        <v>47</v>
      </c>
      <c r="B49" s="52" t="s">
        <v>2591</v>
      </c>
      <c r="C49" s="55" t="s">
        <v>2593</v>
      </c>
    </row>
    <row r="50" ht="14.25" customHeight="1">
      <c r="A50" s="59" t="s">
        <v>48</v>
      </c>
      <c r="B50" s="52" t="s">
        <v>2591</v>
      </c>
      <c r="C50" s="17"/>
    </row>
    <row r="51" ht="14.25" customHeight="1">
      <c r="A51" s="59" t="s">
        <v>49</v>
      </c>
      <c r="B51" s="52" t="s">
        <v>2591</v>
      </c>
      <c r="C51" s="55" t="s">
        <v>2593</v>
      </c>
    </row>
    <row r="52" ht="14.25" customHeight="1">
      <c r="A52" s="59" t="s">
        <v>50</v>
      </c>
      <c r="B52" s="52" t="s">
        <v>2591</v>
      </c>
      <c r="C52" s="55" t="s">
        <v>2593</v>
      </c>
    </row>
    <row r="53" ht="14.25" customHeight="1">
      <c r="A53" s="59" t="s">
        <v>51</v>
      </c>
      <c r="B53" s="52" t="s">
        <v>2591</v>
      </c>
      <c r="C53" s="55" t="s">
        <v>2593</v>
      </c>
    </row>
    <row r="54" ht="14.25" customHeight="1">
      <c r="A54" s="51" t="s">
        <v>52</v>
      </c>
      <c r="B54" s="52" t="s">
        <v>2583</v>
      </c>
      <c r="C54" s="53" t="s">
        <v>2599</v>
      </c>
    </row>
    <row r="55" ht="14.25" customHeight="1">
      <c r="A55" s="51" t="s">
        <v>53</v>
      </c>
      <c r="B55" s="52" t="s">
        <v>2583</v>
      </c>
      <c r="C55" s="17"/>
    </row>
    <row r="56" ht="14.25" customHeight="1">
      <c r="B56" s="29"/>
    </row>
    <row r="57" ht="14.25" customHeight="1">
      <c r="B57" s="29"/>
    </row>
    <row r="58" ht="14.25" customHeight="1">
      <c r="B58" s="29"/>
    </row>
    <row r="59" ht="14.25" customHeight="1">
      <c r="B59" s="29"/>
    </row>
    <row r="60" ht="14.25" customHeight="1">
      <c r="B60" s="29"/>
    </row>
    <row r="61" ht="14.25" customHeight="1">
      <c r="B61" s="29"/>
    </row>
    <row r="62" ht="14.25" customHeight="1">
      <c r="B62" s="29"/>
    </row>
    <row r="63" ht="14.25" customHeight="1">
      <c r="B63" s="29"/>
    </row>
    <row r="64" ht="14.25" customHeight="1">
      <c r="B64" s="29"/>
    </row>
    <row r="65" ht="14.25" customHeight="1">
      <c r="B65" s="29"/>
    </row>
    <row r="66" ht="14.25" customHeight="1">
      <c r="B66" s="29"/>
    </row>
    <row r="67" ht="14.25" customHeight="1">
      <c r="B67" s="29"/>
    </row>
    <row r="68" ht="14.25" customHeight="1">
      <c r="B68" s="29"/>
    </row>
    <row r="69" ht="14.25" customHeight="1">
      <c r="B69" s="29"/>
    </row>
    <row r="70" ht="14.25" customHeight="1">
      <c r="B70" s="29"/>
    </row>
    <row r="71" ht="14.25" customHeight="1">
      <c r="B71" s="29"/>
    </row>
    <row r="72" ht="14.25" customHeight="1">
      <c r="B72" s="29"/>
    </row>
    <row r="73" ht="14.25" customHeight="1">
      <c r="B73" s="29"/>
    </row>
    <row r="74" ht="14.25" customHeight="1">
      <c r="B74" s="29"/>
    </row>
    <row r="75" ht="14.25" customHeight="1">
      <c r="B75" s="29"/>
    </row>
    <row r="76" ht="14.25" customHeight="1">
      <c r="B76" s="29"/>
    </row>
    <row r="77" ht="14.25" customHeight="1">
      <c r="B77" s="29"/>
    </row>
    <row r="78" ht="14.25" customHeight="1">
      <c r="B78" s="29"/>
    </row>
    <row r="79" ht="14.25" customHeight="1">
      <c r="B79" s="29"/>
    </row>
    <row r="80" ht="14.25" customHeight="1">
      <c r="B80" s="29"/>
    </row>
    <row r="81" ht="14.25" customHeight="1">
      <c r="B81" s="29"/>
    </row>
    <row r="82" ht="14.25" customHeight="1">
      <c r="B82" s="29"/>
    </row>
    <row r="83" ht="14.25" customHeight="1">
      <c r="B83" s="29"/>
    </row>
    <row r="84" ht="14.25" customHeight="1">
      <c r="B84" s="29"/>
    </row>
    <row r="85" ht="14.25" customHeight="1">
      <c r="B85" s="29"/>
    </row>
    <row r="86" ht="14.25" customHeight="1">
      <c r="B86" s="29"/>
    </row>
    <row r="87" ht="14.25" customHeight="1">
      <c r="B87" s="29"/>
    </row>
    <row r="88" ht="14.25" customHeight="1">
      <c r="B88" s="29"/>
    </row>
    <row r="89" ht="14.25" customHeight="1">
      <c r="B89" s="29"/>
    </row>
    <row r="90" ht="14.25" customHeight="1">
      <c r="B90" s="29"/>
    </row>
    <row r="91" ht="14.25" customHeight="1">
      <c r="B91" s="29"/>
    </row>
    <row r="92" ht="14.25" customHeight="1">
      <c r="B92" s="29"/>
    </row>
    <row r="93" ht="14.25" customHeight="1">
      <c r="B93" s="29"/>
    </row>
    <row r="94" ht="14.25" customHeight="1">
      <c r="B94" s="29"/>
    </row>
    <row r="95" ht="14.25" customHeight="1">
      <c r="B95" s="29"/>
    </row>
    <row r="96" ht="14.25" customHeight="1">
      <c r="B96" s="29"/>
    </row>
    <row r="97" ht="14.25" customHeight="1">
      <c r="B97" s="29"/>
    </row>
    <row r="98" ht="14.25" customHeight="1">
      <c r="B98" s="29"/>
    </row>
    <row r="99" ht="14.25" customHeight="1">
      <c r="B99" s="29"/>
    </row>
    <row r="100" ht="14.25" customHeight="1">
      <c r="B100" s="29"/>
    </row>
    <row r="101" ht="14.25" customHeight="1">
      <c r="B101" s="29"/>
    </row>
    <row r="102" ht="14.25" customHeight="1">
      <c r="B102" s="29"/>
    </row>
    <row r="103" ht="14.25" customHeight="1">
      <c r="B103" s="29"/>
    </row>
    <row r="104" ht="14.25" customHeight="1">
      <c r="B104" s="29"/>
    </row>
    <row r="105" ht="14.25" customHeight="1">
      <c r="B105" s="29"/>
    </row>
    <row r="106" ht="14.25" customHeight="1">
      <c r="B106" s="29"/>
    </row>
    <row r="107" ht="14.25" customHeight="1">
      <c r="B107" s="29"/>
    </row>
    <row r="108" ht="14.25" customHeight="1">
      <c r="B108" s="29"/>
    </row>
    <row r="109" ht="14.25" customHeight="1">
      <c r="B109" s="29"/>
    </row>
    <row r="110" ht="14.25" customHeight="1">
      <c r="B110" s="29"/>
    </row>
    <row r="111" ht="14.25" customHeight="1">
      <c r="B111" s="29"/>
    </row>
    <row r="112" ht="14.25" customHeight="1">
      <c r="B112" s="29"/>
    </row>
    <row r="113" ht="14.25" customHeight="1">
      <c r="B113" s="29"/>
    </row>
    <row r="114" ht="14.25" customHeight="1">
      <c r="B114" s="29"/>
    </row>
    <row r="115" ht="14.25" customHeight="1">
      <c r="B115" s="29"/>
    </row>
    <row r="116" ht="14.25" customHeight="1">
      <c r="B116" s="29"/>
    </row>
    <row r="117" ht="14.25" customHeight="1">
      <c r="B117" s="29"/>
    </row>
    <row r="118" ht="14.25" customHeight="1">
      <c r="B118" s="29"/>
    </row>
    <row r="119" ht="14.25" customHeight="1">
      <c r="B119" s="29"/>
    </row>
    <row r="120" ht="14.25" customHeight="1">
      <c r="B120" s="29"/>
    </row>
    <row r="121" ht="14.25" customHeight="1">
      <c r="B121" s="29"/>
    </row>
    <row r="122" ht="14.25" customHeight="1">
      <c r="B122" s="29"/>
    </row>
    <row r="123" ht="14.25" customHeight="1">
      <c r="B123" s="29"/>
    </row>
    <row r="124" ht="14.25" customHeight="1">
      <c r="B124" s="29"/>
    </row>
    <row r="125" ht="14.25" customHeight="1">
      <c r="B125" s="29"/>
    </row>
    <row r="126" ht="14.25" customHeight="1">
      <c r="B126" s="29"/>
    </row>
    <row r="127" ht="14.25" customHeight="1">
      <c r="B127" s="29"/>
    </row>
    <row r="128" ht="14.25" customHeight="1">
      <c r="B128" s="29"/>
    </row>
    <row r="129" ht="14.25" customHeight="1">
      <c r="B129" s="29"/>
    </row>
    <row r="130" ht="14.25" customHeight="1">
      <c r="B130" s="29"/>
    </row>
    <row r="131" ht="14.25" customHeight="1">
      <c r="B131" s="29"/>
    </row>
    <row r="132" ht="14.25" customHeight="1">
      <c r="B132" s="29"/>
    </row>
    <row r="133" ht="14.25" customHeight="1">
      <c r="B133" s="29"/>
    </row>
    <row r="134" ht="14.25" customHeight="1">
      <c r="B134" s="29"/>
    </row>
    <row r="135" ht="14.25" customHeight="1">
      <c r="B135" s="29"/>
    </row>
    <row r="136" ht="14.25" customHeight="1">
      <c r="B136" s="29"/>
    </row>
    <row r="137" ht="14.25" customHeight="1">
      <c r="B137" s="29"/>
    </row>
    <row r="138" ht="14.25" customHeight="1">
      <c r="B138" s="29"/>
    </row>
    <row r="139" ht="14.25" customHeight="1">
      <c r="B139" s="29"/>
    </row>
    <row r="140" ht="14.25" customHeight="1">
      <c r="B140" s="29"/>
    </row>
    <row r="141" ht="14.25" customHeight="1">
      <c r="B141" s="29"/>
    </row>
    <row r="142" ht="14.25" customHeight="1">
      <c r="B142" s="29"/>
    </row>
    <row r="143" ht="14.25" customHeight="1">
      <c r="B143" s="29"/>
    </row>
    <row r="144" ht="14.25" customHeight="1">
      <c r="B144" s="29"/>
    </row>
    <row r="145" ht="14.25" customHeight="1">
      <c r="B145" s="29"/>
    </row>
    <row r="146" ht="14.25" customHeight="1">
      <c r="B146" s="29"/>
    </row>
    <row r="147" ht="14.25" customHeight="1">
      <c r="B147" s="29"/>
    </row>
    <row r="148" ht="14.25" customHeight="1">
      <c r="B148" s="29"/>
    </row>
    <row r="149" ht="14.25" customHeight="1">
      <c r="B149" s="29"/>
    </row>
    <row r="150" ht="14.25" customHeight="1">
      <c r="B150" s="29"/>
    </row>
    <row r="151" ht="14.25" customHeight="1">
      <c r="B151" s="29"/>
    </row>
    <row r="152" ht="14.25" customHeight="1">
      <c r="B152" s="29"/>
    </row>
    <row r="153" ht="14.25" customHeight="1">
      <c r="B153" s="29"/>
    </row>
    <row r="154" ht="14.25" customHeight="1">
      <c r="B154" s="29"/>
    </row>
    <row r="155" ht="14.25" customHeight="1">
      <c r="B155" s="29"/>
    </row>
    <row r="156" ht="14.25" customHeight="1">
      <c r="B156" s="29"/>
    </row>
    <row r="157" ht="14.25" customHeight="1">
      <c r="B157" s="29"/>
    </row>
    <row r="158" ht="14.25" customHeight="1">
      <c r="B158" s="29"/>
    </row>
    <row r="159" ht="14.25" customHeight="1">
      <c r="B159" s="29"/>
    </row>
    <row r="160" ht="14.25" customHeight="1">
      <c r="B160" s="29"/>
    </row>
    <row r="161" ht="14.25" customHeight="1">
      <c r="B161" s="29"/>
    </row>
    <row r="162" ht="14.25" customHeight="1">
      <c r="B162" s="29"/>
    </row>
    <row r="163" ht="14.25" customHeight="1">
      <c r="B163" s="29"/>
    </row>
    <row r="164" ht="14.25" customHeight="1">
      <c r="B164" s="29"/>
    </row>
    <row r="165" ht="14.25" customHeight="1">
      <c r="B165" s="29"/>
    </row>
    <row r="166" ht="14.25" customHeight="1">
      <c r="B166" s="29"/>
    </row>
    <row r="167" ht="14.25" customHeight="1">
      <c r="B167" s="29"/>
    </row>
    <row r="168" ht="14.25" customHeight="1">
      <c r="B168" s="29"/>
    </row>
    <row r="169" ht="14.25" customHeight="1">
      <c r="B169" s="29"/>
    </row>
    <row r="170" ht="14.25" customHeight="1">
      <c r="B170" s="29"/>
    </row>
    <row r="171" ht="14.25" customHeight="1">
      <c r="B171" s="29"/>
    </row>
    <row r="172" ht="14.25" customHeight="1">
      <c r="B172" s="29"/>
    </row>
    <row r="173" ht="14.25" customHeight="1">
      <c r="B173" s="29"/>
    </row>
    <row r="174" ht="14.25" customHeight="1">
      <c r="B174" s="29"/>
    </row>
    <row r="175" ht="14.25" customHeight="1">
      <c r="B175" s="29"/>
    </row>
    <row r="176" ht="14.25" customHeight="1">
      <c r="B176" s="29"/>
    </row>
    <row r="177" ht="14.25" customHeight="1">
      <c r="B177" s="29"/>
    </row>
    <row r="178" ht="14.25" customHeight="1">
      <c r="B178" s="29"/>
    </row>
    <row r="179" ht="14.25" customHeight="1">
      <c r="B179" s="29"/>
    </row>
    <row r="180" ht="14.25" customHeight="1">
      <c r="B180" s="29"/>
    </row>
    <row r="181" ht="14.25" customHeight="1">
      <c r="B181" s="29"/>
    </row>
    <row r="182" ht="14.25" customHeight="1">
      <c r="B182" s="29"/>
    </row>
    <row r="183" ht="14.25" customHeight="1">
      <c r="B183" s="29"/>
    </row>
    <row r="184" ht="14.25" customHeight="1">
      <c r="B184" s="29"/>
    </row>
    <row r="185" ht="14.25" customHeight="1">
      <c r="B185" s="29"/>
    </row>
    <row r="186" ht="14.25" customHeight="1">
      <c r="B186" s="29"/>
    </row>
    <row r="187" ht="14.25" customHeight="1">
      <c r="B187" s="29"/>
    </row>
    <row r="188" ht="14.25" customHeight="1">
      <c r="B188" s="29"/>
    </row>
    <row r="189" ht="14.25" customHeight="1">
      <c r="B189" s="29"/>
    </row>
    <row r="190" ht="14.25" customHeight="1">
      <c r="B190" s="29"/>
    </row>
    <row r="191" ht="14.25" customHeight="1">
      <c r="B191" s="29"/>
    </row>
    <row r="192" ht="14.25" customHeight="1">
      <c r="B192" s="29"/>
    </row>
    <row r="193" ht="14.25" customHeight="1">
      <c r="B193" s="29"/>
    </row>
    <row r="194" ht="14.25" customHeight="1">
      <c r="B194" s="29"/>
    </row>
    <row r="195" ht="14.25" customHeight="1">
      <c r="B195" s="29"/>
    </row>
    <row r="196" ht="14.25" customHeight="1">
      <c r="B196" s="29"/>
    </row>
    <row r="197" ht="14.25" customHeight="1">
      <c r="B197" s="29"/>
    </row>
    <row r="198" ht="14.25" customHeight="1">
      <c r="B198" s="29"/>
    </row>
    <row r="199" ht="14.25" customHeight="1">
      <c r="B199" s="29"/>
    </row>
    <row r="200" ht="14.25" customHeight="1">
      <c r="B200" s="29"/>
    </row>
    <row r="201" ht="14.25" customHeight="1">
      <c r="B201" s="29"/>
    </row>
    <row r="202" ht="14.25" customHeight="1">
      <c r="B202" s="29"/>
    </row>
    <row r="203" ht="14.25" customHeight="1">
      <c r="B203" s="29"/>
    </row>
    <row r="204" ht="14.25" customHeight="1">
      <c r="B204" s="29"/>
    </row>
    <row r="205" ht="14.25" customHeight="1">
      <c r="B205" s="29"/>
    </row>
    <row r="206" ht="14.25" customHeight="1">
      <c r="B206" s="29"/>
    </row>
    <row r="207" ht="14.25" customHeight="1">
      <c r="B207" s="29"/>
    </row>
    <row r="208" ht="14.25" customHeight="1">
      <c r="B208" s="29"/>
    </row>
    <row r="209" ht="14.25" customHeight="1">
      <c r="B209" s="29"/>
    </row>
    <row r="210" ht="14.25" customHeight="1">
      <c r="B210" s="29"/>
    </row>
    <row r="211" ht="14.25" customHeight="1">
      <c r="B211" s="29"/>
    </row>
    <row r="212" ht="14.25" customHeight="1">
      <c r="B212" s="29"/>
    </row>
    <row r="213" ht="14.25" customHeight="1">
      <c r="B213" s="29"/>
    </row>
    <row r="214" ht="14.25" customHeight="1">
      <c r="B214" s="29"/>
    </row>
    <row r="215" ht="14.25" customHeight="1">
      <c r="B215" s="29"/>
    </row>
    <row r="216" ht="14.25" customHeight="1">
      <c r="B216" s="29"/>
    </row>
    <row r="217" ht="14.25" customHeight="1">
      <c r="B217" s="29"/>
    </row>
    <row r="218" ht="14.25" customHeight="1">
      <c r="B218" s="29"/>
    </row>
    <row r="219" ht="14.25" customHeight="1">
      <c r="B219" s="29"/>
    </row>
    <row r="220" ht="14.25" customHeight="1">
      <c r="B220" s="29"/>
    </row>
    <row r="221" ht="14.25" customHeight="1">
      <c r="B221" s="29"/>
    </row>
    <row r="222" ht="14.25" customHeight="1">
      <c r="B222" s="29"/>
    </row>
    <row r="223" ht="14.25" customHeight="1">
      <c r="B223" s="29"/>
    </row>
    <row r="224" ht="14.25" customHeight="1">
      <c r="B224" s="29"/>
    </row>
    <row r="225" ht="14.25" customHeight="1">
      <c r="B225" s="29"/>
    </row>
    <row r="226" ht="14.25" customHeight="1">
      <c r="B226" s="29"/>
    </row>
    <row r="227" ht="14.25" customHeight="1">
      <c r="B227" s="29"/>
    </row>
    <row r="228" ht="14.25" customHeight="1">
      <c r="B228" s="29"/>
    </row>
    <row r="229" ht="14.25" customHeight="1">
      <c r="B229" s="29"/>
    </row>
    <row r="230" ht="14.25" customHeight="1">
      <c r="B230" s="29"/>
    </row>
    <row r="231" ht="14.25" customHeight="1">
      <c r="B231" s="29"/>
    </row>
    <row r="232" ht="14.25" customHeight="1">
      <c r="B232" s="29"/>
    </row>
    <row r="233" ht="14.25" customHeight="1">
      <c r="B233" s="29"/>
    </row>
    <row r="234" ht="14.25" customHeight="1">
      <c r="B234" s="29"/>
    </row>
    <row r="235" ht="14.25" customHeight="1">
      <c r="B235" s="29"/>
    </row>
    <row r="236" ht="14.25" customHeight="1">
      <c r="B236" s="29"/>
    </row>
    <row r="237" ht="14.25" customHeight="1">
      <c r="B237" s="29"/>
    </row>
    <row r="238" ht="14.25" customHeight="1">
      <c r="B238" s="29"/>
    </row>
    <row r="239" ht="14.25" customHeight="1">
      <c r="B239" s="29"/>
    </row>
    <row r="240" ht="14.25" customHeight="1">
      <c r="B240" s="29"/>
    </row>
    <row r="241" ht="14.25" customHeight="1">
      <c r="B241" s="29"/>
    </row>
    <row r="242" ht="14.25" customHeight="1">
      <c r="B242" s="29"/>
    </row>
    <row r="243" ht="14.25" customHeight="1">
      <c r="B243" s="29"/>
    </row>
    <row r="244" ht="14.25" customHeight="1">
      <c r="B244" s="29"/>
    </row>
    <row r="245" ht="14.25" customHeight="1">
      <c r="B245" s="29"/>
    </row>
    <row r="246" ht="14.25" customHeight="1">
      <c r="B246" s="29"/>
    </row>
    <row r="247" ht="14.25" customHeight="1">
      <c r="B247" s="29"/>
    </row>
    <row r="248" ht="14.25" customHeight="1">
      <c r="B248" s="29"/>
    </row>
    <row r="249" ht="14.25" customHeight="1">
      <c r="B249" s="29"/>
    </row>
    <row r="250" ht="14.25" customHeight="1">
      <c r="B250" s="29"/>
    </row>
    <row r="251" ht="14.25" customHeight="1">
      <c r="B251" s="29"/>
    </row>
    <row r="252" ht="14.25" customHeight="1">
      <c r="B252" s="29"/>
    </row>
    <row r="253" ht="14.25" customHeight="1">
      <c r="B253" s="29"/>
    </row>
    <row r="254" ht="14.25" customHeight="1">
      <c r="B254" s="29"/>
    </row>
    <row r="255" ht="14.25" customHeight="1">
      <c r="B255" s="29"/>
    </row>
    <row r="256" ht="14.25" customHeight="1">
      <c r="B256" s="29"/>
    </row>
    <row r="257" ht="14.25" customHeight="1">
      <c r="B257" s="29"/>
    </row>
    <row r="258" ht="14.25" customHeight="1">
      <c r="B258" s="29"/>
    </row>
    <row r="259" ht="14.25" customHeight="1">
      <c r="B259" s="29"/>
    </row>
    <row r="260" ht="14.25" customHeight="1">
      <c r="B260" s="29"/>
    </row>
    <row r="261" ht="14.25" customHeight="1">
      <c r="B261" s="29"/>
    </row>
    <row r="262" ht="14.25" customHeight="1">
      <c r="B262" s="29"/>
    </row>
    <row r="263" ht="14.25" customHeight="1">
      <c r="B263" s="29"/>
    </row>
    <row r="264" ht="14.25" customHeight="1">
      <c r="B264" s="29"/>
    </row>
    <row r="265" ht="14.25" customHeight="1">
      <c r="B265" s="29"/>
    </row>
    <row r="266" ht="14.25" customHeight="1">
      <c r="B266" s="29"/>
    </row>
    <row r="267" ht="14.25" customHeight="1">
      <c r="B267" s="29"/>
    </row>
    <row r="268" ht="14.25" customHeight="1">
      <c r="B268" s="29"/>
    </row>
    <row r="269" ht="14.25" customHeight="1">
      <c r="B269" s="29"/>
    </row>
    <row r="270" ht="14.25" customHeight="1">
      <c r="B270" s="29"/>
    </row>
    <row r="271" ht="14.25" customHeight="1">
      <c r="B271" s="29"/>
    </row>
    <row r="272" ht="14.25" customHeight="1">
      <c r="B272" s="29"/>
    </row>
    <row r="273" ht="14.25" customHeight="1">
      <c r="B273" s="29"/>
    </row>
    <row r="274" ht="14.25" customHeight="1">
      <c r="B274" s="29"/>
    </row>
    <row r="275" ht="14.25" customHeight="1">
      <c r="B275" s="29"/>
    </row>
    <row r="276" ht="14.25" customHeight="1">
      <c r="B276" s="29"/>
    </row>
    <row r="277" ht="14.25" customHeight="1">
      <c r="B277" s="29"/>
    </row>
    <row r="278" ht="14.25" customHeight="1">
      <c r="B278" s="29"/>
    </row>
    <row r="279" ht="14.25" customHeight="1">
      <c r="B279" s="29"/>
    </row>
    <row r="280" ht="14.25" customHeight="1">
      <c r="B280" s="29"/>
    </row>
    <row r="281" ht="14.25" customHeight="1">
      <c r="B281" s="29"/>
    </row>
    <row r="282" ht="14.25" customHeight="1">
      <c r="B282" s="29"/>
    </row>
    <row r="283" ht="14.25" customHeight="1">
      <c r="B283" s="29"/>
    </row>
    <row r="284" ht="14.25" customHeight="1">
      <c r="B284" s="29"/>
    </row>
    <row r="285" ht="14.25" customHeight="1">
      <c r="B285" s="29"/>
    </row>
    <row r="286" ht="14.25" customHeight="1">
      <c r="B286" s="29"/>
    </row>
    <row r="287" ht="14.25" customHeight="1">
      <c r="B287" s="29"/>
    </row>
    <row r="288" ht="14.25" customHeight="1">
      <c r="B288" s="29"/>
    </row>
    <row r="289" ht="14.25" customHeight="1">
      <c r="B289" s="29"/>
    </row>
    <row r="290" ht="14.25" customHeight="1">
      <c r="B290" s="29"/>
    </row>
    <row r="291" ht="14.25" customHeight="1">
      <c r="B291" s="29"/>
    </row>
    <row r="292" ht="14.25" customHeight="1">
      <c r="B292" s="29"/>
    </row>
    <row r="293" ht="14.25" customHeight="1">
      <c r="B293" s="29"/>
    </row>
    <row r="294" ht="14.25" customHeight="1">
      <c r="B294" s="29"/>
    </row>
    <row r="295" ht="14.25" customHeight="1">
      <c r="B295" s="29"/>
    </row>
    <row r="296" ht="14.25" customHeight="1">
      <c r="B296" s="29"/>
    </row>
    <row r="297" ht="14.25" customHeight="1">
      <c r="B297" s="29"/>
    </row>
    <row r="298" ht="14.25" customHeight="1">
      <c r="B298" s="29"/>
    </row>
    <row r="299" ht="14.25" customHeight="1">
      <c r="B299" s="29"/>
    </row>
    <row r="300" ht="14.25" customHeight="1">
      <c r="B300" s="29"/>
    </row>
    <row r="301" ht="14.25" customHeight="1">
      <c r="B301" s="29"/>
    </row>
    <row r="302" ht="14.25" customHeight="1">
      <c r="B302" s="29"/>
    </row>
    <row r="303" ht="14.25" customHeight="1">
      <c r="B303" s="29"/>
    </row>
    <row r="304" ht="14.25" customHeight="1">
      <c r="B304" s="29"/>
    </row>
    <row r="305" ht="14.25" customHeight="1">
      <c r="B305" s="29"/>
    </row>
    <row r="306" ht="14.25" customHeight="1">
      <c r="B306" s="29"/>
    </row>
    <row r="307" ht="14.25" customHeight="1">
      <c r="B307" s="29"/>
    </row>
    <row r="308" ht="14.25" customHeight="1">
      <c r="B308" s="29"/>
    </row>
    <row r="309" ht="14.25" customHeight="1">
      <c r="B309" s="29"/>
    </row>
    <row r="310" ht="14.25" customHeight="1">
      <c r="B310" s="29"/>
    </row>
    <row r="311" ht="14.25" customHeight="1">
      <c r="B311" s="29"/>
    </row>
    <row r="312" ht="14.25" customHeight="1">
      <c r="B312" s="29"/>
    </row>
    <row r="313" ht="14.25" customHeight="1">
      <c r="B313" s="29"/>
    </row>
    <row r="314" ht="14.25" customHeight="1">
      <c r="B314" s="29"/>
    </row>
    <row r="315" ht="14.25" customHeight="1">
      <c r="B315" s="29"/>
    </row>
    <row r="316" ht="14.25" customHeight="1">
      <c r="B316" s="29"/>
    </row>
    <row r="317" ht="14.25" customHeight="1">
      <c r="B317" s="29"/>
    </row>
    <row r="318" ht="14.25" customHeight="1">
      <c r="B318" s="29"/>
    </row>
    <row r="319" ht="14.25" customHeight="1">
      <c r="B319" s="29"/>
    </row>
    <row r="320" ht="14.25" customHeight="1">
      <c r="B320" s="29"/>
    </row>
    <row r="321" ht="14.25" customHeight="1">
      <c r="B321" s="29"/>
    </row>
    <row r="322" ht="14.25" customHeight="1">
      <c r="B322" s="29"/>
    </row>
    <row r="323" ht="14.25" customHeight="1">
      <c r="B323" s="29"/>
    </row>
    <row r="324" ht="14.25" customHeight="1">
      <c r="B324" s="29"/>
    </row>
    <row r="325" ht="14.25" customHeight="1">
      <c r="B325" s="29"/>
    </row>
    <row r="326" ht="14.25" customHeight="1">
      <c r="B326" s="29"/>
    </row>
    <row r="327" ht="14.25" customHeight="1">
      <c r="B327" s="29"/>
    </row>
    <row r="328" ht="14.25" customHeight="1">
      <c r="B328" s="29"/>
    </row>
    <row r="329" ht="14.25" customHeight="1">
      <c r="B329" s="29"/>
    </row>
    <row r="330" ht="14.25" customHeight="1">
      <c r="B330" s="29"/>
    </row>
    <row r="331" ht="14.25" customHeight="1">
      <c r="B331" s="29"/>
    </row>
    <row r="332" ht="14.25" customHeight="1">
      <c r="B332" s="29"/>
    </row>
    <row r="333" ht="14.25" customHeight="1">
      <c r="B333" s="29"/>
    </row>
    <row r="334" ht="14.25" customHeight="1">
      <c r="B334" s="29"/>
    </row>
    <row r="335" ht="14.25" customHeight="1">
      <c r="B335" s="29"/>
    </row>
    <row r="336" ht="14.25" customHeight="1">
      <c r="B336" s="29"/>
    </row>
    <row r="337" ht="14.25" customHeight="1">
      <c r="B337" s="29"/>
    </row>
    <row r="338" ht="14.25" customHeight="1">
      <c r="B338" s="29"/>
    </row>
    <row r="339" ht="14.25" customHeight="1">
      <c r="B339" s="29"/>
    </row>
    <row r="340" ht="14.25" customHeight="1">
      <c r="B340" s="29"/>
    </row>
    <row r="341" ht="14.25" customHeight="1">
      <c r="B341" s="29"/>
    </row>
    <row r="342" ht="14.25" customHeight="1">
      <c r="B342" s="29"/>
    </row>
    <row r="343" ht="14.25" customHeight="1">
      <c r="B343" s="29"/>
    </row>
    <row r="344" ht="14.25" customHeight="1">
      <c r="B344" s="29"/>
    </row>
    <row r="345" ht="14.25" customHeight="1">
      <c r="B345" s="29"/>
    </row>
    <row r="346" ht="14.25" customHeight="1">
      <c r="B346" s="29"/>
    </row>
    <row r="347" ht="14.25" customHeight="1">
      <c r="B347" s="29"/>
    </row>
    <row r="348" ht="14.25" customHeight="1">
      <c r="B348" s="29"/>
    </row>
    <row r="349" ht="14.25" customHeight="1">
      <c r="B349" s="29"/>
    </row>
    <row r="350" ht="14.25" customHeight="1">
      <c r="B350" s="29"/>
    </row>
    <row r="351" ht="14.25" customHeight="1">
      <c r="B351" s="29"/>
    </row>
    <row r="352" ht="14.25" customHeight="1">
      <c r="B352" s="29"/>
    </row>
    <row r="353" ht="14.25" customHeight="1">
      <c r="B353" s="29"/>
    </row>
    <row r="354" ht="14.25" customHeight="1">
      <c r="B354" s="29"/>
    </row>
    <row r="355" ht="14.25" customHeight="1">
      <c r="B355" s="29"/>
    </row>
    <row r="356" ht="14.25" customHeight="1">
      <c r="B356" s="29"/>
    </row>
    <row r="357" ht="14.25" customHeight="1">
      <c r="B357" s="29"/>
    </row>
    <row r="358" ht="14.25" customHeight="1">
      <c r="B358" s="29"/>
    </row>
    <row r="359" ht="14.25" customHeight="1">
      <c r="B359" s="29"/>
    </row>
    <row r="360" ht="14.25" customHeight="1">
      <c r="B360" s="29"/>
    </row>
    <row r="361" ht="14.25" customHeight="1">
      <c r="B361" s="29"/>
    </row>
    <row r="362" ht="14.25" customHeight="1">
      <c r="B362" s="29"/>
    </row>
    <row r="363" ht="14.25" customHeight="1">
      <c r="B363" s="29"/>
    </row>
    <row r="364" ht="14.25" customHeight="1">
      <c r="B364" s="29"/>
    </row>
    <row r="365" ht="14.25" customHeight="1">
      <c r="B365" s="29"/>
    </row>
    <row r="366" ht="14.25" customHeight="1">
      <c r="B366" s="29"/>
    </row>
    <row r="367" ht="14.25" customHeight="1">
      <c r="B367" s="29"/>
    </row>
    <row r="368" ht="14.25" customHeight="1">
      <c r="B368" s="29"/>
    </row>
    <row r="369" ht="14.25" customHeight="1">
      <c r="B369" s="29"/>
    </row>
    <row r="370" ht="14.25" customHeight="1">
      <c r="B370" s="29"/>
    </row>
    <row r="371" ht="14.25" customHeight="1">
      <c r="B371" s="29"/>
    </row>
    <row r="372" ht="14.25" customHeight="1">
      <c r="B372" s="29"/>
    </row>
    <row r="373" ht="14.25" customHeight="1">
      <c r="B373" s="29"/>
    </row>
    <row r="374" ht="14.25" customHeight="1">
      <c r="B374" s="29"/>
    </row>
    <row r="375" ht="14.25" customHeight="1">
      <c r="B375" s="29"/>
    </row>
    <row r="376" ht="14.25" customHeight="1">
      <c r="B376" s="29"/>
    </row>
    <row r="377" ht="14.25" customHeight="1">
      <c r="B377" s="29"/>
    </row>
    <row r="378" ht="14.25" customHeight="1">
      <c r="B378" s="29"/>
    </row>
    <row r="379" ht="14.25" customHeight="1">
      <c r="B379" s="29"/>
    </row>
    <row r="380" ht="14.25" customHeight="1">
      <c r="B380" s="29"/>
    </row>
    <row r="381" ht="14.25" customHeight="1">
      <c r="B381" s="29"/>
    </row>
    <row r="382" ht="14.25" customHeight="1">
      <c r="B382" s="29"/>
    </row>
    <row r="383" ht="14.25" customHeight="1">
      <c r="B383" s="29"/>
    </row>
    <row r="384" ht="14.25" customHeight="1">
      <c r="B384" s="29"/>
    </row>
    <row r="385" ht="14.25" customHeight="1">
      <c r="B385" s="29"/>
    </row>
    <row r="386" ht="14.25" customHeight="1">
      <c r="B386" s="29"/>
    </row>
    <row r="387" ht="14.25" customHeight="1">
      <c r="B387" s="29"/>
    </row>
    <row r="388" ht="14.25" customHeight="1">
      <c r="B388" s="29"/>
    </row>
    <row r="389" ht="14.25" customHeight="1">
      <c r="B389" s="29"/>
    </row>
    <row r="390" ht="14.25" customHeight="1">
      <c r="B390" s="29"/>
    </row>
    <row r="391" ht="14.25" customHeight="1">
      <c r="B391" s="29"/>
    </row>
    <row r="392" ht="14.25" customHeight="1">
      <c r="B392" s="29"/>
    </row>
    <row r="393" ht="14.25" customHeight="1">
      <c r="B393" s="29"/>
    </row>
    <row r="394" ht="14.25" customHeight="1">
      <c r="B394" s="29"/>
    </row>
    <row r="395" ht="14.25" customHeight="1">
      <c r="B395" s="29"/>
    </row>
    <row r="396" ht="14.25" customHeight="1">
      <c r="B396" s="29"/>
    </row>
    <row r="397" ht="14.25" customHeight="1">
      <c r="B397" s="29"/>
    </row>
    <row r="398" ht="14.25" customHeight="1">
      <c r="B398" s="29"/>
    </row>
    <row r="399" ht="14.25" customHeight="1">
      <c r="B399" s="29"/>
    </row>
    <row r="400" ht="14.25" customHeight="1">
      <c r="B400" s="29"/>
    </row>
    <row r="401" ht="14.25" customHeight="1">
      <c r="B401" s="29"/>
    </row>
    <row r="402" ht="14.25" customHeight="1">
      <c r="B402" s="29"/>
    </row>
    <row r="403" ht="14.25" customHeight="1">
      <c r="B403" s="29"/>
    </row>
    <row r="404" ht="14.25" customHeight="1">
      <c r="B404" s="29"/>
    </row>
    <row r="405" ht="14.25" customHeight="1">
      <c r="B405" s="29"/>
    </row>
    <row r="406" ht="14.25" customHeight="1">
      <c r="B406" s="29"/>
    </row>
    <row r="407" ht="14.25" customHeight="1">
      <c r="B407" s="29"/>
    </row>
    <row r="408" ht="14.25" customHeight="1">
      <c r="B408" s="29"/>
    </row>
    <row r="409" ht="14.25" customHeight="1">
      <c r="B409" s="29"/>
    </row>
    <row r="410" ht="14.25" customHeight="1">
      <c r="B410" s="29"/>
    </row>
    <row r="411" ht="14.25" customHeight="1">
      <c r="B411" s="29"/>
    </row>
    <row r="412" ht="14.25" customHeight="1">
      <c r="B412" s="29"/>
    </row>
    <row r="413" ht="14.25" customHeight="1">
      <c r="B413" s="29"/>
    </row>
    <row r="414" ht="14.25" customHeight="1">
      <c r="B414" s="29"/>
    </row>
    <row r="415" ht="14.25" customHeight="1">
      <c r="B415" s="29"/>
    </row>
    <row r="416" ht="14.25" customHeight="1">
      <c r="B416" s="29"/>
    </row>
    <row r="417" ht="14.25" customHeight="1">
      <c r="B417" s="29"/>
    </row>
    <row r="418" ht="14.25" customHeight="1">
      <c r="B418" s="29"/>
    </row>
    <row r="419" ht="14.25" customHeight="1">
      <c r="B419" s="29"/>
    </row>
    <row r="420" ht="14.25" customHeight="1">
      <c r="B420" s="29"/>
    </row>
    <row r="421" ht="14.25" customHeight="1">
      <c r="B421" s="29"/>
    </row>
    <row r="422" ht="14.25" customHeight="1">
      <c r="B422" s="29"/>
    </row>
    <row r="423" ht="14.25" customHeight="1">
      <c r="B423" s="29"/>
    </row>
    <row r="424" ht="14.25" customHeight="1">
      <c r="B424" s="29"/>
    </row>
    <row r="425" ht="14.25" customHeight="1">
      <c r="B425" s="29"/>
    </row>
    <row r="426" ht="14.25" customHeight="1">
      <c r="B426" s="29"/>
    </row>
    <row r="427" ht="14.25" customHeight="1">
      <c r="B427" s="29"/>
    </row>
    <row r="428" ht="14.25" customHeight="1">
      <c r="B428" s="29"/>
    </row>
    <row r="429" ht="14.25" customHeight="1">
      <c r="B429" s="29"/>
    </row>
    <row r="430" ht="14.25" customHeight="1">
      <c r="B430" s="29"/>
    </row>
    <row r="431" ht="14.25" customHeight="1">
      <c r="B431" s="29"/>
    </row>
    <row r="432" ht="14.25" customHeight="1">
      <c r="B432" s="29"/>
    </row>
    <row r="433" ht="14.25" customHeight="1">
      <c r="B433" s="29"/>
    </row>
    <row r="434" ht="14.25" customHeight="1">
      <c r="B434" s="29"/>
    </row>
    <row r="435" ht="14.25" customHeight="1">
      <c r="B435" s="29"/>
    </row>
    <row r="436" ht="14.25" customHeight="1">
      <c r="B436" s="29"/>
    </row>
    <row r="437" ht="14.25" customHeight="1">
      <c r="B437" s="29"/>
    </row>
    <row r="438" ht="14.25" customHeight="1">
      <c r="B438" s="29"/>
    </row>
    <row r="439" ht="14.25" customHeight="1">
      <c r="B439" s="29"/>
    </row>
    <row r="440" ht="14.25" customHeight="1">
      <c r="B440" s="29"/>
    </row>
    <row r="441" ht="14.25" customHeight="1">
      <c r="B441" s="29"/>
    </row>
    <row r="442" ht="14.25" customHeight="1">
      <c r="B442" s="29"/>
    </row>
    <row r="443" ht="14.25" customHeight="1">
      <c r="B443" s="29"/>
    </row>
    <row r="444" ht="14.25" customHeight="1">
      <c r="B444" s="29"/>
    </row>
    <row r="445" ht="14.25" customHeight="1">
      <c r="B445" s="29"/>
    </row>
    <row r="446" ht="14.25" customHeight="1">
      <c r="B446" s="29"/>
    </row>
    <row r="447" ht="14.25" customHeight="1">
      <c r="B447" s="29"/>
    </row>
    <row r="448" ht="14.25" customHeight="1">
      <c r="B448" s="29"/>
    </row>
    <row r="449" ht="14.25" customHeight="1">
      <c r="B449" s="29"/>
    </row>
    <row r="450" ht="14.25" customHeight="1">
      <c r="B450" s="29"/>
    </row>
    <row r="451" ht="14.25" customHeight="1">
      <c r="B451" s="29"/>
    </row>
    <row r="452" ht="14.25" customHeight="1">
      <c r="B452" s="29"/>
    </row>
    <row r="453" ht="14.25" customHeight="1">
      <c r="B453" s="29"/>
    </row>
    <row r="454" ht="14.25" customHeight="1">
      <c r="B454" s="29"/>
    </row>
    <row r="455" ht="14.25" customHeight="1">
      <c r="B455" s="29"/>
    </row>
    <row r="456" ht="14.25" customHeight="1">
      <c r="B456" s="29"/>
    </row>
    <row r="457" ht="14.25" customHeight="1">
      <c r="B457" s="29"/>
    </row>
    <row r="458" ht="14.25" customHeight="1">
      <c r="B458" s="29"/>
    </row>
    <row r="459" ht="14.25" customHeight="1">
      <c r="B459" s="29"/>
    </row>
    <row r="460" ht="14.25" customHeight="1">
      <c r="B460" s="29"/>
    </row>
    <row r="461" ht="14.25" customHeight="1">
      <c r="B461" s="29"/>
    </row>
    <row r="462" ht="14.25" customHeight="1">
      <c r="B462" s="29"/>
    </row>
    <row r="463" ht="14.25" customHeight="1">
      <c r="B463" s="29"/>
    </row>
    <row r="464" ht="14.25" customHeight="1">
      <c r="B464" s="29"/>
    </row>
    <row r="465" ht="14.25" customHeight="1">
      <c r="B465" s="29"/>
    </row>
    <row r="466" ht="14.25" customHeight="1">
      <c r="B466" s="29"/>
    </row>
    <row r="467" ht="14.25" customHeight="1">
      <c r="B467" s="29"/>
    </row>
    <row r="468" ht="14.25" customHeight="1">
      <c r="B468" s="29"/>
    </row>
    <row r="469" ht="14.25" customHeight="1">
      <c r="B469" s="29"/>
    </row>
    <row r="470" ht="14.25" customHeight="1">
      <c r="B470" s="29"/>
    </row>
    <row r="471" ht="14.25" customHeight="1">
      <c r="B471" s="29"/>
    </row>
    <row r="472" ht="14.25" customHeight="1">
      <c r="B472" s="29"/>
    </row>
    <row r="473" ht="14.25" customHeight="1">
      <c r="B473" s="29"/>
    </row>
    <row r="474" ht="14.25" customHeight="1">
      <c r="B474" s="29"/>
    </row>
    <row r="475" ht="14.25" customHeight="1">
      <c r="B475" s="29"/>
    </row>
    <row r="476" ht="14.25" customHeight="1">
      <c r="B476" s="29"/>
    </row>
    <row r="477" ht="14.25" customHeight="1">
      <c r="B477" s="29"/>
    </row>
    <row r="478" ht="14.25" customHeight="1">
      <c r="B478" s="29"/>
    </row>
    <row r="479" ht="14.25" customHeight="1">
      <c r="B479" s="29"/>
    </row>
    <row r="480" ht="14.25" customHeight="1">
      <c r="B480" s="29"/>
    </row>
    <row r="481" ht="14.25" customHeight="1">
      <c r="B481" s="29"/>
    </row>
    <row r="482" ht="14.25" customHeight="1">
      <c r="B482" s="29"/>
    </row>
    <row r="483" ht="14.25" customHeight="1">
      <c r="B483" s="29"/>
    </row>
    <row r="484" ht="14.25" customHeight="1">
      <c r="B484" s="29"/>
    </row>
    <row r="485" ht="14.25" customHeight="1">
      <c r="B485" s="29"/>
    </row>
    <row r="486" ht="14.25" customHeight="1">
      <c r="B486" s="29"/>
    </row>
    <row r="487" ht="14.25" customHeight="1">
      <c r="B487" s="29"/>
    </row>
    <row r="488" ht="14.25" customHeight="1">
      <c r="B488" s="29"/>
    </row>
    <row r="489" ht="14.25" customHeight="1">
      <c r="B489" s="29"/>
    </row>
    <row r="490" ht="14.25" customHeight="1">
      <c r="B490" s="29"/>
    </row>
    <row r="491" ht="14.25" customHeight="1">
      <c r="B491" s="29"/>
    </row>
    <row r="492" ht="14.25" customHeight="1">
      <c r="B492" s="29"/>
    </row>
    <row r="493" ht="14.25" customHeight="1">
      <c r="B493" s="29"/>
    </row>
    <row r="494" ht="14.25" customHeight="1">
      <c r="B494" s="29"/>
    </row>
    <row r="495" ht="14.25" customHeight="1">
      <c r="B495" s="29"/>
    </row>
    <row r="496" ht="14.25" customHeight="1">
      <c r="B496" s="29"/>
    </row>
    <row r="497" ht="14.25" customHeight="1">
      <c r="B497" s="29"/>
    </row>
    <row r="498" ht="14.25" customHeight="1">
      <c r="B498" s="29"/>
    </row>
    <row r="499" ht="14.25" customHeight="1">
      <c r="B499" s="29"/>
    </row>
    <row r="500" ht="14.25" customHeight="1">
      <c r="B500" s="29"/>
    </row>
    <row r="501" ht="14.25" customHeight="1">
      <c r="B501" s="29"/>
    </row>
    <row r="502" ht="14.25" customHeight="1">
      <c r="B502" s="29"/>
    </row>
    <row r="503" ht="14.25" customHeight="1">
      <c r="B503" s="29"/>
    </row>
    <row r="504" ht="14.25" customHeight="1">
      <c r="B504" s="29"/>
    </row>
    <row r="505" ht="14.25" customHeight="1">
      <c r="B505" s="29"/>
    </row>
    <row r="506" ht="14.25" customHeight="1">
      <c r="B506" s="29"/>
    </row>
    <row r="507" ht="14.25" customHeight="1">
      <c r="B507" s="29"/>
    </row>
    <row r="508" ht="14.25" customHeight="1">
      <c r="B508" s="29"/>
    </row>
    <row r="509" ht="14.25" customHeight="1">
      <c r="B509" s="29"/>
    </row>
    <row r="510" ht="14.25" customHeight="1">
      <c r="B510" s="29"/>
    </row>
    <row r="511" ht="14.25" customHeight="1">
      <c r="B511" s="29"/>
    </row>
    <row r="512" ht="14.25" customHeight="1">
      <c r="B512" s="29"/>
    </row>
    <row r="513" ht="14.25" customHeight="1">
      <c r="B513" s="29"/>
    </row>
    <row r="514" ht="14.25" customHeight="1">
      <c r="B514" s="29"/>
    </row>
    <row r="515" ht="14.25" customHeight="1">
      <c r="B515" s="29"/>
    </row>
    <row r="516" ht="14.25" customHeight="1">
      <c r="B516" s="29"/>
    </row>
    <row r="517" ht="14.25" customHeight="1">
      <c r="B517" s="29"/>
    </row>
    <row r="518" ht="14.25" customHeight="1">
      <c r="B518" s="29"/>
    </row>
    <row r="519" ht="14.25" customHeight="1">
      <c r="B519" s="29"/>
    </row>
    <row r="520" ht="14.25" customHeight="1">
      <c r="B520" s="29"/>
    </row>
    <row r="521" ht="14.25" customHeight="1">
      <c r="B521" s="29"/>
    </row>
    <row r="522" ht="14.25" customHeight="1">
      <c r="B522" s="29"/>
    </row>
    <row r="523" ht="14.25" customHeight="1">
      <c r="B523" s="29"/>
    </row>
    <row r="524" ht="14.25" customHeight="1">
      <c r="B524" s="29"/>
    </row>
    <row r="525" ht="14.25" customHeight="1">
      <c r="B525" s="29"/>
    </row>
    <row r="526" ht="14.25" customHeight="1">
      <c r="B526" s="29"/>
    </row>
    <row r="527" ht="14.25" customHeight="1">
      <c r="B527" s="29"/>
    </row>
    <row r="528" ht="14.25" customHeight="1">
      <c r="B528" s="29"/>
    </row>
    <row r="529" ht="14.25" customHeight="1">
      <c r="B529" s="29"/>
    </row>
    <row r="530" ht="14.25" customHeight="1">
      <c r="B530" s="29"/>
    </row>
    <row r="531" ht="14.25" customHeight="1">
      <c r="B531" s="29"/>
    </row>
    <row r="532" ht="14.25" customHeight="1">
      <c r="B532" s="29"/>
    </row>
    <row r="533" ht="14.25" customHeight="1">
      <c r="B533" s="29"/>
    </row>
    <row r="534" ht="14.25" customHeight="1">
      <c r="B534" s="29"/>
    </row>
    <row r="535" ht="14.25" customHeight="1">
      <c r="B535" s="29"/>
    </row>
    <row r="536" ht="14.25" customHeight="1">
      <c r="B536" s="29"/>
    </row>
    <row r="537" ht="14.25" customHeight="1">
      <c r="B537" s="29"/>
    </row>
    <row r="538" ht="14.25" customHeight="1">
      <c r="B538" s="29"/>
    </row>
    <row r="539" ht="14.25" customHeight="1">
      <c r="B539" s="29"/>
    </row>
    <row r="540" ht="14.25" customHeight="1">
      <c r="B540" s="29"/>
    </row>
    <row r="541" ht="14.25" customHeight="1">
      <c r="B541" s="29"/>
    </row>
    <row r="542" ht="14.25" customHeight="1">
      <c r="B542" s="29"/>
    </row>
    <row r="543" ht="14.25" customHeight="1">
      <c r="B543" s="29"/>
    </row>
    <row r="544" ht="14.25" customHeight="1">
      <c r="B544" s="29"/>
    </row>
    <row r="545" ht="14.25" customHeight="1">
      <c r="B545" s="29"/>
    </row>
    <row r="546" ht="14.25" customHeight="1">
      <c r="B546" s="29"/>
    </row>
    <row r="547" ht="14.25" customHeight="1">
      <c r="B547" s="29"/>
    </row>
    <row r="548" ht="14.25" customHeight="1">
      <c r="B548" s="29"/>
    </row>
    <row r="549" ht="14.25" customHeight="1">
      <c r="B549" s="29"/>
    </row>
    <row r="550" ht="14.25" customHeight="1">
      <c r="B550" s="29"/>
    </row>
    <row r="551" ht="14.25" customHeight="1">
      <c r="B551" s="29"/>
    </row>
    <row r="552" ht="14.25" customHeight="1">
      <c r="B552" s="29"/>
    </row>
    <row r="553" ht="14.25" customHeight="1">
      <c r="B553" s="29"/>
    </row>
    <row r="554" ht="14.25" customHeight="1">
      <c r="B554" s="29"/>
    </row>
    <row r="555" ht="14.25" customHeight="1">
      <c r="B555" s="29"/>
    </row>
    <row r="556" ht="14.25" customHeight="1">
      <c r="B556" s="29"/>
    </row>
    <row r="557" ht="14.25" customHeight="1">
      <c r="B557" s="29"/>
    </row>
    <row r="558" ht="14.25" customHeight="1">
      <c r="B558" s="29"/>
    </row>
    <row r="559" ht="14.25" customHeight="1">
      <c r="B559" s="29"/>
    </row>
    <row r="560" ht="14.25" customHeight="1">
      <c r="B560" s="29"/>
    </row>
    <row r="561" ht="14.25" customHeight="1">
      <c r="B561" s="29"/>
    </row>
    <row r="562" ht="14.25" customHeight="1">
      <c r="B562" s="29"/>
    </row>
    <row r="563" ht="14.25" customHeight="1">
      <c r="B563" s="29"/>
    </row>
    <row r="564" ht="14.25" customHeight="1">
      <c r="B564" s="29"/>
    </row>
    <row r="565" ht="14.25" customHeight="1">
      <c r="B565" s="29"/>
    </row>
    <row r="566" ht="14.25" customHeight="1">
      <c r="B566" s="29"/>
    </row>
    <row r="567" ht="14.25" customHeight="1">
      <c r="B567" s="29"/>
    </row>
    <row r="568" ht="14.25" customHeight="1">
      <c r="B568" s="29"/>
    </row>
    <row r="569" ht="14.25" customHeight="1">
      <c r="B569" s="29"/>
    </row>
    <row r="570" ht="14.25" customHeight="1">
      <c r="B570" s="29"/>
    </row>
    <row r="571" ht="14.25" customHeight="1">
      <c r="B571" s="29"/>
    </row>
    <row r="572" ht="14.25" customHeight="1">
      <c r="B572" s="29"/>
    </row>
    <row r="573" ht="14.25" customHeight="1">
      <c r="B573" s="29"/>
    </row>
    <row r="574" ht="14.25" customHeight="1">
      <c r="B574" s="29"/>
    </row>
    <row r="575" ht="14.25" customHeight="1">
      <c r="B575" s="29"/>
    </row>
    <row r="576" ht="14.25" customHeight="1">
      <c r="B576" s="29"/>
    </row>
    <row r="577" ht="14.25" customHeight="1">
      <c r="B577" s="29"/>
    </row>
    <row r="578" ht="14.25" customHeight="1">
      <c r="B578" s="29"/>
    </row>
    <row r="579" ht="14.25" customHeight="1">
      <c r="B579" s="29"/>
    </row>
    <row r="580" ht="14.25" customHeight="1">
      <c r="B580" s="29"/>
    </row>
    <row r="581" ht="14.25" customHeight="1">
      <c r="B581" s="29"/>
    </row>
    <row r="582" ht="14.25" customHeight="1">
      <c r="B582" s="29"/>
    </row>
    <row r="583" ht="14.25" customHeight="1">
      <c r="B583" s="29"/>
    </row>
    <row r="584" ht="14.25" customHeight="1">
      <c r="B584" s="29"/>
    </row>
    <row r="585" ht="14.25" customHeight="1">
      <c r="B585" s="29"/>
    </row>
    <row r="586" ht="14.25" customHeight="1">
      <c r="B586" s="29"/>
    </row>
    <row r="587" ht="14.25" customHeight="1">
      <c r="B587" s="29"/>
    </row>
    <row r="588" ht="14.25" customHeight="1">
      <c r="B588" s="29"/>
    </row>
    <row r="589" ht="14.25" customHeight="1">
      <c r="B589" s="29"/>
    </row>
    <row r="590" ht="14.25" customHeight="1">
      <c r="B590" s="29"/>
    </row>
    <row r="591" ht="14.25" customHeight="1">
      <c r="B591" s="29"/>
    </row>
    <row r="592" ht="14.25" customHeight="1">
      <c r="B592" s="29"/>
    </row>
    <row r="593" ht="14.25" customHeight="1">
      <c r="B593" s="29"/>
    </row>
    <row r="594" ht="14.25" customHeight="1">
      <c r="B594" s="29"/>
    </row>
    <row r="595" ht="14.25" customHeight="1">
      <c r="B595" s="29"/>
    </row>
    <row r="596" ht="14.25" customHeight="1">
      <c r="B596" s="29"/>
    </row>
    <row r="597" ht="14.25" customHeight="1">
      <c r="B597" s="29"/>
    </row>
    <row r="598" ht="14.25" customHeight="1">
      <c r="B598" s="29"/>
    </row>
    <row r="599" ht="14.25" customHeight="1">
      <c r="B599" s="29"/>
    </row>
    <row r="600" ht="14.25" customHeight="1">
      <c r="B600" s="29"/>
    </row>
    <row r="601" ht="14.25" customHeight="1">
      <c r="B601" s="29"/>
    </row>
    <row r="602" ht="14.25" customHeight="1">
      <c r="B602" s="29"/>
    </row>
    <row r="603" ht="14.25" customHeight="1">
      <c r="B603" s="29"/>
    </row>
    <row r="604" ht="14.25" customHeight="1">
      <c r="B604" s="29"/>
    </row>
    <row r="605" ht="14.25" customHeight="1">
      <c r="B605" s="29"/>
    </row>
    <row r="606" ht="14.25" customHeight="1">
      <c r="B606" s="29"/>
    </row>
    <row r="607" ht="14.25" customHeight="1">
      <c r="B607" s="29"/>
    </row>
    <row r="608" ht="14.25" customHeight="1">
      <c r="B608" s="29"/>
    </row>
    <row r="609" ht="14.25" customHeight="1">
      <c r="B609" s="29"/>
    </row>
    <row r="610" ht="14.25" customHeight="1">
      <c r="B610" s="29"/>
    </row>
    <row r="611" ht="14.25" customHeight="1">
      <c r="B611" s="29"/>
    </row>
    <row r="612" ht="14.25" customHeight="1">
      <c r="B612" s="29"/>
    </row>
    <row r="613" ht="14.25" customHeight="1">
      <c r="B613" s="29"/>
    </row>
    <row r="614" ht="14.25" customHeight="1">
      <c r="B614" s="29"/>
    </row>
    <row r="615" ht="14.25" customHeight="1">
      <c r="B615" s="29"/>
    </row>
    <row r="616" ht="14.25" customHeight="1">
      <c r="B616" s="29"/>
    </row>
    <row r="617" ht="14.25" customHeight="1">
      <c r="B617" s="29"/>
    </row>
    <row r="618" ht="14.25" customHeight="1">
      <c r="B618" s="29"/>
    </row>
    <row r="619" ht="14.25" customHeight="1">
      <c r="B619" s="29"/>
    </row>
    <row r="620" ht="14.25" customHeight="1">
      <c r="B620" s="29"/>
    </row>
    <row r="621" ht="14.25" customHeight="1">
      <c r="B621" s="29"/>
    </row>
    <row r="622" ht="14.25" customHeight="1">
      <c r="B622" s="29"/>
    </row>
    <row r="623" ht="14.25" customHeight="1">
      <c r="B623" s="29"/>
    </row>
    <row r="624" ht="14.25" customHeight="1">
      <c r="B624" s="29"/>
    </row>
    <row r="625" ht="14.25" customHeight="1">
      <c r="B625" s="29"/>
    </row>
    <row r="626" ht="14.25" customHeight="1">
      <c r="B626" s="29"/>
    </row>
    <row r="627" ht="14.25" customHeight="1">
      <c r="B627" s="29"/>
    </row>
    <row r="628" ht="14.25" customHeight="1">
      <c r="B628" s="29"/>
    </row>
    <row r="629" ht="14.25" customHeight="1">
      <c r="B629" s="29"/>
    </row>
    <row r="630" ht="14.25" customHeight="1">
      <c r="B630" s="29"/>
    </row>
    <row r="631" ht="14.25" customHeight="1">
      <c r="B631" s="29"/>
    </row>
    <row r="632" ht="14.25" customHeight="1">
      <c r="B632" s="29"/>
    </row>
    <row r="633" ht="14.25" customHeight="1">
      <c r="B633" s="29"/>
    </row>
    <row r="634" ht="14.25" customHeight="1">
      <c r="B634" s="29"/>
    </row>
    <row r="635" ht="14.25" customHeight="1">
      <c r="B635" s="29"/>
    </row>
    <row r="636" ht="14.25" customHeight="1">
      <c r="B636" s="29"/>
    </row>
    <row r="637" ht="14.25" customHeight="1">
      <c r="B637" s="29"/>
    </row>
    <row r="638" ht="14.25" customHeight="1">
      <c r="B638" s="29"/>
    </row>
    <row r="639" ht="14.25" customHeight="1">
      <c r="B639" s="29"/>
    </row>
    <row r="640" ht="14.25" customHeight="1">
      <c r="B640" s="29"/>
    </row>
    <row r="641" ht="14.25" customHeight="1">
      <c r="B641" s="29"/>
    </row>
    <row r="642" ht="14.25" customHeight="1">
      <c r="B642" s="29"/>
    </row>
    <row r="643" ht="14.25" customHeight="1">
      <c r="B643" s="29"/>
    </row>
    <row r="644" ht="14.25" customHeight="1">
      <c r="B644" s="29"/>
    </row>
    <row r="645" ht="14.25" customHeight="1">
      <c r="B645" s="29"/>
    </row>
    <row r="646" ht="14.25" customHeight="1">
      <c r="B646" s="29"/>
    </row>
    <row r="647" ht="14.25" customHeight="1">
      <c r="B647" s="29"/>
    </row>
    <row r="648" ht="14.25" customHeight="1">
      <c r="B648" s="29"/>
    </row>
    <row r="649" ht="14.25" customHeight="1">
      <c r="B649" s="29"/>
    </row>
    <row r="650" ht="14.25" customHeight="1">
      <c r="B650" s="29"/>
    </row>
    <row r="651" ht="14.25" customHeight="1">
      <c r="B651" s="29"/>
    </row>
    <row r="652" ht="14.25" customHeight="1">
      <c r="B652" s="29"/>
    </row>
    <row r="653" ht="14.25" customHeight="1">
      <c r="B653" s="29"/>
    </row>
    <row r="654" ht="14.25" customHeight="1">
      <c r="B654" s="29"/>
    </row>
    <row r="655" ht="14.25" customHeight="1">
      <c r="B655" s="29"/>
    </row>
    <row r="656" ht="14.25" customHeight="1">
      <c r="B656" s="29"/>
    </row>
    <row r="657" ht="14.25" customHeight="1">
      <c r="B657" s="29"/>
    </row>
    <row r="658" ht="14.25" customHeight="1">
      <c r="B658" s="29"/>
    </row>
    <row r="659" ht="14.25" customHeight="1">
      <c r="B659" s="29"/>
    </row>
    <row r="660" ht="14.25" customHeight="1">
      <c r="B660" s="29"/>
    </row>
    <row r="661" ht="14.25" customHeight="1">
      <c r="B661" s="29"/>
    </row>
    <row r="662" ht="14.25" customHeight="1">
      <c r="B662" s="29"/>
    </row>
    <row r="663" ht="14.25" customHeight="1">
      <c r="B663" s="29"/>
    </row>
    <row r="664" ht="14.25" customHeight="1">
      <c r="B664" s="29"/>
    </row>
    <row r="665" ht="14.25" customHeight="1">
      <c r="B665" s="29"/>
    </row>
    <row r="666" ht="14.25" customHeight="1">
      <c r="B666" s="29"/>
    </row>
    <row r="667" ht="14.25" customHeight="1">
      <c r="B667" s="29"/>
    </row>
    <row r="668" ht="14.25" customHeight="1">
      <c r="B668" s="29"/>
    </row>
    <row r="669" ht="14.25" customHeight="1">
      <c r="B669" s="29"/>
    </row>
    <row r="670" ht="14.25" customHeight="1">
      <c r="B670" s="29"/>
    </row>
    <row r="671" ht="14.25" customHeight="1">
      <c r="B671" s="29"/>
    </row>
    <row r="672" ht="14.25" customHeight="1">
      <c r="B672" s="29"/>
    </row>
    <row r="673" ht="14.25" customHeight="1">
      <c r="B673" s="29"/>
    </row>
    <row r="674" ht="14.25" customHeight="1">
      <c r="B674" s="29"/>
    </row>
    <row r="675" ht="14.25" customHeight="1">
      <c r="B675" s="29"/>
    </row>
    <row r="676" ht="14.25" customHeight="1">
      <c r="B676" s="29"/>
    </row>
    <row r="677" ht="14.25" customHeight="1">
      <c r="B677" s="29"/>
    </row>
    <row r="678" ht="14.25" customHeight="1">
      <c r="B678" s="29"/>
    </row>
    <row r="679" ht="14.25" customHeight="1">
      <c r="B679" s="29"/>
    </row>
    <row r="680" ht="14.25" customHeight="1">
      <c r="B680" s="29"/>
    </row>
    <row r="681" ht="14.25" customHeight="1">
      <c r="B681" s="29"/>
    </row>
    <row r="682" ht="14.25" customHeight="1">
      <c r="B682" s="29"/>
    </row>
    <row r="683" ht="14.25" customHeight="1">
      <c r="B683" s="29"/>
    </row>
    <row r="684" ht="14.25" customHeight="1">
      <c r="B684" s="29"/>
    </row>
    <row r="685" ht="14.25" customHeight="1">
      <c r="B685" s="29"/>
    </row>
    <row r="686" ht="14.25" customHeight="1">
      <c r="B686" s="29"/>
    </row>
    <row r="687" ht="14.25" customHeight="1">
      <c r="B687" s="29"/>
    </row>
    <row r="688" ht="14.25" customHeight="1">
      <c r="B688" s="29"/>
    </row>
    <row r="689" ht="14.25" customHeight="1">
      <c r="B689" s="29"/>
    </row>
    <row r="690" ht="14.25" customHeight="1">
      <c r="B690" s="29"/>
    </row>
    <row r="691" ht="14.25" customHeight="1">
      <c r="B691" s="29"/>
    </row>
    <row r="692" ht="14.25" customHeight="1">
      <c r="B692" s="29"/>
    </row>
    <row r="693" ht="14.25" customHeight="1">
      <c r="B693" s="29"/>
    </row>
    <row r="694" ht="14.25" customHeight="1">
      <c r="B694" s="29"/>
    </row>
    <row r="695" ht="14.25" customHeight="1">
      <c r="B695" s="29"/>
    </row>
    <row r="696" ht="14.25" customHeight="1">
      <c r="B696" s="29"/>
    </row>
    <row r="697" ht="14.25" customHeight="1">
      <c r="B697" s="29"/>
    </row>
    <row r="698" ht="14.25" customHeight="1">
      <c r="B698" s="29"/>
    </row>
    <row r="699" ht="14.25" customHeight="1">
      <c r="B699" s="29"/>
    </row>
    <row r="700" ht="14.25" customHeight="1">
      <c r="B700" s="29"/>
    </row>
    <row r="701" ht="14.25" customHeight="1">
      <c r="B701" s="29"/>
    </row>
    <row r="702" ht="14.25" customHeight="1">
      <c r="B702" s="29"/>
    </row>
    <row r="703" ht="14.25" customHeight="1">
      <c r="B703" s="29"/>
    </row>
    <row r="704" ht="14.25" customHeight="1">
      <c r="B704" s="29"/>
    </row>
    <row r="705" ht="14.25" customHeight="1">
      <c r="B705" s="29"/>
    </row>
    <row r="706" ht="14.25" customHeight="1">
      <c r="B706" s="29"/>
    </row>
    <row r="707" ht="14.25" customHeight="1">
      <c r="B707" s="29"/>
    </row>
    <row r="708" ht="14.25" customHeight="1">
      <c r="B708" s="29"/>
    </row>
    <row r="709" ht="14.25" customHeight="1">
      <c r="B709" s="29"/>
    </row>
    <row r="710" ht="14.25" customHeight="1">
      <c r="B710" s="29"/>
    </row>
    <row r="711" ht="14.25" customHeight="1">
      <c r="B711" s="29"/>
    </row>
    <row r="712" ht="14.25" customHeight="1">
      <c r="B712" s="29"/>
    </row>
    <row r="713" ht="14.25" customHeight="1">
      <c r="B713" s="29"/>
    </row>
    <row r="714" ht="14.25" customHeight="1">
      <c r="B714" s="29"/>
    </row>
    <row r="715" ht="14.25" customHeight="1">
      <c r="B715" s="29"/>
    </row>
    <row r="716" ht="14.25" customHeight="1">
      <c r="B716" s="29"/>
    </row>
    <row r="717" ht="14.25" customHeight="1">
      <c r="B717" s="29"/>
    </row>
    <row r="718" ht="14.25" customHeight="1">
      <c r="B718" s="29"/>
    </row>
    <row r="719" ht="14.25" customHeight="1">
      <c r="B719" s="29"/>
    </row>
    <row r="720" ht="14.25" customHeight="1">
      <c r="B720" s="29"/>
    </row>
    <row r="721" ht="14.25" customHeight="1">
      <c r="B721" s="29"/>
    </row>
    <row r="722" ht="14.25" customHeight="1">
      <c r="B722" s="29"/>
    </row>
    <row r="723" ht="14.25" customHeight="1">
      <c r="B723" s="29"/>
    </row>
    <row r="724" ht="14.25" customHeight="1">
      <c r="B724" s="29"/>
    </row>
    <row r="725" ht="14.25" customHeight="1">
      <c r="B725" s="29"/>
    </row>
    <row r="726" ht="14.25" customHeight="1">
      <c r="B726" s="29"/>
    </row>
    <row r="727" ht="14.25" customHeight="1">
      <c r="B727" s="29"/>
    </row>
    <row r="728" ht="14.25" customHeight="1">
      <c r="B728" s="29"/>
    </row>
    <row r="729" ht="14.25" customHeight="1">
      <c r="B729" s="29"/>
    </row>
    <row r="730" ht="14.25" customHeight="1">
      <c r="B730" s="29"/>
    </row>
    <row r="731" ht="14.25" customHeight="1">
      <c r="B731" s="29"/>
    </row>
    <row r="732" ht="14.25" customHeight="1">
      <c r="B732" s="29"/>
    </row>
    <row r="733" ht="14.25" customHeight="1">
      <c r="B733" s="29"/>
    </row>
    <row r="734" ht="14.25" customHeight="1">
      <c r="B734" s="29"/>
    </row>
    <row r="735" ht="14.25" customHeight="1">
      <c r="B735" s="29"/>
    </row>
    <row r="736" ht="14.25" customHeight="1">
      <c r="B736" s="29"/>
    </row>
    <row r="737" ht="14.25" customHeight="1">
      <c r="B737" s="29"/>
    </row>
    <row r="738" ht="14.25" customHeight="1">
      <c r="B738" s="29"/>
    </row>
    <row r="739" ht="14.25" customHeight="1">
      <c r="B739" s="29"/>
    </row>
    <row r="740" ht="14.25" customHeight="1">
      <c r="B740" s="29"/>
    </row>
    <row r="741" ht="14.25" customHeight="1">
      <c r="B741" s="29"/>
    </row>
    <row r="742" ht="14.25" customHeight="1">
      <c r="B742" s="29"/>
    </row>
    <row r="743" ht="14.25" customHeight="1">
      <c r="B743" s="29"/>
    </row>
    <row r="744" ht="14.25" customHeight="1">
      <c r="B744" s="29"/>
    </row>
    <row r="745" ht="14.25" customHeight="1">
      <c r="B745" s="29"/>
    </row>
    <row r="746" ht="14.25" customHeight="1">
      <c r="B746" s="29"/>
    </row>
    <row r="747" ht="14.25" customHeight="1">
      <c r="B747" s="29"/>
    </row>
    <row r="748" ht="14.25" customHeight="1">
      <c r="B748" s="29"/>
    </row>
    <row r="749" ht="14.25" customHeight="1">
      <c r="B749" s="29"/>
    </row>
    <row r="750" ht="14.25" customHeight="1">
      <c r="B750" s="29"/>
    </row>
    <row r="751" ht="14.25" customHeight="1">
      <c r="B751" s="29"/>
    </row>
    <row r="752" ht="14.25" customHeight="1">
      <c r="B752" s="29"/>
    </row>
    <row r="753" ht="14.25" customHeight="1">
      <c r="B753" s="29"/>
    </row>
    <row r="754" ht="14.25" customHeight="1">
      <c r="B754" s="29"/>
    </row>
    <row r="755" ht="14.25" customHeight="1">
      <c r="B755" s="29"/>
    </row>
    <row r="756" ht="14.25" customHeight="1">
      <c r="B756" s="29"/>
    </row>
    <row r="757" ht="14.25" customHeight="1">
      <c r="B757" s="29"/>
    </row>
    <row r="758" ht="14.25" customHeight="1">
      <c r="B758" s="29"/>
    </row>
    <row r="759" ht="14.25" customHeight="1">
      <c r="B759" s="29"/>
    </row>
    <row r="760" ht="14.25" customHeight="1">
      <c r="B760" s="29"/>
    </row>
    <row r="761" ht="14.25" customHeight="1">
      <c r="B761" s="29"/>
    </row>
    <row r="762" ht="14.25" customHeight="1">
      <c r="B762" s="29"/>
    </row>
    <row r="763" ht="14.25" customHeight="1">
      <c r="B763" s="29"/>
    </row>
    <row r="764" ht="14.25" customHeight="1">
      <c r="B764" s="29"/>
    </row>
    <row r="765" ht="14.25" customHeight="1">
      <c r="B765" s="29"/>
    </row>
    <row r="766" ht="14.25" customHeight="1">
      <c r="B766" s="29"/>
    </row>
    <row r="767" ht="14.25" customHeight="1">
      <c r="B767" s="29"/>
    </row>
    <row r="768" ht="14.25" customHeight="1">
      <c r="B768" s="29"/>
    </row>
    <row r="769" ht="14.25" customHeight="1">
      <c r="B769" s="29"/>
    </row>
    <row r="770" ht="14.25" customHeight="1">
      <c r="B770" s="29"/>
    </row>
    <row r="771" ht="14.25" customHeight="1">
      <c r="B771" s="29"/>
    </row>
    <row r="772" ht="14.25" customHeight="1">
      <c r="B772" s="29"/>
    </row>
    <row r="773" ht="14.25" customHeight="1">
      <c r="B773" s="29"/>
    </row>
    <row r="774" ht="14.25" customHeight="1">
      <c r="B774" s="29"/>
    </row>
    <row r="775" ht="14.25" customHeight="1">
      <c r="B775" s="29"/>
    </row>
    <row r="776" ht="14.25" customHeight="1">
      <c r="B776" s="29"/>
    </row>
    <row r="777" ht="14.25" customHeight="1">
      <c r="B777" s="29"/>
    </row>
    <row r="778" ht="14.25" customHeight="1">
      <c r="B778" s="29"/>
    </row>
    <row r="779" ht="14.25" customHeight="1">
      <c r="B779" s="29"/>
    </row>
    <row r="780" ht="14.25" customHeight="1">
      <c r="B780" s="29"/>
    </row>
    <row r="781" ht="14.25" customHeight="1">
      <c r="B781" s="29"/>
    </row>
    <row r="782" ht="14.25" customHeight="1">
      <c r="B782" s="29"/>
    </row>
    <row r="783" ht="14.25" customHeight="1">
      <c r="B783" s="29"/>
    </row>
    <row r="784" ht="14.25" customHeight="1">
      <c r="B784" s="29"/>
    </row>
    <row r="785" ht="14.25" customHeight="1">
      <c r="B785" s="29"/>
    </row>
    <row r="786" ht="14.25" customHeight="1">
      <c r="B786" s="29"/>
    </row>
    <row r="787" ht="14.25" customHeight="1">
      <c r="B787" s="29"/>
    </row>
    <row r="788" ht="14.25" customHeight="1">
      <c r="B788" s="29"/>
    </row>
    <row r="789" ht="14.25" customHeight="1">
      <c r="B789" s="29"/>
    </row>
    <row r="790" ht="14.25" customHeight="1">
      <c r="B790" s="29"/>
    </row>
    <row r="791" ht="14.25" customHeight="1">
      <c r="B791" s="29"/>
    </row>
    <row r="792" ht="14.25" customHeight="1">
      <c r="B792" s="29"/>
    </row>
    <row r="793" ht="14.25" customHeight="1">
      <c r="B793" s="29"/>
    </row>
    <row r="794" ht="14.25" customHeight="1">
      <c r="B794" s="29"/>
    </row>
    <row r="795" ht="14.25" customHeight="1">
      <c r="B795" s="29"/>
    </row>
    <row r="796" ht="14.25" customHeight="1">
      <c r="B796" s="29"/>
    </row>
    <row r="797" ht="14.25" customHeight="1">
      <c r="B797" s="29"/>
    </row>
    <row r="798" ht="14.25" customHeight="1">
      <c r="B798" s="29"/>
    </row>
    <row r="799" ht="14.25" customHeight="1">
      <c r="B799" s="29"/>
    </row>
    <row r="800" ht="14.25" customHeight="1">
      <c r="B800" s="29"/>
    </row>
    <row r="801" ht="14.25" customHeight="1">
      <c r="B801" s="29"/>
    </row>
    <row r="802" ht="14.25" customHeight="1">
      <c r="B802" s="29"/>
    </row>
    <row r="803" ht="14.25" customHeight="1">
      <c r="B803" s="29"/>
    </row>
    <row r="804" ht="14.25" customHeight="1">
      <c r="B804" s="29"/>
    </row>
    <row r="805" ht="14.25" customHeight="1">
      <c r="B805" s="29"/>
    </row>
    <row r="806" ht="14.25" customHeight="1">
      <c r="B806" s="29"/>
    </row>
    <row r="807" ht="14.25" customHeight="1">
      <c r="B807" s="29"/>
    </row>
    <row r="808" ht="14.25" customHeight="1">
      <c r="B808" s="29"/>
    </row>
    <row r="809" ht="14.25" customHeight="1">
      <c r="B809" s="29"/>
    </row>
    <row r="810" ht="14.25" customHeight="1">
      <c r="B810" s="29"/>
    </row>
    <row r="811" ht="14.25" customHeight="1">
      <c r="B811" s="29"/>
    </row>
    <row r="812" ht="14.25" customHeight="1">
      <c r="B812" s="29"/>
    </row>
    <row r="813" ht="14.25" customHeight="1">
      <c r="B813" s="29"/>
    </row>
    <row r="814" ht="14.25" customHeight="1">
      <c r="B814" s="29"/>
    </row>
    <row r="815" ht="14.25" customHeight="1">
      <c r="B815" s="29"/>
    </row>
    <row r="816" ht="14.25" customHeight="1">
      <c r="B816" s="29"/>
    </row>
    <row r="817" ht="14.25" customHeight="1">
      <c r="B817" s="29"/>
    </row>
    <row r="818" ht="14.25" customHeight="1">
      <c r="B818" s="29"/>
    </row>
    <row r="819" ht="14.25" customHeight="1">
      <c r="B819" s="29"/>
    </row>
    <row r="820" ht="14.25" customHeight="1">
      <c r="B820" s="29"/>
    </row>
    <row r="821" ht="14.25" customHeight="1">
      <c r="B821" s="29"/>
    </row>
    <row r="822" ht="14.25" customHeight="1">
      <c r="B822" s="29"/>
    </row>
    <row r="823" ht="14.25" customHeight="1">
      <c r="B823" s="29"/>
    </row>
    <row r="824" ht="14.25" customHeight="1">
      <c r="B824" s="29"/>
    </row>
    <row r="825" ht="14.25" customHeight="1">
      <c r="B825" s="29"/>
    </row>
    <row r="826" ht="14.25" customHeight="1">
      <c r="B826" s="29"/>
    </row>
    <row r="827" ht="14.25" customHeight="1">
      <c r="B827" s="29"/>
    </row>
    <row r="828" ht="14.25" customHeight="1">
      <c r="B828" s="29"/>
    </row>
    <row r="829" ht="14.25" customHeight="1">
      <c r="B829" s="29"/>
    </row>
    <row r="830" ht="14.25" customHeight="1">
      <c r="B830" s="29"/>
    </row>
    <row r="831" ht="14.25" customHeight="1">
      <c r="B831" s="29"/>
    </row>
    <row r="832" ht="14.25" customHeight="1">
      <c r="B832" s="29"/>
    </row>
    <row r="833" ht="14.25" customHeight="1">
      <c r="B833" s="29"/>
    </row>
    <row r="834" ht="14.25" customHeight="1">
      <c r="B834" s="29"/>
    </row>
    <row r="835" ht="14.25" customHeight="1">
      <c r="B835" s="29"/>
    </row>
    <row r="836" ht="14.25" customHeight="1">
      <c r="B836" s="29"/>
    </row>
    <row r="837" ht="14.25" customHeight="1">
      <c r="B837" s="29"/>
    </row>
    <row r="838" ht="14.25" customHeight="1">
      <c r="B838" s="29"/>
    </row>
    <row r="839" ht="14.25" customHeight="1">
      <c r="B839" s="29"/>
    </row>
    <row r="840" ht="14.25" customHeight="1">
      <c r="B840" s="29"/>
    </row>
    <row r="841" ht="14.25" customHeight="1">
      <c r="B841" s="29"/>
    </row>
    <row r="842" ht="14.25" customHeight="1">
      <c r="B842" s="29"/>
    </row>
    <row r="843" ht="14.25" customHeight="1">
      <c r="B843" s="29"/>
    </row>
    <row r="844" ht="14.25" customHeight="1">
      <c r="B844" s="29"/>
    </row>
    <row r="845" ht="14.25" customHeight="1">
      <c r="B845" s="29"/>
    </row>
    <row r="846" ht="14.25" customHeight="1">
      <c r="B846" s="29"/>
    </row>
    <row r="847" ht="14.25" customHeight="1">
      <c r="B847" s="29"/>
    </row>
    <row r="848" ht="14.25" customHeight="1">
      <c r="B848" s="29"/>
    </row>
    <row r="849" ht="14.25" customHeight="1">
      <c r="B849" s="29"/>
    </row>
    <row r="850" ht="14.25" customHeight="1">
      <c r="B850" s="29"/>
    </row>
    <row r="851" ht="14.25" customHeight="1">
      <c r="B851" s="29"/>
    </row>
    <row r="852" ht="14.25" customHeight="1">
      <c r="B852" s="29"/>
    </row>
    <row r="853" ht="14.25" customHeight="1">
      <c r="B853" s="29"/>
    </row>
    <row r="854" ht="14.25" customHeight="1">
      <c r="B854" s="29"/>
    </row>
    <row r="855" ht="14.25" customHeight="1">
      <c r="B855" s="29"/>
    </row>
    <row r="856" ht="14.25" customHeight="1">
      <c r="B856" s="29"/>
    </row>
    <row r="857" ht="14.25" customHeight="1">
      <c r="B857" s="29"/>
    </row>
    <row r="858" ht="14.25" customHeight="1">
      <c r="B858" s="29"/>
    </row>
    <row r="859" ht="14.25" customHeight="1">
      <c r="B859" s="29"/>
    </row>
    <row r="860" ht="14.25" customHeight="1">
      <c r="B860" s="29"/>
    </row>
    <row r="861" ht="14.25" customHeight="1">
      <c r="B861" s="29"/>
    </row>
    <row r="862" ht="14.25" customHeight="1">
      <c r="B862" s="29"/>
    </row>
    <row r="863" ht="14.25" customHeight="1">
      <c r="B863" s="29"/>
    </row>
    <row r="864" ht="14.25" customHeight="1">
      <c r="B864" s="29"/>
    </row>
    <row r="865" ht="14.25" customHeight="1">
      <c r="B865" s="29"/>
    </row>
    <row r="866" ht="14.25" customHeight="1">
      <c r="B866" s="29"/>
    </row>
    <row r="867" ht="14.25" customHeight="1">
      <c r="B867" s="29"/>
    </row>
    <row r="868" ht="14.25" customHeight="1">
      <c r="B868" s="29"/>
    </row>
    <row r="869" ht="14.25" customHeight="1">
      <c r="B869" s="29"/>
    </row>
    <row r="870" ht="14.25" customHeight="1">
      <c r="B870" s="29"/>
    </row>
    <row r="871" ht="14.25" customHeight="1">
      <c r="B871" s="29"/>
    </row>
    <row r="872" ht="14.25" customHeight="1">
      <c r="B872" s="29"/>
    </row>
    <row r="873" ht="14.25" customHeight="1">
      <c r="B873" s="29"/>
    </row>
    <row r="874" ht="14.25" customHeight="1">
      <c r="B874" s="29"/>
    </row>
    <row r="875" ht="14.25" customHeight="1">
      <c r="B875" s="29"/>
    </row>
    <row r="876" ht="14.25" customHeight="1">
      <c r="B876" s="29"/>
    </row>
    <row r="877" ht="14.25" customHeight="1">
      <c r="B877" s="29"/>
    </row>
    <row r="878" ht="14.25" customHeight="1">
      <c r="B878" s="29"/>
    </row>
    <row r="879" ht="14.25" customHeight="1">
      <c r="B879" s="29"/>
    </row>
    <row r="880" ht="14.25" customHeight="1">
      <c r="B880" s="29"/>
    </row>
    <row r="881" ht="14.25" customHeight="1">
      <c r="B881" s="29"/>
    </row>
    <row r="882" ht="14.25" customHeight="1">
      <c r="B882" s="29"/>
    </row>
    <row r="883" ht="14.25" customHeight="1">
      <c r="B883" s="29"/>
    </row>
    <row r="884" ht="14.25" customHeight="1">
      <c r="B884" s="29"/>
    </row>
    <row r="885" ht="14.25" customHeight="1">
      <c r="B885" s="29"/>
    </row>
    <row r="886" ht="14.25" customHeight="1">
      <c r="B886" s="29"/>
    </row>
    <row r="887" ht="14.25" customHeight="1">
      <c r="B887" s="29"/>
    </row>
    <row r="888" ht="14.25" customHeight="1">
      <c r="B888" s="29"/>
    </row>
    <row r="889" ht="14.25" customHeight="1">
      <c r="B889" s="29"/>
    </row>
    <row r="890" ht="14.25" customHeight="1">
      <c r="B890" s="29"/>
    </row>
    <row r="891" ht="14.25" customHeight="1">
      <c r="B891" s="29"/>
    </row>
    <row r="892" ht="14.25" customHeight="1">
      <c r="B892" s="29"/>
    </row>
    <row r="893" ht="14.25" customHeight="1">
      <c r="B893" s="29"/>
    </row>
    <row r="894" ht="14.25" customHeight="1">
      <c r="B894" s="29"/>
    </row>
    <row r="895" ht="14.25" customHeight="1">
      <c r="B895" s="29"/>
    </row>
    <row r="896" ht="14.25" customHeight="1">
      <c r="B896" s="29"/>
    </row>
    <row r="897" ht="14.25" customHeight="1">
      <c r="B897" s="29"/>
    </row>
    <row r="898" ht="14.25" customHeight="1">
      <c r="B898" s="29"/>
    </row>
    <row r="899" ht="14.25" customHeight="1">
      <c r="B899" s="29"/>
    </row>
    <row r="900" ht="14.25" customHeight="1">
      <c r="B900" s="29"/>
    </row>
    <row r="901" ht="14.25" customHeight="1">
      <c r="B901" s="29"/>
    </row>
    <row r="902" ht="14.25" customHeight="1">
      <c r="B902" s="29"/>
    </row>
    <row r="903" ht="14.25" customHeight="1">
      <c r="B903" s="29"/>
    </row>
    <row r="904" ht="14.25" customHeight="1">
      <c r="B904" s="29"/>
    </row>
    <row r="905" ht="14.25" customHeight="1">
      <c r="B905" s="29"/>
    </row>
    <row r="906" ht="14.25" customHeight="1">
      <c r="B906" s="29"/>
    </row>
    <row r="907" ht="14.25" customHeight="1">
      <c r="B907" s="29"/>
    </row>
    <row r="908" ht="14.25" customHeight="1">
      <c r="B908" s="29"/>
    </row>
    <row r="909" ht="14.25" customHeight="1">
      <c r="B909" s="29"/>
    </row>
    <row r="910" ht="14.25" customHeight="1">
      <c r="B910" s="29"/>
    </row>
    <row r="911" ht="14.25" customHeight="1">
      <c r="B911" s="29"/>
    </row>
    <row r="912" ht="14.25" customHeight="1">
      <c r="B912" s="29"/>
    </row>
    <row r="913" ht="14.25" customHeight="1">
      <c r="B913" s="29"/>
    </row>
    <row r="914" ht="14.25" customHeight="1">
      <c r="B914" s="29"/>
    </row>
    <row r="915" ht="14.25" customHeight="1">
      <c r="B915" s="29"/>
    </row>
    <row r="916" ht="14.25" customHeight="1">
      <c r="B916" s="29"/>
    </row>
    <row r="917" ht="14.25" customHeight="1">
      <c r="B917" s="29"/>
    </row>
    <row r="918" ht="14.25" customHeight="1">
      <c r="B918" s="29"/>
    </row>
    <row r="919" ht="14.25" customHeight="1">
      <c r="B919" s="29"/>
    </row>
    <row r="920" ht="14.25" customHeight="1">
      <c r="B920" s="29"/>
    </row>
    <row r="921" ht="14.25" customHeight="1">
      <c r="B921" s="29"/>
    </row>
    <row r="922" ht="14.25" customHeight="1">
      <c r="B922" s="29"/>
    </row>
    <row r="923" ht="14.25" customHeight="1">
      <c r="B923" s="29"/>
    </row>
    <row r="924" ht="14.25" customHeight="1">
      <c r="B924" s="29"/>
    </row>
    <row r="925" ht="14.25" customHeight="1">
      <c r="B925" s="29"/>
    </row>
    <row r="926" ht="14.25" customHeight="1">
      <c r="B926" s="29"/>
    </row>
    <row r="927" ht="14.25" customHeight="1">
      <c r="B927" s="29"/>
    </row>
    <row r="928" ht="14.25" customHeight="1">
      <c r="B928" s="29"/>
    </row>
    <row r="929" ht="14.25" customHeight="1">
      <c r="B929" s="29"/>
    </row>
    <row r="930" ht="14.25" customHeight="1">
      <c r="B930" s="29"/>
    </row>
    <row r="931" ht="14.25" customHeight="1">
      <c r="B931" s="29"/>
    </row>
    <row r="932" ht="14.25" customHeight="1">
      <c r="B932" s="29"/>
    </row>
    <row r="933" ht="14.25" customHeight="1">
      <c r="B933" s="29"/>
    </row>
    <row r="934" ht="14.25" customHeight="1">
      <c r="B934" s="29"/>
    </row>
    <row r="935" ht="14.25" customHeight="1">
      <c r="B935" s="29"/>
    </row>
    <row r="936" ht="14.25" customHeight="1">
      <c r="B936" s="29"/>
    </row>
    <row r="937" ht="14.25" customHeight="1">
      <c r="B937" s="29"/>
    </row>
    <row r="938" ht="14.25" customHeight="1">
      <c r="B938" s="29"/>
    </row>
    <row r="939" ht="14.25" customHeight="1">
      <c r="B939" s="29"/>
    </row>
    <row r="940" ht="14.25" customHeight="1">
      <c r="B940" s="29"/>
    </row>
    <row r="941" ht="14.25" customHeight="1">
      <c r="B941" s="29"/>
    </row>
    <row r="942" ht="14.25" customHeight="1">
      <c r="B942" s="29"/>
    </row>
    <row r="943" ht="14.25" customHeight="1">
      <c r="B943" s="29"/>
    </row>
    <row r="944" ht="14.25" customHeight="1">
      <c r="B944" s="29"/>
    </row>
    <row r="945" ht="14.25" customHeight="1">
      <c r="B945" s="29"/>
    </row>
    <row r="946" ht="14.25" customHeight="1">
      <c r="B946" s="29"/>
    </row>
    <row r="947" ht="14.25" customHeight="1">
      <c r="B947" s="29"/>
    </row>
    <row r="948" ht="14.25" customHeight="1">
      <c r="B948" s="29"/>
    </row>
    <row r="949" ht="14.25" customHeight="1">
      <c r="B949" s="29"/>
    </row>
    <row r="950" ht="14.25" customHeight="1">
      <c r="B950" s="29"/>
    </row>
    <row r="951" ht="14.25" customHeight="1">
      <c r="B951" s="29"/>
    </row>
    <row r="952" ht="14.25" customHeight="1">
      <c r="B952" s="29"/>
    </row>
    <row r="953" ht="14.25" customHeight="1">
      <c r="B953" s="29"/>
    </row>
    <row r="954" ht="14.25" customHeight="1">
      <c r="B954" s="29"/>
    </row>
    <row r="955" ht="14.25" customHeight="1">
      <c r="B955" s="29"/>
    </row>
    <row r="956" ht="14.25" customHeight="1">
      <c r="B956" s="29"/>
    </row>
    <row r="957" ht="14.25" customHeight="1">
      <c r="B957" s="29"/>
    </row>
    <row r="958" ht="14.25" customHeight="1">
      <c r="B958" s="29"/>
    </row>
    <row r="959" ht="14.25" customHeight="1">
      <c r="B959" s="29"/>
    </row>
    <row r="960" ht="14.25" customHeight="1">
      <c r="B960" s="29"/>
    </row>
    <row r="961" ht="14.25" customHeight="1">
      <c r="B961" s="29"/>
    </row>
    <row r="962" ht="14.25" customHeight="1">
      <c r="B962" s="29"/>
    </row>
    <row r="963" ht="14.25" customHeight="1">
      <c r="B963" s="29"/>
    </row>
    <row r="964" ht="14.25" customHeight="1">
      <c r="B964" s="29"/>
    </row>
    <row r="965" ht="14.25" customHeight="1">
      <c r="B965" s="29"/>
    </row>
    <row r="966" ht="14.25" customHeight="1">
      <c r="B966" s="29"/>
    </row>
    <row r="967" ht="14.25" customHeight="1">
      <c r="B967" s="29"/>
    </row>
    <row r="968" ht="14.25" customHeight="1">
      <c r="B968" s="29"/>
    </row>
    <row r="969" ht="14.25" customHeight="1">
      <c r="B969" s="29"/>
    </row>
    <row r="970" ht="14.25" customHeight="1">
      <c r="B970" s="29"/>
    </row>
    <row r="971" ht="14.25" customHeight="1">
      <c r="B971" s="29"/>
    </row>
    <row r="972" ht="14.25" customHeight="1">
      <c r="B972" s="29"/>
    </row>
    <row r="973" ht="14.25" customHeight="1">
      <c r="B973" s="29"/>
    </row>
    <row r="974" ht="14.25" customHeight="1">
      <c r="B974" s="29"/>
    </row>
    <row r="975" ht="14.25" customHeight="1">
      <c r="B975" s="29"/>
    </row>
    <row r="976" ht="14.25" customHeight="1">
      <c r="B976" s="29"/>
    </row>
    <row r="977" ht="14.25" customHeight="1">
      <c r="B977" s="29"/>
    </row>
    <row r="978" ht="14.25" customHeight="1">
      <c r="B978" s="29"/>
    </row>
    <row r="979" ht="14.25" customHeight="1">
      <c r="B979" s="29"/>
    </row>
    <row r="980" ht="14.25" customHeight="1">
      <c r="B980" s="29"/>
    </row>
    <row r="981" ht="14.25" customHeight="1">
      <c r="B981" s="29"/>
    </row>
    <row r="982" ht="14.25" customHeight="1">
      <c r="B982" s="29"/>
    </row>
    <row r="983" ht="14.25" customHeight="1">
      <c r="B983" s="29"/>
    </row>
    <row r="984" ht="14.25" customHeight="1">
      <c r="B984" s="29"/>
    </row>
    <row r="985" ht="14.25" customHeight="1">
      <c r="B985" s="29"/>
    </row>
    <row r="986" ht="14.25" customHeight="1">
      <c r="B986" s="29"/>
    </row>
    <row r="987" ht="14.25" customHeight="1">
      <c r="B987" s="29"/>
    </row>
    <row r="988" ht="14.25" customHeight="1">
      <c r="B988" s="29"/>
    </row>
    <row r="989" ht="14.25" customHeight="1">
      <c r="B989" s="29"/>
    </row>
    <row r="990" ht="14.25" customHeight="1">
      <c r="B990" s="29"/>
    </row>
    <row r="991" ht="14.25" customHeight="1">
      <c r="B991" s="29"/>
    </row>
    <row r="992" ht="14.25" customHeight="1">
      <c r="B992" s="29"/>
    </row>
    <row r="993" ht="14.25" customHeight="1">
      <c r="B993" s="29"/>
    </row>
    <row r="994" ht="14.25" customHeight="1">
      <c r="B994" s="29"/>
    </row>
    <row r="995" ht="14.25" customHeight="1">
      <c r="B995" s="29"/>
    </row>
    <row r="996" ht="14.25" customHeight="1">
      <c r="B996" s="29"/>
    </row>
    <row r="997" ht="14.25" customHeight="1">
      <c r="B997" s="29"/>
    </row>
    <row r="998" ht="14.25" customHeight="1">
      <c r="B998" s="29"/>
    </row>
    <row r="999" ht="14.25" customHeight="1">
      <c r="B999" s="29"/>
    </row>
    <row r="1000" ht="14.25" customHeight="1">
      <c r="B1000" s="2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2020-01-28T21:25:00Z</dcterms:created>
  <dc:creator>kolejua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28D29BE41E8143EFB1716DA570D87810_13</vt:lpwstr>
  </property>
  <property fmtid="{D5CDD505-2E9C-101B-9397-08002B2CF9AE}" pid="3" name="KSOProductBuildVer">
    <vt:lpwstr>1033-12.2.0.22549</vt:lpwstr>
  </property>
</Properties>
</file>