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r217lab1realdata1" sheetId="1" r:id="rId4"/>
  </sheets>
  <definedNames/>
  <calcPr/>
</workbook>
</file>

<file path=xl/sharedStrings.xml><?xml version="1.0" encoding="utf-8"?>
<sst xmlns="http://schemas.openxmlformats.org/spreadsheetml/2006/main" count="9" uniqueCount="9">
  <si>
    <t>Reading from Channel 0</t>
  </si>
  <si>
    <t>set voltage = 5V</t>
  </si>
  <si>
    <t>overall avg voltage:</t>
  </si>
  <si>
    <t>overall uncertainity:</t>
  </si>
  <si>
    <t>Time (s)</t>
  </si>
  <si>
    <t>Voltage (V)</t>
  </si>
  <si>
    <t>N</t>
  </si>
  <si>
    <t xml:space="preserve">σV </t>
  </si>
  <si>
    <t>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</si>
</sst>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σV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engr217lab1realdata1!$E$1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engr217lab1realdata1!$D$2:$D$1002</c:f>
            </c:strRef>
          </c:cat>
          <c:val>
            <c:numRef>
              <c:f>engr217lab1realdata1!$E$2:$E$1002</c:f>
              <c:numCache/>
            </c:numRef>
          </c:val>
          <c:smooth val="0"/>
        </c:ser>
        <c:axId val="1418814978"/>
        <c:axId val="1010691233"/>
      </c:lineChart>
      <c:catAx>
        <c:axId val="1418814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samples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691233"/>
      </c:catAx>
      <c:valAx>
        <c:axId val="1010691233"/>
        <c:scaling>
          <c:orientation val="minMax"/>
          <c:max val="5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Voltage (V avg)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814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μ vs.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engr217lab1realdata1!$F$1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engr217lab1realdata1!$D$2:$D$1002</c:f>
            </c:strRef>
          </c:cat>
          <c:val>
            <c:numRef>
              <c:f>engr217lab1realdata1!$F$2:$F$1002</c:f>
              <c:numCache/>
            </c:numRef>
          </c:val>
          <c:smooth val="0"/>
        </c:ser>
        <c:axId val="1987419796"/>
        <c:axId val="1168097218"/>
      </c:lineChart>
      <c:catAx>
        <c:axId val="1987419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samples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097218"/>
      </c:catAx>
      <c:valAx>
        <c:axId val="1168097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Uncertainty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419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1066800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1066800</xdr:colOff>
      <xdr:row>26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2" width="16.25"/>
  </cols>
  <sheetData>
    <row r="1">
      <c r="A1" s="1" t="s">
        <v>0</v>
      </c>
      <c r="C1" s="2" t="s">
        <v>1</v>
      </c>
      <c r="H1" s="2" t="s">
        <v>2</v>
      </c>
      <c r="I1" s="3">
        <f>AVERAGE(B3:B1002)</f>
        <v>5.00278418</v>
      </c>
      <c r="J1" s="2" t="s">
        <v>3</v>
      </c>
      <c r="K1" s="3">
        <f>STDEV(B3:B1002)/SQRT(1000)</f>
        <v>0.00145877918</v>
      </c>
    </row>
    <row r="2">
      <c r="A2" s="2" t="s">
        <v>4</v>
      </c>
      <c r="B2" s="2" t="s">
        <v>5</v>
      </c>
      <c r="D2" s="4" t="s">
        <v>6</v>
      </c>
      <c r="E2" s="4" t="s">
        <v>7</v>
      </c>
      <c r="F2" s="4" t="s">
        <v>8</v>
      </c>
      <c r="G2" s="4"/>
      <c r="H2" s="4"/>
      <c r="I2" s="4"/>
      <c r="J2" s="4"/>
      <c r="K2" s="4"/>
      <c r="L2" s="4"/>
    </row>
    <row r="3">
      <c r="A3" s="2">
        <v>0.016463757</v>
      </c>
      <c r="B3" s="2">
        <v>5.0390625</v>
      </c>
      <c r="D3" s="2">
        <f t="shared" ref="D3:D1002" si="1">Row(A1)</f>
        <v>1</v>
      </c>
      <c r="E3" s="3">
        <f>AVERAGE(B2:B3)</f>
        <v>5.0390625</v>
      </c>
      <c r="F3" s="2">
        <v>0.0</v>
      </c>
    </row>
    <row r="4">
      <c r="A4" s="2">
        <v>0.026973486</v>
      </c>
      <c r="B4" s="2">
        <v>4.924804688</v>
      </c>
      <c r="D4" s="2">
        <f t="shared" si="1"/>
        <v>2</v>
      </c>
      <c r="E4" s="3">
        <f>AVERAGE(B$3:B4)</f>
        <v>4.981933594</v>
      </c>
      <c r="F4" s="5">
        <f t="shared" ref="F4:F6" si="2">STDEV(B$3:B4)/SQRT(D4)</f>
        <v>0.057128906</v>
      </c>
    </row>
    <row r="5">
      <c r="A5" s="2">
        <v>0.037257671</v>
      </c>
      <c r="B5" s="2">
        <v>5.047851563</v>
      </c>
      <c r="D5" s="2">
        <f t="shared" si="1"/>
        <v>3</v>
      </c>
      <c r="E5" s="3">
        <f>AVERAGE(B3:B5)</f>
        <v>5.00390625</v>
      </c>
      <c r="F5" s="5">
        <f t="shared" si="2"/>
        <v>0.03963207783</v>
      </c>
    </row>
    <row r="6">
      <c r="A6" s="2">
        <v>0.047587872</v>
      </c>
      <c r="B6" s="2">
        <v>4.983398438</v>
      </c>
      <c r="D6" s="2">
        <f t="shared" si="1"/>
        <v>4</v>
      </c>
      <c r="E6" s="3">
        <f>AVERAGE(B$3:B6)</f>
        <v>4.998779297</v>
      </c>
      <c r="F6" s="5">
        <f t="shared" si="2"/>
        <v>0.02848923384</v>
      </c>
    </row>
    <row r="7">
      <c r="A7" s="2">
        <v>0.060242891</v>
      </c>
      <c r="B7" s="2">
        <v>4.948242188</v>
      </c>
      <c r="D7" s="2">
        <f t="shared" si="1"/>
        <v>5</v>
      </c>
      <c r="E7" s="2">
        <f t="shared" ref="E7:E36" si="3">(SUM(B$3:B7)/D7)</f>
        <v>4.988671875</v>
      </c>
      <c r="F7" s="5">
        <f>STDEV(B$3:B6)/SQRT(D6)</f>
        <v>0.02848923384</v>
      </c>
    </row>
    <row r="8">
      <c r="A8" s="2">
        <v>0.070850134</v>
      </c>
      <c r="B8" s="2">
        <v>5.053710938</v>
      </c>
      <c r="D8" s="2">
        <f t="shared" si="1"/>
        <v>6</v>
      </c>
      <c r="E8" s="3">
        <f t="shared" si="3"/>
        <v>4.999511719</v>
      </c>
      <c r="F8" s="5">
        <f t="shared" ref="F8:F1002" si="4">STDEV(B$3:B8)/SQRT(D8)</f>
        <v>0.02258901152</v>
      </c>
    </row>
    <row r="9">
      <c r="A9" s="2">
        <v>0.081310987</v>
      </c>
      <c r="B9" s="2">
        <v>5.068359375</v>
      </c>
      <c r="D9" s="2">
        <f t="shared" si="1"/>
        <v>7</v>
      </c>
      <c r="E9" s="3">
        <f t="shared" si="3"/>
        <v>5.009347099</v>
      </c>
      <c r="F9" s="5">
        <f t="shared" si="4"/>
        <v>0.02147576716</v>
      </c>
    </row>
    <row r="10">
      <c r="A10" s="2">
        <v>0.091757298</v>
      </c>
      <c r="B10" s="2">
        <v>5.056640625</v>
      </c>
      <c r="D10" s="2">
        <f t="shared" si="1"/>
        <v>8</v>
      </c>
      <c r="E10" s="3">
        <f t="shared" si="3"/>
        <v>5.015258789</v>
      </c>
      <c r="F10" s="5">
        <f t="shared" si="4"/>
        <v>0.01951549434</v>
      </c>
    </row>
    <row r="11">
      <c r="A11" s="2">
        <v>0.102239609</v>
      </c>
      <c r="B11" s="2">
        <v>5.000976563</v>
      </c>
      <c r="D11" s="2">
        <f t="shared" si="1"/>
        <v>9</v>
      </c>
      <c r="E11" s="3">
        <f t="shared" si="3"/>
        <v>5.013671875</v>
      </c>
      <c r="F11" s="5">
        <f t="shared" si="4"/>
        <v>0.0172840527</v>
      </c>
    </row>
    <row r="12">
      <c r="A12" s="2">
        <v>0.112669706</v>
      </c>
      <c r="B12" s="2">
        <v>5.041992188</v>
      </c>
      <c r="D12" s="2">
        <f t="shared" si="1"/>
        <v>10</v>
      </c>
      <c r="E12" s="3">
        <f t="shared" si="3"/>
        <v>5.016503907</v>
      </c>
      <c r="F12" s="5">
        <f t="shared" si="4"/>
        <v>0.01571658943</v>
      </c>
    </row>
    <row r="13">
      <c r="A13" s="2">
        <v>0.125816584</v>
      </c>
      <c r="B13" s="2">
        <v>5.056640625</v>
      </c>
      <c r="D13" s="2">
        <f t="shared" si="1"/>
        <v>11</v>
      </c>
      <c r="E13" s="3">
        <f t="shared" si="3"/>
        <v>5.020152699</v>
      </c>
      <c r="F13" s="5">
        <f t="shared" si="4"/>
        <v>0.01467698015</v>
      </c>
    </row>
    <row r="14">
      <c r="A14" s="2">
        <v>0.136350393</v>
      </c>
      <c r="B14" s="2">
        <v>4.948242188</v>
      </c>
      <c r="D14" s="2">
        <f t="shared" si="1"/>
        <v>12</v>
      </c>
      <c r="E14" s="3">
        <f t="shared" si="3"/>
        <v>5.014160157</v>
      </c>
      <c r="F14" s="5">
        <f t="shared" si="4"/>
        <v>0.01467726208</v>
      </c>
    </row>
    <row r="15">
      <c r="A15" s="2">
        <v>0.146795511</v>
      </c>
      <c r="B15" s="2">
        <v>4.942382813</v>
      </c>
      <c r="D15" s="2">
        <f t="shared" si="1"/>
        <v>13</v>
      </c>
      <c r="E15" s="3">
        <f t="shared" si="3"/>
        <v>5.008638822</v>
      </c>
      <c r="F15" s="5">
        <f t="shared" si="4"/>
        <v>0.01458647672</v>
      </c>
    </row>
    <row r="16">
      <c r="A16" s="2">
        <v>0.157234907</v>
      </c>
      <c r="B16" s="2">
        <v>4.954101563</v>
      </c>
      <c r="D16" s="2">
        <f t="shared" si="1"/>
        <v>14</v>
      </c>
      <c r="E16" s="3">
        <f t="shared" si="3"/>
        <v>5.004743304</v>
      </c>
      <c r="F16" s="5">
        <f t="shared" si="4"/>
        <v>0.0140550818</v>
      </c>
    </row>
    <row r="17">
      <c r="A17" s="2">
        <v>0.167669535</v>
      </c>
      <c r="B17" s="2">
        <v>5.00390625</v>
      </c>
      <c r="D17" s="2">
        <f t="shared" si="1"/>
        <v>15</v>
      </c>
      <c r="E17" s="3">
        <f t="shared" si="3"/>
        <v>5.0046875</v>
      </c>
      <c r="F17" s="5">
        <f t="shared" si="4"/>
        <v>0.01308468807</v>
      </c>
    </row>
    <row r="18">
      <c r="A18" s="2">
        <v>0.178109884</v>
      </c>
      <c r="B18" s="2">
        <v>5.056640625</v>
      </c>
      <c r="D18" s="2">
        <f t="shared" si="1"/>
        <v>16</v>
      </c>
      <c r="E18" s="3">
        <f t="shared" si="3"/>
        <v>5.007934571</v>
      </c>
      <c r="F18" s="5">
        <f t="shared" si="4"/>
        <v>0.01266299312</v>
      </c>
    </row>
    <row r="19">
      <c r="A19" s="2">
        <v>0.188542128</v>
      </c>
      <c r="B19" s="2">
        <v>5.059570313</v>
      </c>
      <c r="D19" s="2">
        <f t="shared" si="1"/>
        <v>17</v>
      </c>
      <c r="E19" s="3">
        <f t="shared" si="3"/>
        <v>5.010971967</v>
      </c>
      <c r="F19" s="5">
        <f t="shared" si="4"/>
        <v>0.01227649391</v>
      </c>
    </row>
    <row r="20">
      <c r="A20" s="2">
        <v>0.198980331</v>
      </c>
      <c r="B20" s="2">
        <v>4.951171875</v>
      </c>
      <c r="D20" s="2">
        <f t="shared" si="1"/>
        <v>18</v>
      </c>
      <c r="E20" s="3">
        <f t="shared" si="3"/>
        <v>5.00764974</v>
      </c>
      <c r="F20" s="5">
        <f t="shared" si="4"/>
        <v>0.01204174763</v>
      </c>
    </row>
    <row r="21">
      <c r="A21" s="2">
        <v>0.209399939</v>
      </c>
      <c r="B21" s="2">
        <v>5.041992188</v>
      </c>
      <c r="D21" s="2">
        <f t="shared" si="1"/>
        <v>19</v>
      </c>
      <c r="E21" s="3">
        <f t="shared" si="3"/>
        <v>5.009457237</v>
      </c>
      <c r="F21" s="5">
        <f t="shared" si="4"/>
        <v>0.01153287416</v>
      </c>
    </row>
    <row r="22">
      <c r="A22" s="2">
        <v>0.219866514</v>
      </c>
      <c r="B22" s="2">
        <v>5.041992188</v>
      </c>
      <c r="D22" s="2">
        <f t="shared" si="1"/>
        <v>20</v>
      </c>
      <c r="E22" s="3">
        <f t="shared" si="3"/>
        <v>5.011083985</v>
      </c>
      <c r="F22" s="5">
        <f t="shared" si="4"/>
        <v>0.01106131888</v>
      </c>
    </row>
    <row r="23">
      <c r="A23" s="2">
        <v>0.232640266</v>
      </c>
      <c r="B23" s="2">
        <v>5.015625</v>
      </c>
      <c r="D23" s="2">
        <f t="shared" si="1"/>
        <v>21</v>
      </c>
      <c r="E23" s="3">
        <f t="shared" si="3"/>
        <v>5.011300224</v>
      </c>
      <c r="F23" s="5">
        <f t="shared" si="4"/>
        <v>0.0105236348</v>
      </c>
    </row>
    <row r="24">
      <c r="A24" s="2">
        <v>0.243151426</v>
      </c>
      <c r="B24" s="2">
        <v>5.006835938</v>
      </c>
      <c r="D24" s="2">
        <f t="shared" si="1"/>
        <v>22</v>
      </c>
      <c r="E24" s="3">
        <f t="shared" si="3"/>
        <v>5.011097301</v>
      </c>
      <c r="F24" s="5">
        <f t="shared" si="4"/>
        <v>0.01003594379</v>
      </c>
    </row>
    <row r="25">
      <c r="A25" s="2">
        <v>0.253586054</v>
      </c>
      <c r="B25" s="2">
        <v>4.96875</v>
      </c>
      <c r="D25" s="2">
        <f t="shared" si="1"/>
        <v>23</v>
      </c>
      <c r="E25" s="3">
        <f t="shared" si="3"/>
        <v>5.009256114</v>
      </c>
      <c r="F25" s="5">
        <f t="shared" si="4"/>
        <v>0.009764827794</v>
      </c>
    </row>
    <row r="26">
      <c r="A26" s="2">
        <v>0.26402092</v>
      </c>
      <c r="B26" s="2">
        <v>5.05078125</v>
      </c>
      <c r="D26" s="2">
        <f t="shared" si="1"/>
        <v>24</v>
      </c>
      <c r="E26" s="3">
        <f t="shared" si="3"/>
        <v>5.010986328</v>
      </c>
      <c r="F26" s="5">
        <f t="shared" si="4"/>
        <v>0.00950786589</v>
      </c>
    </row>
    <row r="27">
      <c r="A27" s="2">
        <v>0.274624109</v>
      </c>
      <c r="B27" s="2">
        <v>4.95703125</v>
      </c>
      <c r="D27" s="2">
        <f t="shared" si="1"/>
        <v>25</v>
      </c>
      <c r="E27" s="3">
        <f t="shared" si="3"/>
        <v>5.008828125</v>
      </c>
      <c r="F27" s="5">
        <f t="shared" si="4"/>
        <v>0.009371520339</v>
      </c>
    </row>
    <row r="28">
      <c r="A28" s="2">
        <v>0.286324501</v>
      </c>
      <c r="B28" s="2">
        <v>4.942382813</v>
      </c>
      <c r="D28" s="2">
        <f t="shared" si="1"/>
        <v>26</v>
      </c>
      <c r="E28" s="3">
        <f t="shared" si="3"/>
        <v>5.006272536</v>
      </c>
      <c r="F28" s="5">
        <f t="shared" si="4"/>
        <v>0.009359520755</v>
      </c>
    </row>
    <row r="29">
      <c r="A29" s="2">
        <v>0.297057867</v>
      </c>
      <c r="B29" s="2">
        <v>5.012695313</v>
      </c>
      <c r="D29" s="2">
        <f t="shared" si="1"/>
        <v>27</v>
      </c>
      <c r="E29" s="3">
        <f t="shared" si="3"/>
        <v>5.006510417</v>
      </c>
      <c r="F29" s="5">
        <f t="shared" si="4"/>
        <v>0.009009344065</v>
      </c>
    </row>
    <row r="30">
      <c r="A30" s="2">
        <v>0.307664633</v>
      </c>
      <c r="B30" s="2">
        <v>4.9453125</v>
      </c>
      <c r="D30" s="2">
        <f t="shared" si="1"/>
        <v>28</v>
      </c>
      <c r="E30" s="3">
        <f t="shared" si="3"/>
        <v>5.004324777</v>
      </c>
      <c r="F30" s="5">
        <f t="shared" si="4"/>
        <v>0.008952517406</v>
      </c>
    </row>
    <row r="31">
      <c r="A31" s="2">
        <v>0.318329096</v>
      </c>
      <c r="B31" s="2">
        <v>5.059570313</v>
      </c>
      <c r="D31" s="2">
        <f t="shared" si="1"/>
        <v>29</v>
      </c>
      <c r="E31" s="3">
        <f t="shared" si="3"/>
        <v>5.006229796</v>
      </c>
      <c r="F31" s="5">
        <f t="shared" si="4"/>
        <v>0.008845860322</v>
      </c>
    </row>
    <row r="32">
      <c r="A32" s="2">
        <v>0.32891202</v>
      </c>
      <c r="B32" s="2">
        <v>4.95703125</v>
      </c>
      <c r="D32" s="2">
        <f t="shared" si="1"/>
        <v>30</v>
      </c>
      <c r="E32" s="3">
        <f t="shared" si="3"/>
        <v>5.004589844</v>
      </c>
      <c r="F32" s="5">
        <f t="shared" si="4"/>
        <v>0.008701842879</v>
      </c>
    </row>
    <row r="33">
      <c r="A33" s="2">
        <v>0.343671322</v>
      </c>
      <c r="B33" s="2">
        <v>4.954101563</v>
      </c>
      <c r="D33" s="2">
        <f t="shared" si="1"/>
        <v>31</v>
      </c>
      <c r="E33" s="3">
        <f t="shared" si="3"/>
        <v>5.00296119</v>
      </c>
      <c r="F33" s="5">
        <f t="shared" si="4"/>
        <v>0.008572589415</v>
      </c>
    </row>
    <row r="34">
      <c r="A34" s="2">
        <v>0.354577541</v>
      </c>
      <c r="B34" s="2">
        <v>4.95703125</v>
      </c>
      <c r="D34" s="2">
        <f t="shared" si="1"/>
        <v>32</v>
      </c>
      <c r="E34" s="3">
        <f t="shared" si="3"/>
        <v>5.001525879</v>
      </c>
      <c r="F34" s="5">
        <f t="shared" si="4"/>
        <v>0.008423557756</v>
      </c>
    </row>
    <row r="35">
      <c r="A35" s="2">
        <v>0.365389109</v>
      </c>
      <c r="B35" s="2">
        <v>5.05078125</v>
      </c>
      <c r="D35" s="2">
        <f t="shared" si="1"/>
        <v>33</v>
      </c>
      <c r="E35" s="3">
        <f t="shared" si="3"/>
        <v>5.003018466</v>
      </c>
      <c r="F35" s="5">
        <f t="shared" si="4"/>
        <v>0.008299623959</v>
      </c>
    </row>
    <row r="36">
      <c r="A36" s="2">
        <v>0.376029253</v>
      </c>
      <c r="B36" s="2">
        <v>4.954101563</v>
      </c>
      <c r="D36" s="2">
        <f t="shared" si="1"/>
        <v>34</v>
      </c>
      <c r="E36" s="3">
        <f t="shared" si="3"/>
        <v>5.001579734</v>
      </c>
      <c r="F36" s="5">
        <f t="shared" si="4"/>
        <v>0.008179347355</v>
      </c>
    </row>
    <row r="37">
      <c r="A37" s="2">
        <v>0.38662982</v>
      </c>
      <c r="B37" s="2">
        <v>5.036132813</v>
      </c>
      <c r="D37" s="2">
        <f t="shared" si="1"/>
        <v>35</v>
      </c>
      <c r="E37" s="3">
        <f>SUM(B$3:B37)/D37</f>
        <v>5.002566965</v>
      </c>
      <c r="F37" s="5">
        <f t="shared" si="4"/>
        <v>0.008003336321</v>
      </c>
    </row>
    <row r="38">
      <c r="A38" s="2">
        <v>0.39722991</v>
      </c>
      <c r="B38" s="2">
        <v>5.041992188</v>
      </c>
      <c r="D38" s="2">
        <f t="shared" si="1"/>
        <v>36</v>
      </c>
      <c r="E38" s="3">
        <f t="shared" ref="E38:E40" si="5">(SUM(B$3:B38)/D38)</f>
        <v>5.00366211</v>
      </c>
      <c r="F38" s="5">
        <f t="shared" si="4"/>
        <v>0.007854566395</v>
      </c>
    </row>
    <row r="39">
      <c r="A39" s="2">
        <v>0.407846928</v>
      </c>
      <c r="B39" s="2">
        <v>5.009765625</v>
      </c>
      <c r="D39" s="2">
        <f t="shared" si="1"/>
        <v>37</v>
      </c>
      <c r="E39" s="3">
        <f t="shared" si="5"/>
        <v>5.00382707</v>
      </c>
      <c r="F39" s="5">
        <f t="shared" si="4"/>
        <v>0.00764111266</v>
      </c>
    </row>
    <row r="40">
      <c r="A40" s="2">
        <v>0.418454885</v>
      </c>
      <c r="B40" s="2">
        <v>5.047851563</v>
      </c>
      <c r="D40" s="2">
        <f t="shared" si="1"/>
        <v>38</v>
      </c>
      <c r="E40" s="3">
        <f t="shared" si="5"/>
        <v>5.004985609</v>
      </c>
      <c r="F40" s="5">
        <f t="shared" si="4"/>
        <v>0.007527007168</v>
      </c>
    </row>
    <row r="41">
      <c r="A41" s="2">
        <v>0.429034233</v>
      </c>
      <c r="B41" s="2">
        <v>5.056640625</v>
      </c>
      <c r="D41" s="2">
        <f t="shared" si="1"/>
        <v>39</v>
      </c>
      <c r="E41" s="3">
        <f t="shared" ref="E41:E1002" si="6">SUM(B$3:B41)/D41</f>
        <v>5.006310096</v>
      </c>
      <c r="F41" s="5">
        <f t="shared" si="4"/>
        <v>0.00745014609</v>
      </c>
    </row>
    <row r="42">
      <c r="A42" s="2">
        <v>0.439602137</v>
      </c>
      <c r="B42" s="2">
        <v>5.036132813</v>
      </c>
      <c r="D42" s="2">
        <f t="shared" si="1"/>
        <v>40</v>
      </c>
      <c r="E42" s="3">
        <f t="shared" si="6"/>
        <v>5.007055664</v>
      </c>
      <c r="F42" s="5">
        <f t="shared" si="4"/>
        <v>0.007299679064</v>
      </c>
    </row>
    <row r="43">
      <c r="A43" s="2">
        <v>0.453471184</v>
      </c>
      <c r="B43" s="2">
        <v>5.047851563</v>
      </c>
      <c r="D43" s="2">
        <f t="shared" si="1"/>
        <v>41</v>
      </c>
      <c r="E43" s="3">
        <f t="shared" si="6"/>
        <v>5.008050686</v>
      </c>
      <c r="F43" s="5">
        <f t="shared" si="4"/>
        <v>0.007188609005</v>
      </c>
    </row>
    <row r="44">
      <c r="A44" s="2">
        <v>0.46428299</v>
      </c>
      <c r="B44" s="2">
        <v>4.936523438</v>
      </c>
      <c r="D44" s="2">
        <f t="shared" si="1"/>
        <v>42</v>
      </c>
      <c r="E44" s="3">
        <f t="shared" si="6"/>
        <v>5.006347657</v>
      </c>
      <c r="F44" s="5">
        <f t="shared" si="4"/>
        <v>0.007219116498</v>
      </c>
    </row>
    <row r="45">
      <c r="A45" s="2">
        <v>0.474894047</v>
      </c>
      <c r="B45" s="2">
        <v>4.974609375</v>
      </c>
      <c r="D45" s="2">
        <f t="shared" si="1"/>
        <v>43</v>
      </c>
      <c r="E45" s="3">
        <f t="shared" si="6"/>
        <v>5.005609557</v>
      </c>
      <c r="F45" s="5">
        <f t="shared" si="4"/>
        <v>0.007087767673</v>
      </c>
    </row>
    <row r="46">
      <c r="A46" s="2">
        <v>0.485494852</v>
      </c>
      <c r="B46" s="2">
        <v>5.047851563</v>
      </c>
      <c r="D46" s="2">
        <f t="shared" si="1"/>
        <v>44</v>
      </c>
      <c r="E46" s="3">
        <f t="shared" si="6"/>
        <v>5.006569603</v>
      </c>
      <c r="F46" s="5">
        <f t="shared" si="4"/>
        <v>0.006991041632</v>
      </c>
    </row>
    <row r="47">
      <c r="A47" s="2">
        <v>0.496058702</v>
      </c>
      <c r="B47" s="2">
        <v>4.930664063</v>
      </c>
      <c r="D47" s="2">
        <f t="shared" si="1"/>
        <v>45</v>
      </c>
      <c r="E47" s="3">
        <f t="shared" si="6"/>
        <v>5.004882813</v>
      </c>
      <c r="F47" s="5">
        <f t="shared" si="4"/>
        <v>0.007039013821</v>
      </c>
    </row>
    <row r="48">
      <c r="A48" s="2">
        <v>0.50663805</v>
      </c>
      <c r="B48" s="2">
        <v>4.942382813</v>
      </c>
      <c r="D48" s="2">
        <f t="shared" si="1"/>
        <v>46</v>
      </c>
      <c r="E48" s="3">
        <f t="shared" si="6"/>
        <v>5.003524117</v>
      </c>
      <c r="F48" s="5">
        <f t="shared" si="4"/>
        <v>0.007017087782</v>
      </c>
    </row>
    <row r="49">
      <c r="A49" s="2">
        <v>0.517244101</v>
      </c>
      <c r="B49" s="2">
        <v>4.965820313</v>
      </c>
      <c r="D49" s="2">
        <f t="shared" si="1"/>
        <v>47</v>
      </c>
      <c r="E49" s="3">
        <f t="shared" si="6"/>
        <v>5.002721909</v>
      </c>
      <c r="F49" s="5">
        <f t="shared" si="4"/>
        <v>0.006912869217</v>
      </c>
    </row>
    <row r="50">
      <c r="A50" s="2">
        <v>0.527846098</v>
      </c>
      <c r="B50" s="2">
        <v>4.995117188</v>
      </c>
      <c r="D50" s="2">
        <f t="shared" si="1"/>
        <v>48</v>
      </c>
      <c r="E50" s="3">
        <f t="shared" si="6"/>
        <v>5.002563477</v>
      </c>
      <c r="F50" s="5">
        <f t="shared" si="4"/>
        <v>0.006769173118</v>
      </c>
    </row>
    <row r="51">
      <c r="A51" s="2">
        <v>0.538416862</v>
      </c>
      <c r="B51" s="2">
        <v>5.05078125</v>
      </c>
      <c r="D51" s="2">
        <f t="shared" si="1"/>
        <v>49</v>
      </c>
      <c r="E51" s="3">
        <f t="shared" si="6"/>
        <v>5.003547513</v>
      </c>
      <c r="F51" s="5">
        <f t="shared" si="4"/>
        <v>0.006702220398</v>
      </c>
    </row>
    <row r="52">
      <c r="A52" s="2">
        <v>0.54901886</v>
      </c>
      <c r="B52" s="2">
        <v>4.995117188</v>
      </c>
      <c r="D52" s="2">
        <f t="shared" si="1"/>
        <v>50</v>
      </c>
      <c r="E52" s="3">
        <f t="shared" si="6"/>
        <v>5.003378907</v>
      </c>
      <c r="F52" s="5">
        <f t="shared" si="4"/>
        <v>0.006568972224</v>
      </c>
    </row>
    <row r="53">
      <c r="A53" s="2">
        <v>0.562653542</v>
      </c>
      <c r="B53" s="2">
        <v>4.951171875</v>
      </c>
      <c r="D53" s="2">
        <f t="shared" si="1"/>
        <v>51</v>
      </c>
      <c r="E53" s="3">
        <f t="shared" si="6"/>
        <v>5.002355239</v>
      </c>
      <c r="F53" s="5">
        <f t="shared" si="4"/>
        <v>0.006519745331</v>
      </c>
    </row>
    <row r="54">
      <c r="A54" s="2">
        <v>0.573477507</v>
      </c>
      <c r="B54" s="2">
        <v>5.00390625</v>
      </c>
      <c r="D54" s="2">
        <f t="shared" si="1"/>
        <v>52</v>
      </c>
      <c r="E54" s="3">
        <f t="shared" si="6"/>
        <v>5.002385066</v>
      </c>
      <c r="F54" s="5">
        <f t="shared" si="4"/>
        <v>0.006393205861</v>
      </c>
    </row>
    <row r="55">
      <c r="A55" s="2">
        <v>0.584074259</v>
      </c>
      <c r="B55" s="2">
        <v>5.05078125</v>
      </c>
      <c r="D55" s="2">
        <f t="shared" si="1"/>
        <v>53</v>
      </c>
      <c r="E55" s="3">
        <f t="shared" si="6"/>
        <v>5.003298202</v>
      </c>
      <c r="F55" s="5">
        <f t="shared" si="4"/>
        <v>0.006337548207</v>
      </c>
    </row>
    <row r="56">
      <c r="A56" s="2">
        <v>0.594639778</v>
      </c>
      <c r="B56" s="2">
        <v>5.024414063</v>
      </c>
      <c r="D56" s="2">
        <f t="shared" si="1"/>
        <v>54</v>
      </c>
      <c r="E56" s="3">
        <f t="shared" si="6"/>
        <v>5.003689236</v>
      </c>
      <c r="F56" s="5">
        <f t="shared" si="4"/>
        <v>0.006231360245</v>
      </c>
    </row>
    <row r="57">
      <c r="A57" s="2">
        <v>0.605202675</v>
      </c>
      <c r="B57" s="2">
        <v>4.948242188</v>
      </c>
      <c r="D57" s="2">
        <f t="shared" si="1"/>
        <v>55</v>
      </c>
      <c r="E57" s="3">
        <f t="shared" si="6"/>
        <v>5.002681108</v>
      </c>
      <c r="F57" s="5">
        <f t="shared" si="4"/>
        <v>0.006199530492</v>
      </c>
    </row>
    <row r="58">
      <c r="A58" s="2">
        <v>0.615877628</v>
      </c>
      <c r="B58" s="2">
        <v>5.05078125</v>
      </c>
      <c r="D58" s="2">
        <f t="shared" si="1"/>
        <v>56</v>
      </c>
      <c r="E58" s="3">
        <f t="shared" si="6"/>
        <v>5.003540039</v>
      </c>
      <c r="F58" s="5">
        <f t="shared" si="4"/>
        <v>0.006148112859</v>
      </c>
    </row>
    <row r="59">
      <c r="A59" s="2">
        <v>0.626472235</v>
      </c>
      <c r="B59" s="2">
        <v>5.056640625</v>
      </c>
      <c r="D59" s="2">
        <f t="shared" si="1"/>
        <v>57</v>
      </c>
      <c r="E59" s="3">
        <f t="shared" si="6"/>
        <v>5.004471629</v>
      </c>
      <c r="F59" s="5">
        <f t="shared" si="4"/>
        <v>0.006110716756</v>
      </c>
    </row>
    <row r="60">
      <c r="A60" s="2">
        <v>0.63704586</v>
      </c>
      <c r="B60" s="2">
        <v>5.041992188</v>
      </c>
      <c r="D60" s="2">
        <f t="shared" si="1"/>
        <v>58</v>
      </c>
      <c r="E60" s="3">
        <f t="shared" si="6"/>
        <v>5.005118535</v>
      </c>
      <c r="F60" s="5">
        <f t="shared" si="4"/>
        <v>0.00603918298</v>
      </c>
    </row>
    <row r="61">
      <c r="A61" s="2">
        <v>0.647622824</v>
      </c>
      <c r="B61" s="2">
        <v>4.974609375</v>
      </c>
      <c r="D61" s="2">
        <f t="shared" si="1"/>
        <v>59</v>
      </c>
      <c r="E61" s="3">
        <f t="shared" si="6"/>
        <v>5.00460143</v>
      </c>
      <c r="F61" s="5">
        <f t="shared" si="4"/>
        <v>0.005958422456</v>
      </c>
    </row>
    <row r="62">
      <c r="A62" s="2">
        <v>0.658205509</v>
      </c>
      <c r="B62" s="2">
        <v>5.056640625</v>
      </c>
      <c r="D62" s="2">
        <f t="shared" si="1"/>
        <v>60</v>
      </c>
      <c r="E62" s="3">
        <f t="shared" si="6"/>
        <v>5.00546875</v>
      </c>
      <c r="F62" s="5">
        <f t="shared" si="4"/>
        <v>0.005922129294</v>
      </c>
    </row>
    <row r="63">
      <c r="A63" s="2">
        <v>0.671609402</v>
      </c>
      <c r="B63" s="2">
        <v>5.044921875</v>
      </c>
      <c r="D63" s="2">
        <f t="shared" si="1"/>
        <v>61</v>
      </c>
      <c r="E63" s="3">
        <f t="shared" si="6"/>
        <v>5.006115523</v>
      </c>
      <c r="F63" s="5">
        <f t="shared" si="4"/>
        <v>0.005860037633</v>
      </c>
    </row>
    <row r="64">
      <c r="A64" s="2">
        <v>0.682653904</v>
      </c>
      <c r="B64" s="2">
        <v>5.015625</v>
      </c>
      <c r="D64" s="2">
        <f t="shared" si="1"/>
        <v>62</v>
      </c>
      <c r="E64" s="3">
        <f t="shared" si="6"/>
        <v>5.006268901</v>
      </c>
      <c r="F64" s="5">
        <f t="shared" si="4"/>
        <v>0.005766786178</v>
      </c>
    </row>
    <row r="65">
      <c r="A65" s="2">
        <v>0.693264484</v>
      </c>
      <c r="B65" s="2">
        <v>5.05078125</v>
      </c>
      <c r="D65" s="2">
        <f t="shared" si="1"/>
        <v>63</v>
      </c>
      <c r="E65" s="3">
        <f t="shared" si="6"/>
        <v>5.006975447</v>
      </c>
      <c r="F65" s="5">
        <f t="shared" si="4"/>
        <v>0.005718329175</v>
      </c>
    </row>
    <row r="66">
      <c r="A66" s="2">
        <v>0.703879118</v>
      </c>
      <c r="B66" s="2">
        <v>5.05078125</v>
      </c>
      <c r="D66" s="2">
        <f t="shared" si="1"/>
        <v>64</v>
      </c>
      <c r="E66" s="3">
        <f t="shared" si="6"/>
        <v>5.007659912</v>
      </c>
      <c r="F66" s="5">
        <f t="shared" si="4"/>
        <v>0.005669738005</v>
      </c>
    </row>
    <row r="67">
      <c r="A67" s="2">
        <v>0.714481592</v>
      </c>
      <c r="B67" s="2">
        <v>5.041992188</v>
      </c>
      <c r="D67" s="2">
        <f t="shared" si="1"/>
        <v>65</v>
      </c>
      <c r="E67" s="3">
        <f t="shared" si="6"/>
        <v>5.008188101</v>
      </c>
      <c r="F67" s="5">
        <f t="shared" si="4"/>
        <v>0.005606764397</v>
      </c>
    </row>
    <row r="68">
      <c r="A68" s="2">
        <v>0.725059509</v>
      </c>
      <c r="B68" s="2">
        <v>5.009765625</v>
      </c>
      <c r="D68" s="2">
        <f t="shared" si="1"/>
        <v>66</v>
      </c>
      <c r="E68" s="3">
        <f t="shared" si="6"/>
        <v>5.008212003</v>
      </c>
      <c r="F68" s="5">
        <f t="shared" si="4"/>
        <v>0.005521211651</v>
      </c>
    </row>
    <row r="69">
      <c r="A69" s="2">
        <v>0.735636711</v>
      </c>
      <c r="B69" s="2">
        <v>4.930664063</v>
      </c>
      <c r="D69" s="2">
        <f t="shared" si="1"/>
        <v>67</v>
      </c>
      <c r="E69" s="3">
        <f t="shared" si="6"/>
        <v>5.007054571</v>
      </c>
      <c r="F69" s="5">
        <f t="shared" si="4"/>
        <v>0.005559987704</v>
      </c>
    </row>
    <row r="70">
      <c r="A70" s="2">
        <v>0.746212482</v>
      </c>
      <c r="B70" s="2">
        <v>5.036132813</v>
      </c>
      <c r="D70" s="2">
        <f t="shared" si="1"/>
        <v>68</v>
      </c>
      <c r="E70" s="3">
        <f t="shared" si="6"/>
        <v>5.007482192</v>
      </c>
      <c r="F70" s="5">
        <f t="shared" si="4"/>
        <v>0.005494279175</v>
      </c>
    </row>
    <row r="71">
      <c r="A71" s="2">
        <v>0.756771803</v>
      </c>
      <c r="B71" s="2">
        <v>4.983398438</v>
      </c>
      <c r="D71" s="2">
        <f t="shared" si="1"/>
        <v>69</v>
      </c>
      <c r="E71" s="3">
        <f t="shared" si="6"/>
        <v>5.007133152</v>
      </c>
      <c r="F71" s="5">
        <f t="shared" si="4"/>
        <v>0.005425305891</v>
      </c>
    </row>
    <row r="72">
      <c r="A72" s="2">
        <v>0.767356396</v>
      </c>
      <c r="B72" s="2">
        <v>5.021484375</v>
      </c>
      <c r="D72" s="2">
        <f t="shared" si="1"/>
        <v>70</v>
      </c>
      <c r="E72" s="3">
        <f t="shared" si="6"/>
        <v>5.00733817</v>
      </c>
      <c r="F72" s="5">
        <f t="shared" si="4"/>
        <v>0.005351168689</v>
      </c>
    </row>
    <row r="73">
      <c r="A73" s="2">
        <v>0.782175064</v>
      </c>
      <c r="B73" s="2">
        <v>5.041992188</v>
      </c>
      <c r="D73" s="2">
        <f t="shared" si="1"/>
        <v>71</v>
      </c>
      <c r="E73" s="3">
        <f t="shared" si="6"/>
        <v>5.007826255</v>
      </c>
      <c r="F73" s="5">
        <f t="shared" si="4"/>
        <v>0.005297793237</v>
      </c>
    </row>
    <row r="74">
      <c r="A74" s="2">
        <v>0.793238878</v>
      </c>
      <c r="B74" s="2">
        <v>4.95703125</v>
      </c>
      <c r="D74" s="2">
        <f t="shared" si="1"/>
        <v>72</v>
      </c>
      <c r="E74" s="3">
        <f t="shared" si="6"/>
        <v>5.007120769</v>
      </c>
      <c r="F74" s="5">
        <f t="shared" si="4"/>
        <v>0.005271119025</v>
      </c>
    </row>
    <row r="75">
      <c r="A75" s="2">
        <v>0.803891182</v>
      </c>
      <c r="B75" s="2">
        <v>4.930664063</v>
      </c>
      <c r="D75" s="2">
        <f t="shared" si="1"/>
        <v>73</v>
      </c>
      <c r="E75" s="3">
        <f t="shared" si="6"/>
        <v>5.006073416</v>
      </c>
      <c r="F75" s="5">
        <f t="shared" si="4"/>
        <v>0.00530286882</v>
      </c>
    </row>
    <row r="76">
      <c r="A76" s="2">
        <v>0.814539671</v>
      </c>
      <c r="B76" s="2">
        <v>4.96875</v>
      </c>
      <c r="D76" s="2">
        <f t="shared" si="1"/>
        <v>74</v>
      </c>
      <c r="E76" s="3">
        <f t="shared" si="6"/>
        <v>5.005569046</v>
      </c>
      <c r="F76" s="5">
        <f t="shared" si="4"/>
        <v>0.005254978213</v>
      </c>
    </row>
    <row r="77">
      <c r="A77" s="2">
        <v>0.825123549</v>
      </c>
      <c r="B77" s="2">
        <v>5.059570313</v>
      </c>
      <c r="D77" s="2">
        <f t="shared" si="1"/>
        <v>75</v>
      </c>
      <c r="E77" s="3">
        <f t="shared" si="6"/>
        <v>5.006289063</v>
      </c>
      <c r="F77" s="5">
        <f t="shared" si="4"/>
        <v>0.005234197722</v>
      </c>
    </row>
    <row r="78">
      <c r="A78" s="2">
        <v>0.835726261</v>
      </c>
      <c r="B78" s="2">
        <v>5.05078125</v>
      </c>
      <c r="D78" s="2">
        <f t="shared" si="1"/>
        <v>76</v>
      </c>
      <c r="E78" s="3">
        <f t="shared" si="6"/>
        <v>5.006874486</v>
      </c>
      <c r="F78" s="5">
        <f t="shared" si="4"/>
        <v>0.005197939725</v>
      </c>
    </row>
    <row r="79">
      <c r="A79" s="2">
        <v>0.846399546</v>
      </c>
      <c r="B79" s="2">
        <v>4.974609375</v>
      </c>
      <c r="D79" s="2">
        <f t="shared" si="1"/>
        <v>77</v>
      </c>
      <c r="E79" s="3">
        <f t="shared" si="6"/>
        <v>5.006455459</v>
      </c>
      <c r="F79" s="5">
        <f t="shared" si="4"/>
        <v>0.00514707491</v>
      </c>
    </row>
    <row r="80">
      <c r="A80" s="2">
        <v>0.856967688</v>
      </c>
      <c r="B80" s="2">
        <v>4.939453125</v>
      </c>
      <c r="D80" s="2">
        <f t="shared" si="1"/>
        <v>78</v>
      </c>
      <c r="E80" s="3">
        <f t="shared" si="6"/>
        <v>5.005596455</v>
      </c>
      <c r="F80" s="5">
        <f t="shared" si="4"/>
        <v>0.005152763985</v>
      </c>
    </row>
    <row r="81">
      <c r="A81" s="2">
        <v>0.867564201</v>
      </c>
      <c r="B81" s="2">
        <v>5.00390625</v>
      </c>
      <c r="D81" s="2">
        <f t="shared" si="1"/>
        <v>79</v>
      </c>
      <c r="E81" s="3">
        <f t="shared" si="6"/>
        <v>5.00557506</v>
      </c>
      <c r="F81" s="5">
        <f t="shared" si="4"/>
        <v>0.00508716599</v>
      </c>
    </row>
    <row r="82">
      <c r="A82" s="2">
        <v>0.878164053</v>
      </c>
      <c r="B82" s="2">
        <v>5.00390625</v>
      </c>
      <c r="D82" s="2">
        <f t="shared" si="1"/>
        <v>80</v>
      </c>
      <c r="E82" s="3">
        <f t="shared" si="6"/>
        <v>5.005554199</v>
      </c>
      <c r="F82" s="5">
        <f t="shared" si="4"/>
        <v>0.005023217247</v>
      </c>
    </row>
    <row r="83">
      <c r="A83" s="2">
        <v>0.891704082</v>
      </c>
      <c r="B83" s="2">
        <v>5.053710938</v>
      </c>
      <c r="D83" s="2">
        <f t="shared" si="1"/>
        <v>81</v>
      </c>
      <c r="E83" s="3">
        <f t="shared" si="6"/>
        <v>5.006148727</v>
      </c>
      <c r="F83" s="5">
        <f t="shared" si="4"/>
        <v>0.004996313111</v>
      </c>
    </row>
    <row r="84">
      <c r="A84" s="2">
        <v>0.902480602</v>
      </c>
      <c r="B84" s="2">
        <v>5.05078125</v>
      </c>
      <c r="D84" s="2">
        <f t="shared" si="1"/>
        <v>82</v>
      </c>
      <c r="E84" s="3">
        <f t="shared" si="6"/>
        <v>5.006693026</v>
      </c>
      <c r="F84" s="5">
        <f t="shared" si="4"/>
        <v>0.004964931921</v>
      </c>
    </row>
    <row r="85">
      <c r="A85" s="2">
        <v>0.913089991</v>
      </c>
      <c r="B85" s="2">
        <v>4.959960938</v>
      </c>
      <c r="D85" s="2">
        <f t="shared" si="1"/>
        <v>83</v>
      </c>
      <c r="E85" s="3">
        <f t="shared" si="6"/>
        <v>5.006129989</v>
      </c>
      <c r="F85" s="5">
        <f t="shared" si="4"/>
        <v>0.004936959666</v>
      </c>
    </row>
    <row r="86">
      <c r="A86" s="2">
        <v>0.923673153</v>
      </c>
      <c r="B86" s="2">
        <v>5.041992188</v>
      </c>
      <c r="D86" s="2">
        <f t="shared" si="1"/>
        <v>84</v>
      </c>
      <c r="E86" s="3">
        <f t="shared" si="6"/>
        <v>5.00655692</v>
      </c>
      <c r="F86" s="5">
        <f t="shared" si="4"/>
        <v>0.00489648013</v>
      </c>
    </row>
    <row r="87">
      <c r="A87" s="2">
        <v>0.934254408</v>
      </c>
      <c r="B87" s="2">
        <v>5.00390625</v>
      </c>
      <c r="D87" s="2">
        <f t="shared" si="1"/>
        <v>85</v>
      </c>
      <c r="E87" s="3">
        <f t="shared" si="6"/>
        <v>5.006525736</v>
      </c>
      <c r="F87" s="5">
        <f t="shared" si="4"/>
        <v>0.004838632069</v>
      </c>
    </row>
    <row r="88">
      <c r="A88" s="2">
        <v>0.94483757</v>
      </c>
      <c r="B88" s="2">
        <v>5.041992188</v>
      </c>
      <c r="D88" s="2">
        <f t="shared" si="1"/>
        <v>86</v>
      </c>
      <c r="E88" s="3">
        <f t="shared" si="6"/>
        <v>5.006938136</v>
      </c>
      <c r="F88" s="5">
        <f t="shared" si="4"/>
        <v>0.004799787606</v>
      </c>
    </row>
    <row r="89">
      <c r="A89" s="2">
        <v>0.955384016</v>
      </c>
      <c r="B89" s="2">
        <v>4.948242188</v>
      </c>
      <c r="D89" s="2">
        <f t="shared" si="1"/>
        <v>87</v>
      </c>
      <c r="E89" s="3">
        <f t="shared" si="6"/>
        <v>5.00626347</v>
      </c>
      <c r="F89" s="5">
        <f t="shared" si="4"/>
        <v>0.004792027449</v>
      </c>
    </row>
    <row r="90">
      <c r="A90" s="2">
        <v>0.966048002</v>
      </c>
      <c r="B90" s="2">
        <v>5.05078125</v>
      </c>
      <c r="D90" s="2">
        <f t="shared" si="1"/>
        <v>88</v>
      </c>
      <c r="E90" s="3">
        <f t="shared" si="6"/>
        <v>5.006769354</v>
      </c>
      <c r="F90" s="5">
        <f t="shared" si="4"/>
        <v>0.004764194288</v>
      </c>
    </row>
    <row r="91">
      <c r="A91" s="2">
        <v>0.976627111</v>
      </c>
      <c r="B91" s="2">
        <v>4.989257813</v>
      </c>
      <c r="D91" s="2">
        <f t="shared" si="1"/>
        <v>89</v>
      </c>
      <c r="E91" s="3">
        <f t="shared" si="6"/>
        <v>5.006572595</v>
      </c>
      <c r="F91" s="5">
        <f t="shared" si="4"/>
        <v>0.004714467524</v>
      </c>
    </row>
    <row r="92">
      <c r="A92" s="2">
        <v>0.987202406</v>
      </c>
      <c r="B92" s="2">
        <v>5.059570313</v>
      </c>
      <c r="D92" s="2">
        <f t="shared" si="1"/>
        <v>90</v>
      </c>
      <c r="E92" s="3">
        <f t="shared" si="6"/>
        <v>5.007161459</v>
      </c>
      <c r="F92" s="5">
        <f t="shared" si="4"/>
        <v>0.004698834818</v>
      </c>
    </row>
    <row r="93">
      <c r="A93" s="2">
        <v>1.000351906</v>
      </c>
      <c r="B93" s="2">
        <v>4.942382813</v>
      </c>
      <c r="D93" s="2">
        <f t="shared" si="1"/>
        <v>91</v>
      </c>
      <c r="E93" s="3">
        <f t="shared" si="6"/>
        <v>5.006449605</v>
      </c>
      <c r="F93" s="5">
        <f t="shared" si="4"/>
        <v>0.004701120066</v>
      </c>
    </row>
    <row r="94">
      <c r="A94" s="2">
        <v>1.011060953</v>
      </c>
      <c r="B94" s="2">
        <v>5.041992188</v>
      </c>
      <c r="D94" s="2">
        <f t="shared" si="1"/>
        <v>92</v>
      </c>
      <c r="E94" s="3">
        <f t="shared" si="6"/>
        <v>5.006835938</v>
      </c>
      <c r="F94" s="5">
        <f t="shared" si="4"/>
        <v>0.004665762137</v>
      </c>
    </row>
    <row r="95">
      <c r="A95" s="2">
        <v>1.021684885</v>
      </c>
      <c r="B95" s="2">
        <v>5.024414063</v>
      </c>
      <c r="D95" s="2">
        <f t="shared" si="1"/>
        <v>93</v>
      </c>
      <c r="E95" s="3">
        <f t="shared" si="6"/>
        <v>5.00702495</v>
      </c>
      <c r="F95" s="5">
        <f t="shared" si="4"/>
        <v>0.004619188686</v>
      </c>
    </row>
    <row r="96">
      <c r="A96" s="2">
        <v>1.032288074</v>
      </c>
      <c r="B96" s="2">
        <v>4.974609375</v>
      </c>
      <c r="D96" s="2">
        <f t="shared" si="1"/>
        <v>94</v>
      </c>
      <c r="E96" s="3">
        <f t="shared" si="6"/>
        <v>5.006680103</v>
      </c>
      <c r="F96" s="5">
        <f t="shared" si="4"/>
        <v>0.004582777168</v>
      </c>
    </row>
    <row r="97">
      <c r="A97" s="2">
        <v>1.042853594</v>
      </c>
      <c r="B97" s="2">
        <v>4.936523438</v>
      </c>
      <c r="D97" s="2">
        <f t="shared" si="1"/>
        <v>95</v>
      </c>
      <c r="E97" s="3">
        <f t="shared" si="6"/>
        <v>5.005941612</v>
      </c>
      <c r="F97" s="5">
        <f t="shared" si="4"/>
        <v>0.004594025654</v>
      </c>
    </row>
    <row r="98">
      <c r="A98" s="2">
        <v>1.053427696</v>
      </c>
      <c r="B98" s="2">
        <v>4.974609375</v>
      </c>
      <c r="D98" s="2">
        <f t="shared" si="1"/>
        <v>96</v>
      </c>
      <c r="E98" s="3">
        <f t="shared" si="6"/>
        <v>5.005615235</v>
      </c>
      <c r="F98" s="5">
        <f t="shared" si="4"/>
        <v>0.004557620538</v>
      </c>
    </row>
    <row r="99">
      <c r="A99" s="2">
        <v>1.064041853</v>
      </c>
      <c r="B99" s="2">
        <v>5.05078125</v>
      </c>
      <c r="D99" s="2">
        <f t="shared" si="1"/>
        <v>97</v>
      </c>
      <c r="E99" s="3">
        <f t="shared" si="6"/>
        <v>5.006080864</v>
      </c>
      <c r="F99" s="5">
        <f t="shared" si="4"/>
        <v>0.004534360887</v>
      </c>
    </row>
    <row r="100">
      <c r="A100" s="2">
        <v>1.074692249</v>
      </c>
      <c r="B100" s="2">
        <v>4.939453125</v>
      </c>
      <c r="D100" s="2">
        <f t="shared" si="1"/>
        <v>98</v>
      </c>
      <c r="E100" s="3">
        <f t="shared" si="6"/>
        <v>5.005400989</v>
      </c>
      <c r="F100" s="5">
        <f t="shared" si="4"/>
        <v>0.004539059146</v>
      </c>
    </row>
    <row r="101">
      <c r="A101" s="2">
        <v>1.085426092</v>
      </c>
      <c r="B101" s="2">
        <v>4.951171875</v>
      </c>
      <c r="D101" s="2">
        <f t="shared" si="1"/>
        <v>99</v>
      </c>
      <c r="E101" s="3">
        <f t="shared" si="6"/>
        <v>5.00485322</v>
      </c>
      <c r="F101" s="5">
        <f t="shared" si="4"/>
        <v>0.004526244052</v>
      </c>
    </row>
    <row r="102">
      <c r="A102" s="2">
        <v>1.096020699</v>
      </c>
      <c r="B102" s="2">
        <v>5.00390625</v>
      </c>
      <c r="D102" s="2">
        <f t="shared" si="1"/>
        <v>100</v>
      </c>
      <c r="E102" s="3">
        <f t="shared" si="6"/>
        <v>5.00484375</v>
      </c>
      <c r="F102" s="5">
        <f t="shared" si="4"/>
        <v>0.004480763015</v>
      </c>
    </row>
    <row r="103">
      <c r="A103" s="2">
        <v>1.109472036</v>
      </c>
      <c r="B103" s="2">
        <v>5.047851563</v>
      </c>
      <c r="D103" s="2">
        <f t="shared" si="1"/>
        <v>101</v>
      </c>
      <c r="E103" s="3">
        <f t="shared" si="6"/>
        <v>5.00526957</v>
      </c>
      <c r="F103" s="5">
        <f t="shared" si="4"/>
        <v>0.004456567149</v>
      </c>
    </row>
    <row r="104">
      <c r="A104" s="2">
        <v>1.120302677</v>
      </c>
      <c r="B104" s="2">
        <v>4.951171875</v>
      </c>
      <c r="D104" s="2">
        <f t="shared" si="1"/>
        <v>102</v>
      </c>
      <c r="E104" s="3">
        <f t="shared" si="6"/>
        <v>5.004739201</v>
      </c>
      <c r="F104" s="5">
        <f t="shared" si="4"/>
        <v>0.004444418008</v>
      </c>
    </row>
    <row r="105">
      <c r="A105" s="2">
        <v>1.130924463</v>
      </c>
      <c r="B105" s="2">
        <v>5.05078125</v>
      </c>
      <c r="D105" s="2">
        <f t="shared" si="1"/>
        <v>103</v>
      </c>
      <c r="E105" s="3">
        <f t="shared" si="6"/>
        <v>5.005186211</v>
      </c>
      <c r="F105" s="5">
        <f t="shared" si="4"/>
        <v>0.004423699699</v>
      </c>
    </row>
    <row r="106">
      <c r="A106" s="2">
        <v>1.141512156</v>
      </c>
      <c r="B106" s="2">
        <v>4.91015625</v>
      </c>
      <c r="D106" s="2">
        <f t="shared" si="1"/>
        <v>104</v>
      </c>
      <c r="E106" s="3">
        <f t="shared" si="6"/>
        <v>5.004272461</v>
      </c>
      <c r="F106" s="5">
        <f t="shared" si="4"/>
        <v>0.004475234987</v>
      </c>
    </row>
    <row r="107">
      <c r="A107" s="2">
        <v>1.152085781</v>
      </c>
      <c r="B107" s="2">
        <v>5.041992188</v>
      </c>
      <c r="D107" s="2">
        <f t="shared" si="1"/>
        <v>105</v>
      </c>
      <c r="E107" s="3">
        <f t="shared" si="6"/>
        <v>5.004631697</v>
      </c>
      <c r="F107" s="5">
        <f t="shared" si="4"/>
        <v>0.004446942522</v>
      </c>
    </row>
    <row r="108">
      <c r="A108" s="2">
        <v>1.162722349</v>
      </c>
      <c r="B108" s="2">
        <v>4.95703125</v>
      </c>
      <c r="D108" s="2">
        <f t="shared" si="1"/>
        <v>106</v>
      </c>
      <c r="E108" s="3">
        <f t="shared" si="6"/>
        <v>5.004182636</v>
      </c>
      <c r="F108" s="5">
        <f t="shared" si="4"/>
        <v>0.004427621775</v>
      </c>
    </row>
    <row r="109">
      <c r="A109" s="2">
        <v>1.173324347</v>
      </c>
      <c r="B109" s="2">
        <v>5.05078125</v>
      </c>
      <c r="D109" s="2">
        <f t="shared" si="1"/>
        <v>107</v>
      </c>
      <c r="E109" s="3">
        <f t="shared" si="6"/>
        <v>5.004618137</v>
      </c>
      <c r="F109" s="5">
        <f t="shared" si="4"/>
        <v>0.004407614882</v>
      </c>
    </row>
    <row r="110">
      <c r="A110" s="2">
        <v>1.184019566</v>
      </c>
      <c r="B110" s="2">
        <v>4.927734375</v>
      </c>
      <c r="D110" s="2">
        <f t="shared" si="1"/>
        <v>108</v>
      </c>
      <c r="E110" s="3">
        <f t="shared" si="6"/>
        <v>5.00390625</v>
      </c>
      <c r="F110" s="5">
        <f t="shared" si="4"/>
        <v>0.00442426164</v>
      </c>
    </row>
    <row r="111">
      <c r="A111" s="2">
        <v>1.194604397</v>
      </c>
      <c r="B111" s="2">
        <v>4.954101563</v>
      </c>
      <c r="D111" s="2">
        <f t="shared" si="1"/>
        <v>109</v>
      </c>
      <c r="E111" s="3">
        <f t="shared" si="6"/>
        <v>5.003449327</v>
      </c>
      <c r="F111" s="5">
        <f t="shared" si="4"/>
        <v>0.004407234136</v>
      </c>
    </row>
    <row r="112">
      <c r="A112" s="2">
        <v>1.2051754</v>
      </c>
      <c r="B112" s="2">
        <v>4.918945313</v>
      </c>
      <c r="D112" s="2">
        <f t="shared" si="1"/>
        <v>110</v>
      </c>
      <c r="E112" s="3">
        <f t="shared" si="6"/>
        <v>5.002681108</v>
      </c>
      <c r="F112" s="5">
        <f t="shared" si="4"/>
        <v>0.004434040333</v>
      </c>
    </row>
    <row r="113">
      <c r="A113" s="2">
        <v>1.21840167</v>
      </c>
      <c r="B113" s="2">
        <v>5.02734375</v>
      </c>
      <c r="D113" s="2">
        <f t="shared" si="1"/>
        <v>111</v>
      </c>
      <c r="E113" s="3">
        <f t="shared" si="6"/>
        <v>5.002903294</v>
      </c>
      <c r="F113" s="5">
        <f t="shared" si="4"/>
        <v>0.004399526473</v>
      </c>
    </row>
    <row r="114">
      <c r="A114" s="2">
        <v>1.229137421</v>
      </c>
      <c r="B114" s="2">
        <v>4.995117188</v>
      </c>
      <c r="D114" s="2">
        <f t="shared" si="1"/>
        <v>112</v>
      </c>
      <c r="E114" s="3">
        <f t="shared" si="6"/>
        <v>5.002833775</v>
      </c>
      <c r="F114" s="5">
        <f t="shared" si="4"/>
        <v>0.004360622223</v>
      </c>
    </row>
    <row r="115">
      <c r="A115" s="2">
        <v>1.239729881</v>
      </c>
      <c r="B115" s="2">
        <v>4.942382813</v>
      </c>
      <c r="D115" s="2">
        <f t="shared" si="1"/>
        <v>113</v>
      </c>
      <c r="E115" s="3">
        <f t="shared" si="6"/>
        <v>5.002298811</v>
      </c>
      <c r="F115" s="5">
        <f t="shared" si="4"/>
        <v>0.004354843718</v>
      </c>
    </row>
    <row r="116">
      <c r="A116" s="2">
        <v>1.25030899</v>
      </c>
      <c r="B116" s="2">
        <v>5.036132813</v>
      </c>
      <c r="D116" s="2">
        <f t="shared" si="1"/>
        <v>114</v>
      </c>
      <c r="E116" s="3">
        <f t="shared" si="6"/>
        <v>5.002595601</v>
      </c>
      <c r="F116" s="5">
        <f t="shared" si="4"/>
        <v>0.004326665507</v>
      </c>
    </row>
    <row r="117">
      <c r="A117" s="2">
        <v>1.260872841</v>
      </c>
      <c r="B117" s="2">
        <v>5.041992188</v>
      </c>
      <c r="D117" s="2">
        <f t="shared" si="1"/>
        <v>115</v>
      </c>
      <c r="E117" s="3">
        <f t="shared" si="6"/>
        <v>5.00293818</v>
      </c>
      <c r="F117" s="5">
        <f t="shared" si="4"/>
        <v>0.004302537504</v>
      </c>
    </row>
    <row r="118">
      <c r="A118" s="2">
        <v>1.27158761</v>
      </c>
      <c r="B118" s="2">
        <v>5.056640625</v>
      </c>
      <c r="D118" s="2">
        <f t="shared" si="1"/>
        <v>116</v>
      </c>
      <c r="E118" s="3">
        <f t="shared" si="6"/>
        <v>5.003401132</v>
      </c>
      <c r="F118" s="5">
        <f t="shared" si="4"/>
        <v>0.004290336138</v>
      </c>
    </row>
    <row r="119">
      <c r="A119" s="2">
        <v>1.283204079</v>
      </c>
      <c r="B119" s="2">
        <v>5.059570313</v>
      </c>
      <c r="D119" s="2">
        <f t="shared" si="1"/>
        <v>117</v>
      </c>
      <c r="E119" s="3">
        <f t="shared" si="6"/>
        <v>5.00388121</v>
      </c>
      <c r="F119" s="5">
        <f t="shared" si="4"/>
        <v>0.004280515181</v>
      </c>
    </row>
    <row r="120">
      <c r="A120" s="2">
        <v>1.293880463</v>
      </c>
      <c r="B120" s="2">
        <v>5.047851563</v>
      </c>
      <c r="D120" s="2">
        <f t="shared" si="1"/>
        <v>118</v>
      </c>
      <c r="E120" s="3">
        <f t="shared" si="6"/>
        <v>5.00425384</v>
      </c>
      <c r="F120" s="5">
        <f t="shared" si="4"/>
        <v>0.004260411635</v>
      </c>
    </row>
    <row r="121">
      <c r="A121" s="2">
        <v>1.304503918</v>
      </c>
      <c r="B121" s="2">
        <v>5.015625</v>
      </c>
      <c r="D121" s="2">
        <f t="shared" si="1"/>
        <v>119</v>
      </c>
      <c r="E121" s="3">
        <f t="shared" si="6"/>
        <v>5.004349396</v>
      </c>
      <c r="F121" s="5">
        <f t="shared" si="4"/>
        <v>0.004225538737</v>
      </c>
    </row>
    <row r="122">
      <c r="A122" s="2">
        <v>1.315152407</v>
      </c>
      <c r="B122" s="2">
        <v>5.021484375</v>
      </c>
      <c r="D122" s="2">
        <f t="shared" si="1"/>
        <v>120</v>
      </c>
      <c r="E122" s="3">
        <f t="shared" si="6"/>
        <v>5.004492188</v>
      </c>
      <c r="F122" s="5">
        <f t="shared" si="4"/>
        <v>0.004192610253</v>
      </c>
    </row>
    <row r="123">
      <c r="A123" s="2">
        <v>1.329597473</v>
      </c>
      <c r="B123" s="2">
        <v>5.024414063</v>
      </c>
      <c r="D123" s="2">
        <f t="shared" si="1"/>
        <v>121</v>
      </c>
      <c r="E123" s="3">
        <f t="shared" si="6"/>
        <v>5.004656831</v>
      </c>
      <c r="F123" s="5">
        <f t="shared" si="4"/>
        <v>0.004161074755</v>
      </c>
    </row>
    <row r="124">
      <c r="A124" s="2">
        <v>1.340436697</v>
      </c>
      <c r="B124" s="2">
        <v>5.041992188</v>
      </c>
      <c r="D124" s="2">
        <f t="shared" si="1"/>
        <v>122</v>
      </c>
      <c r="E124" s="3">
        <f t="shared" si="6"/>
        <v>5.004962859</v>
      </c>
      <c r="F124" s="5">
        <f t="shared" si="4"/>
        <v>0.004138157921</v>
      </c>
    </row>
    <row r="125">
      <c r="A125" s="2">
        <v>1.351092577</v>
      </c>
      <c r="B125" s="2">
        <v>4.9453125</v>
      </c>
      <c r="D125" s="2">
        <f t="shared" si="1"/>
        <v>123</v>
      </c>
      <c r="E125" s="3">
        <f t="shared" si="6"/>
        <v>5.004477897</v>
      </c>
      <c r="F125" s="5">
        <f t="shared" si="4"/>
        <v>0.004132928097</v>
      </c>
    </row>
    <row r="126">
      <c r="A126" s="2">
        <v>1.361697912</v>
      </c>
      <c r="B126" s="2">
        <v>5.030273438</v>
      </c>
      <c r="D126" s="2">
        <f t="shared" si="1"/>
        <v>124</v>
      </c>
      <c r="E126" s="3">
        <f t="shared" si="6"/>
        <v>5.004685925</v>
      </c>
      <c r="F126" s="5">
        <f t="shared" si="4"/>
        <v>0.004104737386</v>
      </c>
    </row>
    <row r="127">
      <c r="A127" s="2">
        <v>1.3723979</v>
      </c>
      <c r="B127" s="2">
        <v>5.041992188</v>
      </c>
      <c r="D127" s="2">
        <f t="shared" si="1"/>
        <v>125</v>
      </c>
      <c r="E127" s="3">
        <f t="shared" si="6"/>
        <v>5.004984375</v>
      </c>
      <c r="F127" s="5">
        <f t="shared" si="4"/>
        <v>0.004082690236</v>
      </c>
    </row>
    <row r="128">
      <c r="A128" s="2">
        <v>1.383043528</v>
      </c>
      <c r="B128" s="2">
        <v>5.056640625</v>
      </c>
      <c r="D128" s="2">
        <f t="shared" si="1"/>
        <v>126</v>
      </c>
      <c r="E128" s="3">
        <f t="shared" si="6"/>
        <v>5.005394346</v>
      </c>
      <c r="F128" s="5">
        <f t="shared" si="4"/>
        <v>0.004070854704</v>
      </c>
    </row>
    <row r="129">
      <c r="A129" s="2">
        <v>1.393671989</v>
      </c>
      <c r="B129" s="2">
        <v>5.041992188</v>
      </c>
      <c r="D129" s="2">
        <f t="shared" si="1"/>
        <v>127</v>
      </c>
      <c r="E129" s="3">
        <f t="shared" si="6"/>
        <v>5.005682517</v>
      </c>
      <c r="F129" s="5">
        <f t="shared" si="4"/>
        <v>0.004048941464</v>
      </c>
    </row>
    <row r="130">
      <c r="A130" s="2">
        <v>1.404294491</v>
      </c>
      <c r="B130" s="2">
        <v>4.98046875</v>
      </c>
      <c r="D130" s="2">
        <f t="shared" si="1"/>
        <v>128</v>
      </c>
      <c r="E130" s="3">
        <f t="shared" si="6"/>
        <v>5.005485535</v>
      </c>
      <c r="F130" s="5">
        <f t="shared" si="4"/>
        <v>0.004022011188</v>
      </c>
    </row>
    <row r="131">
      <c r="A131" s="2">
        <v>1.414923429</v>
      </c>
      <c r="B131" s="2">
        <v>5.059570313</v>
      </c>
      <c r="D131" s="2">
        <f t="shared" si="1"/>
        <v>129</v>
      </c>
      <c r="E131" s="3">
        <f t="shared" si="6"/>
        <v>5.005904797</v>
      </c>
      <c r="F131" s="5">
        <f t="shared" si="4"/>
        <v>0.004012674282</v>
      </c>
    </row>
    <row r="132">
      <c r="A132" s="2">
        <v>1.425519705</v>
      </c>
      <c r="B132" s="2">
        <v>5.047851563</v>
      </c>
      <c r="D132" s="2">
        <f t="shared" si="1"/>
        <v>130</v>
      </c>
      <c r="E132" s="3">
        <f t="shared" si="6"/>
        <v>5.006227464</v>
      </c>
      <c r="F132" s="5">
        <f t="shared" si="4"/>
        <v>0.00399474066</v>
      </c>
    </row>
    <row r="133">
      <c r="A133" s="2">
        <v>1.439086199</v>
      </c>
      <c r="B133" s="2">
        <v>4.977539063</v>
      </c>
      <c r="D133" s="2">
        <f t="shared" si="1"/>
        <v>131</v>
      </c>
      <c r="E133" s="3">
        <f t="shared" si="6"/>
        <v>5.006008469</v>
      </c>
      <c r="F133" s="5">
        <f t="shared" si="4"/>
        <v>0.003970173682</v>
      </c>
    </row>
    <row r="134">
      <c r="A134" s="2">
        <v>1.449914694</v>
      </c>
      <c r="B134" s="2">
        <v>5.053710938</v>
      </c>
      <c r="D134" s="2">
        <f t="shared" si="1"/>
        <v>132</v>
      </c>
      <c r="E134" s="3">
        <f t="shared" si="6"/>
        <v>5.006369851</v>
      </c>
      <c r="F134" s="5">
        <f t="shared" si="4"/>
        <v>0.003956520423</v>
      </c>
    </row>
    <row r="135">
      <c r="A135" s="2">
        <v>1.460533857</v>
      </c>
      <c r="B135" s="2">
        <v>4.95703125</v>
      </c>
      <c r="D135" s="2">
        <f t="shared" si="1"/>
        <v>133</v>
      </c>
      <c r="E135" s="3">
        <f t="shared" si="6"/>
        <v>5.005998884</v>
      </c>
      <c r="F135" s="5">
        <f t="shared" si="4"/>
        <v>0.003944143888</v>
      </c>
    </row>
    <row r="136">
      <c r="A136" s="2">
        <v>1.471167803</v>
      </c>
      <c r="B136" s="2">
        <v>5.012695313</v>
      </c>
      <c r="D136" s="2">
        <f t="shared" si="1"/>
        <v>134</v>
      </c>
      <c r="E136" s="3">
        <f t="shared" si="6"/>
        <v>5.006048858</v>
      </c>
      <c r="F136" s="5">
        <f t="shared" si="4"/>
        <v>0.003914918287</v>
      </c>
    </row>
    <row r="137">
      <c r="A137" s="2">
        <v>1.481849194</v>
      </c>
      <c r="B137" s="2">
        <v>4.986328125</v>
      </c>
      <c r="D137" s="2">
        <f t="shared" si="1"/>
        <v>135</v>
      </c>
      <c r="E137" s="3">
        <f t="shared" si="6"/>
        <v>5.005902778</v>
      </c>
      <c r="F137" s="5">
        <f t="shared" si="4"/>
        <v>0.003888555502</v>
      </c>
    </row>
    <row r="138">
      <c r="A138" s="2">
        <v>1.492465734</v>
      </c>
      <c r="B138" s="2">
        <v>5.015625</v>
      </c>
      <c r="D138" s="2">
        <f t="shared" si="1"/>
        <v>136</v>
      </c>
      <c r="E138" s="3">
        <f t="shared" si="6"/>
        <v>5.005974265</v>
      </c>
      <c r="F138" s="5">
        <f t="shared" si="4"/>
        <v>0.003860519217</v>
      </c>
    </row>
    <row r="139">
      <c r="A139" s="2">
        <v>1.503072262</v>
      </c>
      <c r="B139" s="2">
        <v>4.942382813</v>
      </c>
      <c r="D139" s="2">
        <f t="shared" si="1"/>
        <v>137</v>
      </c>
      <c r="E139" s="3">
        <f t="shared" si="6"/>
        <v>5.005510094</v>
      </c>
      <c r="F139" s="5">
        <f t="shared" si="4"/>
        <v>0.003860245146</v>
      </c>
    </row>
    <row r="140">
      <c r="A140" s="2">
        <v>1.513647318</v>
      </c>
      <c r="B140" s="2">
        <v>5.05078125</v>
      </c>
      <c r="D140" s="2">
        <f t="shared" si="1"/>
        <v>138</v>
      </c>
      <c r="E140" s="3">
        <f t="shared" si="6"/>
        <v>5.005838146</v>
      </c>
      <c r="F140" s="5">
        <f t="shared" si="4"/>
        <v>0.003846186026</v>
      </c>
    </row>
    <row r="141">
      <c r="A141" s="2">
        <v>1.524232149</v>
      </c>
      <c r="B141" s="2">
        <v>4.9453125</v>
      </c>
      <c r="D141" s="2">
        <f t="shared" si="1"/>
        <v>139</v>
      </c>
      <c r="E141" s="3">
        <f t="shared" si="6"/>
        <v>5.005402709</v>
      </c>
      <c r="F141" s="5">
        <f t="shared" si="4"/>
        <v>0.003843162849</v>
      </c>
    </row>
    <row r="142">
      <c r="A142" s="2">
        <v>1.534811735</v>
      </c>
      <c r="B142" s="2">
        <v>5.012695313</v>
      </c>
      <c r="D142" s="2">
        <f t="shared" si="1"/>
        <v>140</v>
      </c>
      <c r="E142" s="3">
        <f t="shared" si="6"/>
        <v>5.005454799</v>
      </c>
      <c r="F142" s="5">
        <f t="shared" si="4"/>
        <v>0.003815968484</v>
      </c>
    </row>
    <row r="143">
      <c r="A143" s="2">
        <v>1.548270464</v>
      </c>
      <c r="B143" s="2">
        <v>5.056640625</v>
      </c>
      <c r="D143" s="2">
        <f t="shared" si="1"/>
        <v>141</v>
      </c>
      <c r="E143" s="3">
        <f t="shared" si="6"/>
        <v>5.005817819</v>
      </c>
      <c r="F143" s="5">
        <f t="shared" si="4"/>
        <v>0.00380615965</v>
      </c>
    </row>
    <row r="144">
      <c r="A144" s="2">
        <v>1.559045076</v>
      </c>
      <c r="B144" s="2">
        <v>4.98046875</v>
      </c>
      <c r="D144" s="2">
        <f t="shared" si="1"/>
        <v>142</v>
      </c>
      <c r="E144" s="3">
        <f t="shared" si="6"/>
        <v>5.005639305</v>
      </c>
      <c r="F144" s="5">
        <f t="shared" si="4"/>
        <v>0.003783474406</v>
      </c>
    </row>
    <row r="145">
      <c r="A145" s="2">
        <v>1.569675446</v>
      </c>
      <c r="B145" s="2">
        <v>4.98046875</v>
      </c>
      <c r="D145" s="2">
        <f t="shared" si="1"/>
        <v>143</v>
      </c>
      <c r="E145" s="3">
        <f t="shared" si="6"/>
        <v>5.005463287</v>
      </c>
      <c r="F145" s="5">
        <f t="shared" si="4"/>
        <v>0.003761044479</v>
      </c>
    </row>
    <row r="146">
      <c r="A146" s="2">
        <v>1.580286264</v>
      </c>
      <c r="B146" s="2">
        <v>5.041992188</v>
      </c>
      <c r="D146" s="2">
        <f t="shared" si="1"/>
        <v>144</v>
      </c>
      <c r="E146" s="3">
        <f t="shared" si="6"/>
        <v>5.00571696</v>
      </c>
      <c r="F146" s="5">
        <f t="shared" si="4"/>
        <v>0.00374343971</v>
      </c>
    </row>
    <row r="147">
      <c r="A147" s="2">
        <v>1.591058254</v>
      </c>
      <c r="B147" s="2">
        <v>5.041992188</v>
      </c>
      <c r="D147" s="2">
        <f t="shared" si="1"/>
        <v>145</v>
      </c>
      <c r="E147" s="3">
        <f t="shared" si="6"/>
        <v>5.005967134</v>
      </c>
      <c r="F147" s="5">
        <f t="shared" si="4"/>
        <v>0.003725941549</v>
      </c>
    </row>
    <row r="148">
      <c r="A148" s="2">
        <v>1.60166049</v>
      </c>
      <c r="B148" s="2">
        <v>4.995117188</v>
      </c>
      <c r="D148" s="2">
        <f t="shared" si="1"/>
        <v>146</v>
      </c>
      <c r="E148" s="3">
        <f t="shared" si="6"/>
        <v>5.005892819</v>
      </c>
      <c r="F148" s="5">
        <f t="shared" si="4"/>
        <v>0.003701079565</v>
      </c>
    </row>
    <row r="149">
      <c r="A149" s="2">
        <v>1.612239838</v>
      </c>
      <c r="B149" s="2">
        <v>5.021484375</v>
      </c>
      <c r="D149" s="2">
        <f t="shared" si="1"/>
        <v>147</v>
      </c>
      <c r="E149" s="3">
        <f t="shared" si="6"/>
        <v>5.005998884</v>
      </c>
      <c r="F149" s="5">
        <f t="shared" si="4"/>
        <v>0.003677345853</v>
      </c>
    </row>
    <row r="150">
      <c r="A150" s="2">
        <v>1.622830153</v>
      </c>
      <c r="B150" s="2">
        <v>5.015625</v>
      </c>
      <c r="D150" s="2">
        <f t="shared" si="1"/>
        <v>148</v>
      </c>
      <c r="E150" s="3">
        <f t="shared" si="6"/>
        <v>5.006063926</v>
      </c>
      <c r="F150" s="5">
        <f t="shared" si="4"/>
        <v>0.003652993481</v>
      </c>
    </row>
    <row r="151">
      <c r="A151" s="2">
        <v>1.633405685</v>
      </c>
      <c r="B151" s="2">
        <v>4.986328125</v>
      </c>
      <c r="D151" s="2">
        <f t="shared" si="1"/>
        <v>149</v>
      </c>
      <c r="E151" s="3">
        <f t="shared" si="6"/>
        <v>5.00593147</v>
      </c>
      <c r="F151" s="5">
        <f t="shared" si="4"/>
        <v>0.003630810759</v>
      </c>
    </row>
    <row r="152">
      <c r="A152" s="2">
        <v>1.643974066</v>
      </c>
      <c r="B152" s="2">
        <v>4.939453125</v>
      </c>
      <c r="D152" s="2">
        <f t="shared" si="1"/>
        <v>150</v>
      </c>
      <c r="E152" s="3">
        <f t="shared" si="6"/>
        <v>5.005488282</v>
      </c>
      <c r="F152" s="5">
        <f t="shared" si="4"/>
        <v>0.003633652809</v>
      </c>
    </row>
    <row r="153">
      <c r="A153" s="2">
        <v>1.657105446</v>
      </c>
      <c r="B153" s="2">
        <v>4.98046875</v>
      </c>
      <c r="D153" s="2">
        <f t="shared" si="1"/>
        <v>151</v>
      </c>
      <c r="E153" s="3">
        <f t="shared" si="6"/>
        <v>5.005322589</v>
      </c>
      <c r="F153" s="5">
        <f t="shared" si="4"/>
        <v>0.003613309668</v>
      </c>
    </row>
    <row r="154">
      <c r="A154" s="2">
        <v>1.667865515</v>
      </c>
      <c r="B154" s="2">
        <v>4.95703125</v>
      </c>
      <c r="D154" s="2">
        <f t="shared" si="1"/>
        <v>152</v>
      </c>
      <c r="E154" s="3">
        <f t="shared" si="6"/>
        <v>5.005004883</v>
      </c>
      <c r="F154" s="5">
        <f t="shared" si="4"/>
        <v>0.003603491975</v>
      </c>
    </row>
    <row r="155">
      <c r="A155" s="2">
        <v>1.678452969</v>
      </c>
      <c r="B155" s="2">
        <v>5.009765625</v>
      </c>
      <c r="D155" s="2">
        <f t="shared" si="1"/>
        <v>153</v>
      </c>
      <c r="E155" s="3">
        <f t="shared" si="6"/>
        <v>5.005035999</v>
      </c>
      <c r="F155" s="5">
        <f t="shared" si="4"/>
        <v>0.003579997491</v>
      </c>
    </row>
    <row r="156">
      <c r="A156" s="2">
        <v>1.689076424</v>
      </c>
      <c r="B156" s="2">
        <v>5.05078125</v>
      </c>
      <c r="D156" s="2">
        <f t="shared" si="1"/>
        <v>154</v>
      </c>
      <c r="E156" s="3">
        <f t="shared" si="6"/>
        <v>5.005333046</v>
      </c>
      <c r="F156" s="5">
        <f t="shared" si="4"/>
        <v>0.003569057647</v>
      </c>
    </row>
    <row r="157">
      <c r="A157" s="2">
        <v>1.699644804</v>
      </c>
      <c r="B157" s="2">
        <v>5.036132813</v>
      </c>
      <c r="D157" s="2">
        <f t="shared" si="1"/>
        <v>155</v>
      </c>
      <c r="E157" s="3">
        <f t="shared" si="6"/>
        <v>5.005531754</v>
      </c>
      <c r="F157" s="5">
        <f t="shared" si="4"/>
        <v>0.003551519943</v>
      </c>
    </row>
    <row r="158">
      <c r="A158" s="2">
        <v>1.710236073</v>
      </c>
      <c r="B158" s="2">
        <v>4.930664063</v>
      </c>
      <c r="D158" s="2">
        <f t="shared" si="1"/>
        <v>156</v>
      </c>
      <c r="E158" s="3">
        <f t="shared" si="6"/>
        <v>5.005051833</v>
      </c>
      <c r="F158" s="5">
        <f t="shared" si="4"/>
        <v>0.003561166841</v>
      </c>
    </row>
    <row r="159">
      <c r="A159" s="2">
        <v>1.720828533</v>
      </c>
      <c r="B159" s="2">
        <v>4.939453125</v>
      </c>
      <c r="D159" s="2">
        <f t="shared" si="1"/>
        <v>157</v>
      </c>
      <c r="E159" s="3">
        <f t="shared" si="6"/>
        <v>5.004634007</v>
      </c>
      <c r="F159" s="5">
        <f t="shared" si="4"/>
        <v>0.003562995228</v>
      </c>
    </row>
    <row r="160">
      <c r="A160" s="2">
        <v>1.731417179</v>
      </c>
      <c r="B160" s="2">
        <v>5.015625</v>
      </c>
      <c r="D160" s="2">
        <f t="shared" si="1"/>
        <v>158</v>
      </c>
      <c r="E160" s="3">
        <f t="shared" si="6"/>
        <v>5.00470357</v>
      </c>
      <c r="F160" s="5">
        <f t="shared" si="4"/>
        <v>0.00354105615</v>
      </c>
    </row>
    <row r="161">
      <c r="A161" s="2">
        <v>1.742015839</v>
      </c>
      <c r="B161" s="2">
        <v>4.95703125</v>
      </c>
      <c r="D161" s="2">
        <f t="shared" si="1"/>
        <v>159</v>
      </c>
      <c r="E161" s="3">
        <f t="shared" si="6"/>
        <v>5.004403744</v>
      </c>
      <c r="F161" s="5">
        <f t="shared" si="4"/>
        <v>0.003531465698</v>
      </c>
    </row>
    <row r="162">
      <c r="A162" s="2">
        <v>1.752578497</v>
      </c>
      <c r="B162" s="2">
        <v>4.936523438</v>
      </c>
      <c r="D162" s="2">
        <f t="shared" si="1"/>
        <v>160</v>
      </c>
      <c r="E162" s="3">
        <f t="shared" si="6"/>
        <v>5.003979492</v>
      </c>
      <c r="F162" s="5">
        <f t="shared" si="4"/>
        <v>0.0035348761</v>
      </c>
    </row>
    <row r="163">
      <c r="A163" s="2">
        <v>1.765663624</v>
      </c>
      <c r="B163" s="2">
        <v>4.948242188</v>
      </c>
      <c r="D163" s="2">
        <f t="shared" si="1"/>
        <v>161</v>
      </c>
      <c r="E163" s="3">
        <f t="shared" si="6"/>
        <v>5.003633298</v>
      </c>
      <c r="F163" s="5">
        <f t="shared" si="4"/>
        <v>0.003529869389</v>
      </c>
    </row>
    <row r="164">
      <c r="A164" s="2">
        <v>1.776535988</v>
      </c>
      <c r="B164" s="2">
        <v>5.053710938</v>
      </c>
      <c r="D164" s="2">
        <f t="shared" si="1"/>
        <v>162</v>
      </c>
      <c r="E164" s="3">
        <f t="shared" si="6"/>
        <v>5.003942419</v>
      </c>
      <c r="F164" s="5">
        <f t="shared" si="4"/>
        <v>0.003521605735</v>
      </c>
    </row>
    <row r="165">
      <c r="A165" s="2">
        <v>1.787501335</v>
      </c>
      <c r="B165" s="2">
        <v>5.05078125</v>
      </c>
      <c r="D165" s="2">
        <f t="shared" si="1"/>
        <v>163</v>
      </c>
      <c r="E165" s="3">
        <f t="shared" si="6"/>
        <v>5.004229774</v>
      </c>
      <c r="F165" s="5">
        <f t="shared" si="4"/>
        <v>0.003511710629</v>
      </c>
    </row>
    <row r="166">
      <c r="A166" s="2">
        <v>1.798175573</v>
      </c>
      <c r="B166" s="2">
        <v>4.948242188</v>
      </c>
      <c r="D166" s="2">
        <f t="shared" si="1"/>
        <v>164</v>
      </c>
      <c r="E166" s="3">
        <f t="shared" si="6"/>
        <v>5.003888386</v>
      </c>
      <c r="F166" s="5">
        <f t="shared" si="4"/>
        <v>0.003506888295</v>
      </c>
    </row>
    <row r="167">
      <c r="A167" s="2">
        <v>1.80874753</v>
      </c>
      <c r="B167" s="2">
        <v>4.962890625</v>
      </c>
      <c r="D167" s="2">
        <f t="shared" si="1"/>
        <v>165</v>
      </c>
      <c r="E167" s="3">
        <f t="shared" si="6"/>
        <v>5.003639915</v>
      </c>
      <c r="F167" s="5">
        <f t="shared" si="4"/>
        <v>0.00349441463</v>
      </c>
    </row>
    <row r="168">
      <c r="A168" s="2">
        <v>1.819355726</v>
      </c>
      <c r="B168" s="2">
        <v>4.98046875</v>
      </c>
      <c r="D168" s="2">
        <f t="shared" si="1"/>
        <v>166</v>
      </c>
      <c r="E168" s="3">
        <f t="shared" si="6"/>
        <v>5.00350033</v>
      </c>
      <c r="F168" s="5">
        <f t="shared" si="4"/>
        <v>0.003476103852</v>
      </c>
    </row>
    <row r="169">
      <c r="A169" s="2">
        <v>1.830499887</v>
      </c>
      <c r="B169" s="2">
        <v>4.998046875</v>
      </c>
      <c r="D169" s="2">
        <f t="shared" si="1"/>
        <v>167</v>
      </c>
      <c r="E169" s="3">
        <f t="shared" si="6"/>
        <v>5.003467674</v>
      </c>
      <c r="F169" s="5">
        <f t="shared" si="4"/>
        <v>0.003455380473</v>
      </c>
    </row>
    <row r="170">
      <c r="A170" s="2">
        <v>1.841094732</v>
      </c>
      <c r="B170" s="2">
        <v>5.012695313</v>
      </c>
      <c r="D170" s="2">
        <f t="shared" si="1"/>
        <v>168</v>
      </c>
      <c r="E170" s="3">
        <f t="shared" si="6"/>
        <v>5.003522601</v>
      </c>
      <c r="F170" s="5">
        <f t="shared" si="4"/>
        <v>0.003435190298</v>
      </c>
    </row>
    <row r="171">
      <c r="A171" s="2">
        <v>1.851670265</v>
      </c>
      <c r="B171" s="2">
        <v>5.041992188</v>
      </c>
      <c r="D171" s="2">
        <f t="shared" si="1"/>
        <v>169</v>
      </c>
      <c r="E171" s="3">
        <f t="shared" si="6"/>
        <v>5.003750231</v>
      </c>
      <c r="F171" s="5">
        <f t="shared" si="4"/>
        <v>0.00342238175</v>
      </c>
    </row>
    <row r="172">
      <c r="A172" s="2">
        <v>1.862243891</v>
      </c>
      <c r="B172" s="2">
        <v>5.018554688</v>
      </c>
      <c r="D172" s="2">
        <f t="shared" si="1"/>
        <v>170</v>
      </c>
      <c r="E172" s="3">
        <f t="shared" si="6"/>
        <v>5.003837316</v>
      </c>
      <c r="F172" s="5">
        <f t="shared" si="4"/>
        <v>0.003403304896</v>
      </c>
    </row>
    <row r="173">
      <c r="A173" s="2">
        <v>1.876617193</v>
      </c>
      <c r="B173" s="2">
        <v>5.044921875</v>
      </c>
      <c r="D173" s="2">
        <f t="shared" si="1"/>
        <v>171</v>
      </c>
      <c r="E173" s="3">
        <f t="shared" si="6"/>
        <v>5.004077577</v>
      </c>
      <c r="F173" s="5">
        <f t="shared" si="4"/>
        <v>0.003391864046</v>
      </c>
    </row>
    <row r="174">
      <c r="A174" s="2">
        <v>1.887534142</v>
      </c>
      <c r="B174" s="2">
        <v>5.047851563</v>
      </c>
      <c r="D174" s="2">
        <f t="shared" si="1"/>
        <v>172</v>
      </c>
      <c r="E174" s="3">
        <f t="shared" si="6"/>
        <v>5.004332077</v>
      </c>
      <c r="F174" s="5">
        <f t="shared" si="4"/>
        <v>0.003381676485</v>
      </c>
    </row>
    <row r="175">
      <c r="A175" s="2">
        <v>1.89818573</v>
      </c>
      <c r="B175" s="2">
        <v>4.9921875</v>
      </c>
      <c r="D175" s="2">
        <f t="shared" si="1"/>
        <v>173</v>
      </c>
      <c r="E175" s="3">
        <f t="shared" si="6"/>
        <v>5.004261877</v>
      </c>
      <c r="F175" s="5">
        <f t="shared" si="4"/>
        <v>0.003362805203</v>
      </c>
    </row>
    <row r="176">
      <c r="A176" s="2">
        <v>1.908766031</v>
      </c>
      <c r="B176" s="2">
        <v>5.047851563</v>
      </c>
      <c r="D176" s="2">
        <f t="shared" si="1"/>
        <v>174</v>
      </c>
      <c r="E176" s="3">
        <f t="shared" si="6"/>
        <v>5.004512392</v>
      </c>
      <c r="F176" s="5">
        <f t="shared" si="4"/>
        <v>0.003352795033</v>
      </c>
    </row>
    <row r="177">
      <c r="A177" s="2">
        <v>1.919403553</v>
      </c>
      <c r="B177" s="2">
        <v>4.974609375</v>
      </c>
      <c r="D177" s="2">
        <f t="shared" si="1"/>
        <v>175</v>
      </c>
      <c r="E177" s="3">
        <f t="shared" si="6"/>
        <v>5.004341518</v>
      </c>
      <c r="F177" s="5">
        <f t="shared" si="4"/>
        <v>0.003337957659</v>
      </c>
    </row>
    <row r="178">
      <c r="A178" s="2">
        <v>1.930060625</v>
      </c>
      <c r="B178" s="2">
        <v>5.024414063</v>
      </c>
      <c r="D178" s="2">
        <f t="shared" si="1"/>
        <v>176</v>
      </c>
      <c r="E178" s="3">
        <f t="shared" si="6"/>
        <v>5.004455567</v>
      </c>
      <c r="F178" s="5">
        <f t="shared" si="4"/>
        <v>0.003320896748</v>
      </c>
    </row>
    <row r="179">
      <c r="A179" s="2">
        <v>1.940674782</v>
      </c>
      <c r="B179" s="2">
        <v>5.059570313</v>
      </c>
      <c r="D179" s="2">
        <f t="shared" si="1"/>
        <v>177</v>
      </c>
      <c r="E179" s="3">
        <f t="shared" si="6"/>
        <v>5.004766949</v>
      </c>
      <c r="F179" s="5">
        <f t="shared" si="4"/>
        <v>0.003316730354</v>
      </c>
    </row>
    <row r="180">
      <c r="A180" s="2">
        <v>1.951248169</v>
      </c>
      <c r="B180" s="2">
        <v>5.056640625</v>
      </c>
      <c r="D180" s="2">
        <f t="shared" si="1"/>
        <v>178</v>
      </c>
      <c r="E180" s="3">
        <f t="shared" si="6"/>
        <v>5.005058375</v>
      </c>
      <c r="F180" s="5">
        <f t="shared" si="4"/>
        <v>0.003310894967</v>
      </c>
    </row>
    <row r="181">
      <c r="A181" s="2">
        <v>1.961806059</v>
      </c>
      <c r="B181" s="2">
        <v>5.05078125</v>
      </c>
      <c r="D181" s="2">
        <f t="shared" si="1"/>
        <v>179</v>
      </c>
      <c r="E181" s="3">
        <f t="shared" si="6"/>
        <v>5.00531381</v>
      </c>
      <c r="F181" s="5">
        <f t="shared" si="4"/>
        <v>0.003302240424</v>
      </c>
    </row>
    <row r="182">
      <c r="A182" s="2">
        <v>1.972390413</v>
      </c>
      <c r="B182" s="2">
        <v>5.02734375</v>
      </c>
      <c r="D182" s="2">
        <f t="shared" si="1"/>
        <v>180</v>
      </c>
      <c r="E182" s="3">
        <f t="shared" si="6"/>
        <v>5.005436198</v>
      </c>
      <c r="F182" s="5">
        <f t="shared" si="4"/>
        <v>0.003286123313</v>
      </c>
    </row>
    <row r="183">
      <c r="A183" s="2">
        <v>1.985816002</v>
      </c>
      <c r="B183" s="2">
        <v>5.059570313</v>
      </c>
      <c r="D183" s="2">
        <f t="shared" si="1"/>
        <v>181</v>
      </c>
      <c r="E183" s="3">
        <f t="shared" si="6"/>
        <v>5.005735282</v>
      </c>
      <c r="F183" s="5">
        <f t="shared" si="4"/>
        <v>0.003281575194</v>
      </c>
    </row>
    <row r="184">
      <c r="A184" s="2">
        <v>1.996540785</v>
      </c>
      <c r="B184" s="2">
        <v>4.930664063</v>
      </c>
      <c r="D184" s="2">
        <f t="shared" si="1"/>
        <v>182</v>
      </c>
      <c r="E184" s="3">
        <f t="shared" si="6"/>
        <v>5.005322802</v>
      </c>
      <c r="F184" s="5">
        <f t="shared" si="4"/>
        <v>0.003289458482</v>
      </c>
    </row>
    <row r="185">
      <c r="A185" s="2">
        <v>2.007133722</v>
      </c>
      <c r="B185" s="2">
        <v>4.989257813</v>
      </c>
      <c r="D185" s="2">
        <f t="shared" si="1"/>
        <v>183</v>
      </c>
      <c r="E185" s="3">
        <f t="shared" si="6"/>
        <v>5.005235016</v>
      </c>
      <c r="F185" s="5">
        <f t="shared" si="4"/>
        <v>0.003272611556</v>
      </c>
    </row>
    <row r="186">
      <c r="A186" s="2">
        <v>2.017749548</v>
      </c>
      <c r="B186" s="2">
        <v>4.930664063</v>
      </c>
      <c r="D186" s="2">
        <f t="shared" si="1"/>
        <v>184</v>
      </c>
      <c r="E186" s="3">
        <f t="shared" si="6"/>
        <v>5.004829739</v>
      </c>
      <c r="F186" s="5">
        <f t="shared" si="4"/>
        <v>0.003279912023</v>
      </c>
    </row>
    <row r="187">
      <c r="A187" s="2">
        <v>2.028337002</v>
      </c>
      <c r="B187" s="2">
        <v>4.954101563</v>
      </c>
      <c r="D187" s="2">
        <f t="shared" si="1"/>
        <v>185</v>
      </c>
      <c r="E187" s="3">
        <f t="shared" si="6"/>
        <v>5.004555532</v>
      </c>
      <c r="F187" s="5">
        <f t="shared" si="4"/>
        <v>0.003273638834</v>
      </c>
    </row>
    <row r="188">
      <c r="A188" s="2">
        <v>2.038921595</v>
      </c>
      <c r="B188" s="2">
        <v>4.930664063</v>
      </c>
      <c r="D188" s="2">
        <f t="shared" si="1"/>
        <v>186</v>
      </c>
      <c r="E188" s="3">
        <f t="shared" si="6"/>
        <v>5.004158266</v>
      </c>
      <c r="F188" s="5">
        <f t="shared" si="4"/>
        <v>0.003280136889</v>
      </c>
    </row>
    <row r="189">
      <c r="A189" s="2">
        <v>2.04949069</v>
      </c>
      <c r="B189" s="2">
        <v>4.965820313</v>
      </c>
      <c r="D189" s="2">
        <f t="shared" si="1"/>
        <v>187</v>
      </c>
      <c r="E189" s="3">
        <f t="shared" si="6"/>
        <v>5.003953251</v>
      </c>
      <c r="F189" s="5">
        <f t="shared" si="4"/>
        <v>0.003268984059</v>
      </c>
    </row>
    <row r="190">
      <c r="A190" s="2">
        <v>2.060062647</v>
      </c>
      <c r="B190" s="2">
        <v>4.995117188</v>
      </c>
      <c r="D190" s="2">
        <f t="shared" si="1"/>
        <v>188</v>
      </c>
      <c r="E190" s="3">
        <f t="shared" si="6"/>
        <v>5.00390625</v>
      </c>
      <c r="F190" s="5">
        <f t="shared" si="4"/>
        <v>0.003251889025</v>
      </c>
    </row>
    <row r="191">
      <c r="A191" s="2">
        <v>2.070665836</v>
      </c>
      <c r="B191" s="2">
        <v>4.95703125</v>
      </c>
      <c r="D191" s="2">
        <f t="shared" si="1"/>
        <v>189</v>
      </c>
      <c r="E191" s="3">
        <f t="shared" si="6"/>
        <v>5.003658234</v>
      </c>
      <c r="F191" s="5">
        <f t="shared" si="4"/>
        <v>0.003244131878</v>
      </c>
    </row>
    <row r="192">
      <c r="A192" s="2">
        <v>2.08123374</v>
      </c>
      <c r="B192" s="2">
        <v>5.021484375</v>
      </c>
      <c r="D192" s="2">
        <f t="shared" si="1"/>
        <v>190</v>
      </c>
      <c r="E192" s="3">
        <f t="shared" si="6"/>
        <v>5.003752056</v>
      </c>
      <c r="F192" s="5">
        <f t="shared" si="4"/>
        <v>0.003228375924</v>
      </c>
    </row>
    <row r="193">
      <c r="A193" s="2">
        <v>2.094406366</v>
      </c>
      <c r="B193" s="2">
        <v>5.033203125</v>
      </c>
      <c r="D193" s="2">
        <f t="shared" si="1"/>
        <v>191</v>
      </c>
      <c r="E193" s="3">
        <f t="shared" si="6"/>
        <v>5.00390625</v>
      </c>
      <c r="F193" s="5">
        <f t="shared" si="4"/>
        <v>0.00321512857</v>
      </c>
    </row>
    <row r="194">
      <c r="A194" s="2">
        <v>2.105145931</v>
      </c>
      <c r="B194" s="2">
        <v>4.918945313</v>
      </c>
      <c r="D194" s="2">
        <f t="shared" si="1"/>
        <v>192</v>
      </c>
      <c r="E194" s="3">
        <f t="shared" si="6"/>
        <v>5.003463745</v>
      </c>
      <c r="F194" s="5">
        <f t="shared" si="4"/>
        <v>0.003228805456</v>
      </c>
    </row>
    <row r="195">
      <c r="A195" s="2">
        <v>2.115754128</v>
      </c>
      <c r="B195" s="2">
        <v>4.93359375</v>
      </c>
      <c r="D195" s="2">
        <f t="shared" si="1"/>
        <v>193</v>
      </c>
      <c r="E195" s="3">
        <f t="shared" si="6"/>
        <v>5.003101725</v>
      </c>
      <c r="F195" s="5">
        <f t="shared" si="4"/>
        <v>0.003232369202</v>
      </c>
    </row>
    <row r="196">
      <c r="A196" s="2">
        <v>2.126410246</v>
      </c>
      <c r="B196" s="2">
        <v>5.053710938</v>
      </c>
      <c r="D196" s="2">
        <f t="shared" si="1"/>
        <v>194</v>
      </c>
      <c r="E196" s="3">
        <f t="shared" si="6"/>
        <v>5.003362597</v>
      </c>
      <c r="F196" s="5">
        <f t="shared" si="4"/>
        <v>0.003226228676</v>
      </c>
    </row>
    <row r="197">
      <c r="A197" s="2">
        <v>2.136982203</v>
      </c>
      <c r="B197" s="2">
        <v>5.02734375</v>
      </c>
      <c r="D197" s="2">
        <f t="shared" si="1"/>
        <v>195</v>
      </c>
      <c r="E197" s="3">
        <f t="shared" si="6"/>
        <v>5.003485577</v>
      </c>
      <c r="F197" s="5">
        <f t="shared" si="4"/>
        <v>0.003211996457</v>
      </c>
    </row>
    <row r="198">
      <c r="A198" s="2">
        <v>2.147561789</v>
      </c>
      <c r="B198" s="2">
        <v>5.047851563</v>
      </c>
      <c r="D198" s="2">
        <f t="shared" si="1"/>
        <v>196</v>
      </c>
      <c r="E198" s="3">
        <f t="shared" si="6"/>
        <v>5.003711934</v>
      </c>
      <c r="F198" s="5">
        <f t="shared" si="4"/>
        <v>0.003203573639</v>
      </c>
    </row>
    <row r="199">
      <c r="A199" s="2">
        <v>2.15815258</v>
      </c>
      <c r="B199" s="2">
        <v>4.962890625</v>
      </c>
      <c r="D199" s="2">
        <f t="shared" si="1"/>
        <v>197</v>
      </c>
      <c r="E199" s="3">
        <f t="shared" si="6"/>
        <v>5.003504719</v>
      </c>
      <c r="F199" s="5">
        <f t="shared" si="4"/>
        <v>0.003193999108</v>
      </c>
    </row>
    <row r="200">
      <c r="A200" s="2">
        <v>2.168768883</v>
      </c>
      <c r="B200" s="2">
        <v>5.030273438</v>
      </c>
      <c r="D200" s="2">
        <f t="shared" si="1"/>
        <v>198</v>
      </c>
      <c r="E200" s="3">
        <f t="shared" si="6"/>
        <v>5.003639915</v>
      </c>
      <c r="F200" s="5">
        <f t="shared" si="4"/>
        <v>0.003180701395</v>
      </c>
    </row>
    <row r="201">
      <c r="A201" s="2">
        <v>2.179346323</v>
      </c>
      <c r="B201" s="2">
        <v>5.018554688</v>
      </c>
      <c r="D201" s="2">
        <f t="shared" si="1"/>
        <v>199</v>
      </c>
      <c r="E201" s="3">
        <f t="shared" si="6"/>
        <v>5.003714864</v>
      </c>
      <c r="F201" s="5">
        <f t="shared" si="4"/>
        <v>0.003165564983</v>
      </c>
    </row>
    <row r="202">
      <c r="A202" s="2">
        <v>2.189913034</v>
      </c>
      <c r="B202" s="2">
        <v>5.05078125</v>
      </c>
      <c r="D202" s="2">
        <f t="shared" si="1"/>
        <v>200</v>
      </c>
      <c r="E202" s="3">
        <f t="shared" si="6"/>
        <v>5.003950196</v>
      </c>
      <c r="F202" s="5">
        <f t="shared" si="4"/>
        <v>0.003158476652</v>
      </c>
    </row>
    <row r="203">
      <c r="A203" s="2">
        <v>2.202792168</v>
      </c>
      <c r="B203" s="2">
        <v>5.009765625</v>
      </c>
      <c r="D203" s="2">
        <f t="shared" si="1"/>
        <v>201</v>
      </c>
      <c r="E203" s="3">
        <f t="shared" si="6"/>
        <v>5.003979128</v>
      </c>
      <c r="F203" s="5">
        <f t="shared" si="4"/>
        <v>0.003142856729</v>
      </c>
    </row>
    <row r="204">
      <c r="A204" s="2">
        <v>2.213499069</v>
      </c>
      <c r="B204" s="2">
        <v>4.9453125</v>
      </c>
      <c r="D204" s="2">
        <f t="shared" si="1"/>
        <v>202</v>
      </c>
      <c r="E204" s="3">
        <f t="shared" si="6"/>
        <v>5.003688699</v>
      </c>
      <c r="F204" s="5">
        <f t="shared" si="4"/>
        <v>0.003140716452</v>
      </c>
    </row>
    <row r="205">
      <c r="A205" s="2">
        <v>2.224108458</v>
      </c>
      <c r="B205" s="2">
        <v>5.041992188</v>
      </c>
      <c r="D205" s="2">
        <f t="shared" si="1"/>
        <v>203</v>
      </c>
      <c r="E205" s="3">
        <f t="shared" si="6"/>
        <v>5.003877386</v>
      </c>
      <c r="F205" s="5">
        <f t="shared" si="4"/>
        <v>0.003130897542</v>
      </c>
    </row>
    <row r="206">
      <c r="A206" s="2">
        <v>2.234684706</v>
      </c>
      <c r="B206" s="2">
        <v>5.0390625</v>
      </c>
      <c r="D206" s="2">
        <f t="shared" si="1"/>
        <v>204</v>
      </c>
      <c r="E206" s="3">
        <f t="shared" si="6"/>
        <v>5.004049862</v>
      </c>
      <c r="F206" s="5">
        <f t="shared" si="4"/>
        <v>0.003120282723</v>
      </c>
    </row>
    <row r="207">
      <c r="A207" s="2">
        <v>2.245241404</v>
      </c>
      <c r="B207" s="2">
        <v>5.05078125</v>
      </c>
      <c r="D207" s="2">
        <f t="shared" si="1"/>
        <v>205</v>
      </c>
      <c r="E207" s="3">
        <f t="shared" si="6"/>
        <v>5.00427782</v>
      </c>
      <c r="F207" s="5">
        <f t="shared" si="4"/>
        <v>0.003113381144</v>
      </c>
    </row>
    <row r="208">
      <c r="A208" s="2">
        <v>2.255851984</v>
      </c>
      <c r="B208" s="2">
        <v>5.056640625</v>
      </c>
      <c r="D208" s="2">
        <f t="shared" si="1"/>
        <v>206</v>
      </c>
      <c r="E208" s="3">
        <f t="shared" si="6"/>
        <v>5.004532009</v>
      </c>
      <c r="F208" s="5">
        <f t="shared" si="4"/>
        <v>0.003108640491</v>
      </c>
    </row>
    <row r="209">
      <c r="A209" s="2">
        <v>2.266457796</v>
      </c>
      <c r="B209" s="2">
        <v>4.936523438</v>
      </c>
      <c r="D209" s="2">
        <f t="shared" si="1"/>
        <v>207</v>
      </c>
      <c r="E209" s="3">
        <f t="shared" si="6"/>
        <v>5.004203465</v>
      </c>
      <c r="F209" s="5">
        <f t="shared" si="4"/>
        <v>0.003110983475</v>
      </c>
    </row>
    <row r="210">
      <c r="A210" s="2">
        <v>2.277200222</v>
      </c>
      <c r="B210" s="2">
        <v>5.059570313</v>
      </c>
      <c r="D210" s="2">
        <f t="shared" si="1"/>
        <v>208</v>
      </c>
      <c r="E210" s="3">
        <f t="shared" si="6"/>
        <v>5.004469652</v>
      </c>
      <c r="F210" s="5">
        <f t="shared" si="4"/>
        <v>0.003107412716</v>
      </c>
    </row>
    <row r="211">
      <c r="A211" s="2">
        <v>2.288130522</v>
      </c>
      <c r="B211" s="2">
        <v>5.009765625</v>
      </c>
      <c r="D211" s="2">
        <f t="shared" si="1"/>
        <v>209</v>
      </c>
      <c r="E211" s="3">
        <f t="shared" si="6"/>
        <v>5.004494991</v>
      </c>
      <c r="F211" s="5">
        <f t="shared" si="4"/>
        <v>0.003092612785</v>
      </c>
    </row>
    <row r="212">
      <c r="A212" s="2">
        <v>2.298753738</v>
      </c>
      <c r="B212" s="2">
        <v>4.977539063</v>
      </c>
      <c r="D212" s="2">
        <f t="shared" si="1"/>
        <v>210</v>
      </c>
      <c r="E212" s="3">
        <f t="shared" si="6"/>
        <v>5.00436663</v>
      </c>
      <c r="F212" s="5">
        <f t="shared" si="4"/>
        <v>0.003080526318</v>
      </c>
    </row>
    <row r="213">
      <c r="A213" s="2">
        <v>2.313033104</v>
      </c>
      <c r="B213" s="2">
        <v>4.939453125</v>
      </c>
      <c r="D213" s="2">
        <f t="shared" si="1"/>
        <v>211</v>
      </c>
      <c r="E213" s="3">
        <f t="shared" si="6"/>
        <v>5.004058983</v>
      </c>
      <c r="F213" s="5">
        <f t="shared" si="4"/>
        <v>0.003081288663</v>
      </c>
    </row>
    <row r="214">
      <c r="A214" s="2">
        <v>2.323925018</v>
      </c>
      <c r="B214" s="2">
        <v>5.030273438</v>
      </c>
      <c r="D214" s="2">
        <f t="shared" si="1"/>
        <v>212</v>
      </c>
      <c r="E214" s="3">
        <f t="shared" si="6"/>
        <v>5.004182636</v>
      </c>
      <c r="F214" s="5">
        <f t="shared" si="4"/>
        <v>0.003069211734</v>
      </c>
    </row>
    <row r="215">
      <c r="A215" s="2">
        <v>2.334556818</v>
      </c>
      <c r="B215" s="2">
        <v>4.95703125</v>
      </c>
      <c r="D215" s="2">
        <f t="shared" si="1"/>
        <v>213</v>
      </c>
      <c r="E215" s="3">
        <f t="shared" si="6"/>
        <v>5.003961268</v>
      </c>
      <c r="F215" s="5">
        <f t="shared" si="4"/>
        <v>0.003062778671</v>
      </c>
    </row>
    <row r="216">
      <c r="A216" s="2">
        <v>2.345117569</v>
      </c>
      <c r="B216" s="2">
        <v>4.98046875</v>
      </c>
      <c r="D216" s="2">
        <f t="shared" si="1"/>
        <v>214</v>
      </c>
      <c r="E216" s="3">
        <f t="shared" si="6"/>
        <v>5.00385149</v>
      </c>
      <c r="F216" s="5">
        <f t="shared" si="4"/>
        <v>0.003050409012</v>
      </c>
    </row>
    <row r="217">
      <c r="A217" s="2">
        <v>2.355713367</v>
      </c>
      <c r="B217" s="2">
        <v>5.02734375</v>
      </c>
      <c r="D217" s="2">
        <f t="shared" si="1"/>
        <v>215</v>
      </c>
      <c r="E217" s="3">
        <f t="shared" si="6"/>
        <v>5.003960756</v>
      </c>
      <c r="F217" s="5">
        <f t="shared" si="4"/>
        <v>0.003038153416</v>
      </c>
    </row>
    <row r="218">
      <c r="A218" s="2">
        <v>2.36642766</v>
      </c>
      <c r="B218" s="2">
        <v>4.930664063</v>
      </c>
      <c r="D218" s="2">
        <f t="shared" si="1"/>
        <v>216</v>
      </c>
      <c r="E218" s="3">
        <f t="shared" si="6"/>
        <v>5.00362142</v>
      </c>
      <c r="F218" s="5">
        <f t="shared" si="4"/>
        <v>0.003043034508</v>
      </c>
    </row>
    <row r="219">
      <c r="A219" s="2">
        <v>2.37707448</v>
      </c>
      <c r="B219" s="2">
        <v>5.044921875</v>
      </c>
      <c r="D219" s="2">
        <f t="shared" si="1"/>
        <v>217</v>
      </c>
      <c r="E219" s="3">
        <f t="shared" si="6"/>
        <v>5.003811744</v>
      </c>
      <c r="F219" s="5">
        <f t="shared" si="4"/>
        <v>0.003034952444</v>
      </c>
    </row>
    <row r="220">
      <c r="A220" s="2">
        <v>2.387737989</v>
      </c>
      <c r="B220" s="2">
        <v>4.974609375</v>
      </c>
      <c r="D220" s="2">
        <f t="shared" si="1"/>
        <v>218</v>
      </c>
      <c r="E220" s="3">
        <f t="shared" si="6"/>
        <v>5.003677788</v>
      </c>
      <c r="F220" s="5">
        <f t="shared" si="4"/>
        <v>0.003023967013</v>
      </c>
    </row>
    <row r="221">
      <c r="A221" s="2">
        <v>2.398501635</v>
      </c>
      <c r="B221" s="2">
        <v>5.056640625</v>
      </c>
      <c r="D221" s="2">
        <f t="shared" si="1"/>
        <v>219</v>
      </c>
      <c r="E221" s="3">
        <f t="shared" si="6"/>
        <v>5.003919628</v>
      </c>
      <c r="F221" s="5">
        <f t="shared" si="4"/>
        <v>0.003019826571</v>
      </c>
    </row>
    <row r="222">
      <c r="A222" s="2">
        <v>2.409081936</v>
      </c>
      <c r="B222" s="2">
        <v>4.962890625</v>
      </c>
      <c r="D222" s="2">
        <f t="shared" si="1"/>
        <v>220</v>
      </c>
      <c r="E222" s="3">
        <f t="shared" si="6"/>
        <v>5.003733132</v>
      </c>
      <c r="F222" s="5">
        <f t="shared" si="4"/>
        <v>0.003011848249</v>
      </c>
    </row>
    <row r="223">
      <c r="A223" s="2">
        <v>2.422948837</v>
      </c>
      <c r="B223" s="2">
        <v>4.927734375</v>
      </c>
      <c r="D223" s="2">
        <f t="shared" si="1"/>
        <v>221</v>
      </c>
      <c r="E223" s="3">
        <f t="shared" si="6"/>
        <v>5.003389247</v>
      </c>
      <c r="F223" s="5">
        <f t="shared" si="4"/>
        <v>0.003017846041</v>
      </c>
    </row>
    <row r="224">
      <c r="A224" s="2">
        <v>2.433806181</v>
      </c>
      <c r="B224" s="2">
        <v>5.030273438</v>
      </c>
      <c r="D224" s="2">
        <f t="shared" si="1"/>
        <v>222</v>
      </c>
      <c r="E224" s="3">
        <f t="shared" si="6"/>
        <v>5.003510347</v>
      </c>
      <c r="F224" s="5">
        <f t="shared" si="4"/>
        <v>0.003006661159</v>
      </c>
    </row>
    <row r="225">
      <c r="A225" s="2">
        <v>2.444427729</v>
      </c>
      <c r="B225" s="2">
        <v>5.000976563</v>
      </c>
      <c r="D225" s="2">
        <f t="shared" si="1"/>
        <v>223</v>
      </c>
      <c r="E225" s="3">
        <f t="shared" si="6"/>
        <v>5.003498984</v>
      </c>
      <c r="F225" s="5">
        <f t="shared" si="4"/>
        <v>0.002993169573</v>
      </c>
    </row>
    <row r="226">
      <c r="A226" s="2">
        <v>2.455041409</v>
      </c>
      <c r="B226" s="2">
        <v>4.998046875</v>
      </c>
      <c r="D226" s="2">
        <f t="shared" si="1"/>
        <v>224</v>
      </c>
      <c r="E226" s="3">
        <f t="shared" si="6"/>
        <v>5.003474645</v>
      </c>
      <c r="F226" s="5">
        <f t="shared" si="4"/>
        <v>0.002979876654</v>
      </c>
    </row>
    <row r="227">
      <c r="A227" s="2">
        <v>2.465637445</v>
      </c>
      <c r="B227" s="2">
        <v>5.041992188</v>
      </c>
      <c r="D227" s="2">
        <f t="shared" si="1"/>
        <v>225</v>
      </c>
      <c r="E227" s="3">
        <f t="shared" si="6"/>
        <v>5.003645834</v>
      </c>
      <c r="F227" s="5">
        <f t="shared" si="4"/>
        <v>0.002971538359</v>
      </c>
    </row>
    <row r="228">
      <c r="A228" s="2">
        <v>2.476231098</v>
      </c>
      <c r="B228" s="2">
        <v>5.047851563</v>
      </c>
      <c r="D228" s="2">
        <f t="shared" si="1"/>
        <v>226</v>
      </c>
      <c r="E228" s="3">
        <f t="shared" si="6"/>
        <v>5.003841434</v>
      </c>
      <c r="F228" s="5">
        <f t="shared" si="4"/>
        <v>0.002964820038</v>
      </c>
    </row>
    <row r="229">
      <c r="A229" s="2">
        <v>2.486839294</v>
      </c>
      <c r="B229" s="2">
        <v>4.954101563</v>
      </c>
      <c r="D229" s="2">
        <f t="shared" si="1"/>
        <v>227</v>
      </c>
      <c r="E229" s="3">
        <f t="shared" si="6"/>
        <v>5.003622316</v>
      </c>
      <c r="F229" s="5">
        <f t="shared" si="4"/>
        <v>0.00295985209</v>
      </c>
    </row>
    <row r="230">
      <c r="A230" s="2">
        <v>2.497410774</v>
      </c>
      <c r="B230" s="2">
        <v>4.93359375</v>
      </c>
      <c r="D230" s="2">
        <f t="shared" si="1"/>
        <v>228</v>
      </c>
      <c r="E230" s="3">
        <f t="shared" si="6"/>
        <v>5.003315173</v>
      </c>
      <c r="F230" s="5">
        <f t="shared" si="4"/>
        <v>0.002962804863</v>
      </c>
    </row>
    <row r="231">
      <c r="A231" s="2">
        <v>2.507976055</v>
      </c>
      <c r="B231" s="2">
        <v>5.02734375</v>
      </c>
      <c r="D231" s="2">
        <f t="shared" si="1"/>
        <v>229</v>
      </c>
      <c r="E231" s="3">
        <f t="shared" si="6"/>
        <v>5.003420101</v>
      </c>
      <c r="F231" s="5">
        <f t="shared" si="4"/>
        <v>0.002951704082</v>
      </c>
    </row>
    <row r="232">
      <c r="A232" s="2">
        <v>2.518556356</v>
      </c>
      <c r="B232" s="2">
        <v>5.041992188</v>
      </c>
      <c r="D232" s="2">
        <f t="shared" si="1"/>
        <v>230</v>
      </c>
      <c r="E232" s="3">
        <f t="shared" si="6"/>
        <v>5.003587806</v>
      </c>
      <c r="F232" s="5">
        <f t="shared" si="4"/>
        <v>0.002943623701</v>
      </c>
    </row>
    <row r="233">
      <c r="A233" s="2">
        <v>2.53176403</v>
      </c>
      <c r="B233" s="2">
        <v>4.942382813</v>
      </c>
      <c r="D233" s="2">
        <f t="shared" si="1"/>
        <v>231</v>
      </c>
      <c r="E233" s="3">
        <f t="shared" si="6"/>
        <v>5.003322849</v>
      </c>
      <c r="F233" s="5">
        <f t="shared" si="4"/>
        <v>0.002942805053</v>
      </c>
    </row>
    <row r="234">
      <c r="A234" s="2">
        <v>2.542634487</v>
      </c>
      <c r="B234" s="2">
        <v>5.041992188</v>
      </c>
      <c r="D234" s="2">
        <f t="shared" si="1"/>
        <v>232</v>
      </c>
      <c r="E234" s="3">
        <f t="shared" si="6"/>
        <v>5.003489527</v>
      </c>
      <c r="F234" s="5">
        <f t="shared" si="4"/>
        <v>0.002934830004</v>
      </c>
    </row>
    <row r="235">
      <c r="A235" s="2">
        <v>2.553233862</v>
      </c>
      <c r="B235" s="2">
        <v>4.954101563</v>
      </c>
      <c r="D235" s="2">
        <f t="shared" si="1"/>
        <v>233</v>
      </c>
      <c r="E235" s="3">
        <f t="shared" si="6"/>
        <v>5.003277562</v>
      </c>
      <c r="F235" s="5">
        <f t="shared" si="4"/>
        <v>0.002929884511</v>
      </c>
    </row>
    <row r="236">
      <c r="A236" s="2">
        <v>2.563862801</v>
      </c>
      <c r="B236" s="2">
        <v>4.9921875</v>
      </c>
      <c r="D236" s="2">
        <f t="shared" si="1"/>
        <v>234</v>
      </c>
      <c r="E236" s="3">
        <f t="shared" si="6"/>
        <v>5.003230169</v>
      </c>
      <c r="F236" s="5">
        <f t="shared" si="4"/>
        <v>0.002917721706</v>
      </c>
    </row>
    <row r="237">
      <c r="A237" s="2">
        <v>2.57448101</v>
      </c>
      <c r="B237" s="2">
        <v>4.924804688</v>
      </c>
      <c r="D237" s="2">
        <f t="shared" si="1"/>
        <v>235</v>
      </c>
      <c r="E237" s="3">
        <f t="shared" si="6"/>
        <v>5.002896443</v>
      </c>
      <c r="F237" s="5">
        <f t="shared" si="4"/>
        <v>0.002924383818</v>
      </c>
    </row>
    <row r="238">
      <c r="A238" s="2">
        <v>2.585074902</v>
      </c>
      <c r="B238" s="2">
        <v>5.015625</v>
      </c>
      <c r="D238" s="2">
        <f t="shared" si="1"/>
        <v>236</v>
      </c>
      <c r="E238" s="3">
        <f t="shared" si="6"/>
        <v>5.002950378</v>
      </c>
      <c r="F238" s="5">
        <f t="shared" si="4"/>
        <v>0.002912465434</v>
      </c>
    </row>
    <row r="239">
      <c r="A239" s="2">
        <v>2.595684528</v>
      </c>
      <c r="B239" s="2">
        <v>4.98046875</v>
      </c>
      <c r="D239" s="2">
        <f t="shared" si="1"/>
        <v>237</v>
      </c>
      <c r="E239" s="3">
        <f t="shared" si="6"/>
        <v>5.002855518</v>
      </c>
      <c r="F239" s="5">
        <f t="shared" si="4"/>
        <v>0.002901701444</v>
      </c>
    </row>
    <row r="240">
      <c r="A240" s="2">
        <v>2.606312037</v>
      </c>
      <c r="B240" s="2">
        <v>5.012695313</v>
      </c>
      <c r="D240" s="2">
        <f t="shared" si="1"/>
        <v>238</v>
      </c>
      <c r="E240" s="3">
        <f t="shared" si="6"/>
        <v>5.002896862</v>
      </c>
      <c r="F240" s="5">
        <f t="shared" si="4"/>
        <v>0.002889779464</v>
      </c>
    </row>
    <row r="241">
      <c r="A241" s="2">
        <v>2.616896152</v>
      </c>
      <c r="B241" s="2">
        <v>5.041992188</v>
      </c>
      <c r="D241" s="2">
        <f t="shared" si="1"/>
        <v>239</v>
      </c>
      <c r="E241" s="3">
        <f t="shared" si="6"/>
        <v>5.003060441</v>
      </c>
      <c r="F241" s="5">
        <f t="shared" si="4"/>
        <v>0.002882308446</v>
      </c>
    </row>
    <row r="242">
      <c r="A242" s="2">
        <v>2.627470732</v>
      </c>
      <c r="B242" s="2">
        <v>4.95703125</v>
      </c>
      <c r="D242" s="2">
        <f t="shared" si="1"/>
        <v>240</v>
      </c>
      <c r="E242" s="3">
        <f t="shared" si="6"/>
        <v>5.002868653</v>
      </c>
      <c r="F242" s="5">
        <f t="shared" si="4"/>
        <v>0.0028766741</v>
      </c>
    </row>
    <row r="243">
      <c r="A243" s="2">
        <v>2.640847683</v>
      </c>
      <c r="B243" s="2">
        <v>5.030273438</v>
      </c>
      <c r="D243" s="2">
        <f t="shared" si="1"/>
        <v>241</v>
      </c>
      <c r="E243" s="3">
        <f t="shared" si="6"/>
        <v>5.002982365</v>
      </c>
      <c r="F243" s="5">
        <f t="shared" si="4"/>
        <v>0.002866968813</v>
      </c>
    </row>
    <row r="244">
      <c r="A244" s="2">
        <v>2.651578188</v>
      </c>
      <c r="B244" s="2">
        <v>5.05078125</v>
      </c>
      <c r="D244" s="2">
        <f t="shared" si="1"/>
        <v>242</v>
      </c>
      <c r="E244" s="3">
        <f t="shared" si="6"/>
        <v>5.003179881</v>
      </c>
      <c r="F244" s="5">
        <f t="shared" si="4"/>
        <v>0.002861921195</v>
      </c>
    </row>
    <row r="245">
      <c r="A245" s="2">
        <v>2.662185192</v>
      </c>
      <c r="B245" s="2">
        <v>4.965820313</v>
      </c>
      <c r="D245" s="2">
        <f t="shared" si="1"/>
        <v>243</v>
      </c>
      <c r="E245" s="3">
        <f t="shared" si="6"/>
        <v>5.003026138</v>
      </c>
      <c r="F245" s="5">
        <f t="shared" si="4"/>
        <v>0.002854263053</v>
      </c>
    </row>
    <row r="246">
      <c r="A246" s="2">
        <v>2.672791481</v>
      </c>
      <c r="B246" s="2">
        <v>4.948242188</v>
      </c>
      <c r="D246" s="2">
        <f t="shared" si="1"/>
        <v>244</v>
      </c>
      <c r="E246" s="3">
        <f t="shared" si="6"/>
        <v>5.002801614</v>
      </c>
      <c r="F246" s="5">
        <f t="shared" si="4"/>
        <v>0.002851394673</v>
      </c>
    </row>
    <row r="247">
      <c r="A247" s="2">
        <v>2.683459759</v>
      </c>
      <c r="B247" s="2">
        <v>5.006835938</v>
      </c>
      <c r="D247" s="2">
        <f t="shared" si="1"/>
        <v>245</v>
      </c>
      <c r="E247" s="3">
        <f t="shared" si="6"/>
        <v>5.002818081</v>
      </c>
      <c r="F247" s="5">
        <f t="shared" si="4"/>
        <v>0.00283978022</v>
      </c>
    </row>
    <row r="248">
      <c r="A248" s="2">
        <v>2.69410944</v>
      </c>
      <c r="B248" s="2">
        <v>4.942382813</v>
      </c>
      <c r="D248" s="2">
        <f t="shared" si="1"/>
        <v>246</v>
      </c>
      <c r="E248" s="3">
        <f t="shared" si="6"/>
        <v>5.002572409</v>
      </c>
      <c r="F248" s="5">
        <f t="shared" si="4"/>
        <v>0.00283886289</v>
      </c>
    </row>
    <row r="249">
      <c r="A249" s="2">
        <v>2.70468545</v>
      </c>
      <c r="B249" s="2">
        <v>5.059570313</v>
      </c>
      <c r="D249" s="2">
        <f t="shared" si="1"/>
        <v>247</v>
      </c>
      <c r="E249" s="3">
        <f t="shared" si="6"/>
        <v>5.00280317</v>
      </c>
      <c r="F249" s="5">
        <f t="shared" si="4"/>
        <v>0.002836747577</v>
      </c>
    </row>
    <row r="250">
      <c r="A250" s="2">
        <v>2.715339899</v>
      </c>
      <c r="B250" s="2">
        <v>5.02734375</v>
      </c>
      <c r="D250" s="2">
        <f t="shared" si="1"/>
        <v>248</v>
      </c>
      <c r="E250" s="3">
        <f t="shared" si="6"/>
        <v>5.002902123</v>
      </c>
      <c r="F250" s="5">
        <f t="shared" si="4"/>
        <v>0.002827018294</v>
      </c>
    </row>
    <row r="251">
      <c r="A251" s="2">
        <v>2.725919962</v>
      </c>
      <c r="B251" s="2">
        <v>5.021484375</v>
      </c>
      <c r="D251" s="2">
        <f t="shared" si="1"/>
        <v>249</v>
      </c>
      <c r="E251" s="3">
        <f t="shared" si="6"/>
        <v>5.002976751</v>
      </c>
      <c r="F251" s="5">
        <f t="shared" si="4"/>
        <v>0.00281663073</v>
      </c>
    </row>
    <row r="252">
      <c r="A252" s="2">
        <v>2.736501694</v>
      </c>
      <c r="B252" s="2">
        <v>5.059570313</v>
      </c>
      <c r="D252" s="2">
        <f t="shared" si="1"/>
        <v>250</v>
      </c>
      <c r="E252" s="3">
        <f t="shared" si="6"/>
        <v>5.003203125</v>
      </c>
      <c r="F252" s="5">
        <f t="shared" si="4"/>
        <v>0.002814460286</v>
      </c>
    </row>
    <row r="253">
      <c r="A253" s="2">
        <v>2.749746561</v>
      </c>
      <c r="B253" s="2">
        <v>5.0390625</v>
      </c>
      <c r="D253" s="2">
        <f t="shared" si="1"/>
        <v>251</v>
      </c>
      <c r="E253" s="3">
        <f t="shared" si="6"/>
        <v>5.003345991</v>
      </c>
      <c r="F253" s="5">
        <f t="shared" si="4"/>
        <v>0.002806863085</v>
      </c>
    </row>
    <row r="254">
      <c r="A254" s="2">
        <v>2.760503769</v>
      </c>
      <c r="B254" s="2">
        <v>4.974609375</v>
      </c>
      <c r="D254" s="2">
        <f t="shared" si="1"/>
        <v>252</v>
      </c>
      <c r="E254" s="3">
        <f t="shared" si="6"/>
        <v>5.003231957</v>
      </c>
      <c r="F254" s="5">
        <f t="shared" si="4"/>
        <v>0.002798027261</v>
      </c>
    </row>
    <row r="255">
      <c r="A255" s="2">
        <v>2.771265745</v>
      </c>
      <c r="B255" s="2">
        <v>5.015625</v>
      </c>
      <c r="D255" s="2">
        <f t="shared" si="1"/>
        <v>253</v>
      </c>
      <c r="E255" s="3">
        <f t="shared" si="6"/>
        <v>5.003280941</v>
      </c>
      <c r="F255" s="5">
        <f t="shared" si="4"/>
        <v>0.002787376371</v>
      </c>
    </row>
    <row r="256">
      <c r="A256" s="2">
        <v>2.782488346</v>
      </c>
      <c r="B256" s="2">
        <v>4.9453125</v>
      </c>
      <c r="D256" s="2">
        <f t="shared" si="1"/>
        <v>254</v>
      </c>
      <c r="E256" s="3">
        <f t="shared" si="6"/>
        <v>5.003052719</v>
      </c>
      <c r="F256" s="5">
        <f t="shared" si="4"/>
        <v>0.002785745054</v>
      </c>
    </row>
    <row r="257">
      <c r="A257" s="2">
        <v>2.79325366</v>
      </c>
      <c r="B257" s="2">
        <v>5.053710938</v>
      </c>
      <c r="D257" s="2">
        <f t="shared" si="1"/>
        <v>255</v>
      </c>
      <c r="E257" s="3">
        <f t="shared" si="6"/>
        <v>5.003251379</v>
      </c>
      <c r="F257" s="5">
        <f t="shared" si="4"/>
        <v>0.002781901416</v>
      </c>
    </row>
    <row r="258">
      <c r="A258" s="2">
        <v>2.803884745</v>
      </c>
      <c r="B258" s="2">
        <v>5.056640625</v>
      </c>
      <c r="D258" s="2">
        <f t="shared" si="1"/>
        <v>256</v>
      </c>
      <c r="E258" s="3">
        <f t="shared" si="6"/>
        <v>5.003459931</v>
      </c>
      <c r="F258" s="5">
        <f t="shared" si="4"/>
        <v>0.002778850224</v>
      </c>
    </row>
    <row r="259">
      <c r="A259" s="2">
        <v>2.814529181</v>
      </c>
      <c r="B259" s="2">
        <v>4.995117188</v>
      </c>
      <c r="D259" s="2">
        <f t="shared" si="1"/>
        <v>257</v>
      </c>
      <c r="E259" s="3">
        <f t="shared" si="6"/>
        <v>5.003427469</v>
      </c>
      <c r="F259" s="5">
        <f t="shared" si="4"/>
        <v>0.002768206803</v>
      </c>
    </row>
    <row r="260">
      <c r="A260" s="2">
        <v>2.825122118</v>
      </c>
      <c r="B260" s="2">
        <v>4.971679688</v>
      </c>
      <c r="D260" s="2">
        <f t="shared" si="1"/>
        <v>258</v>
      </c>
      <c r="E260" s="3">
        <f t="shared" si="6"/>
        <v>5.003304415</v>
      </c>
      <c r="F260" s="5">
        <f t="shared" si="4"/>
        <v>0.002760200751</v>
      </c>
    </row>
    <row r="261">
      <c r="A261" s="2">
        <v>2.835697412</v>
      </c>
      <c r="B261" s="2">
        <v>5.0390625</v>
      </c>
      <c r="D261" s="2">
        <f t="shared" si="1"/>
        <v>259</v>
      </c>
      <c r="E261" s="3">
        <f t="shared" si="6"/>
        <v>5.003442477</v>
      </c>
      <c r="F261" s="5">
        <f t="shared" si="4"/>
        <v>0.002752987033</v>
      </c>
    </row>
    <row r="262">
      <c r="A262" s="2">
        <v>2.846262932</v>
      </c>
      <c r="B262" s="2">
        <v>4.951171875</v>
      </c>
      <c r="D262" s="2">
        <f t="shared" si="1"/>
        <v>260</v>
      </c>
      <c r="E262" s="3">
        <f t="shared" si="6"/>
        <v>5.003241437</v>
      </c>
      <c r="F262" s="5">
        <f t="shared" si="4"/>
        <v>0.002749737347</v>
      </c>
    </row>
    <row r="263">
      <c r="A263" s="2">
        <v>2.860745192</v>
      </c>
      <c r="B263" s="2">
        <v>5.018554688</v>
      </c>
      <c r="D263" s="2">
        <f t="shared" si="1"/>
        <v>261</v>
      </c>
      <c r="E263" s="3">
        <f t="shared" si="6"/>
        <v>5.003300108</v>
      </c>
      <c r="F263" s="5">
        <f t="shared" si="4"/>
        <v>0.002739809975</v>
      </c>
    </row>
    <row r="264">
      <c r="A264" s="2">
        <v>2.871559381</v>
      </c>
      <c r="B264" s="2">
        <v>5.036132813</v>
      </c>
      <c r="D264" s="2">
        <f t="shared" si="1"/>
        <v>262</v>
      </c>
      <c r="E264" s="3">
        <f t="shared" si="6"/>
        <v>5.003425424</v>
      </c>
      <c r="F264" s="5">
        <f t="shared" si="4"/>
        <v>0.002732208034</v>
      </c>
    </row>
    <row r="265">
      <c r="A265" s="2">
        <v>2.882647514</v>
      </c>
      <c r="B265" s="2">
        <v>5.030273438</v>
      </c>
      <c r="D265" s="2">
        <f t="shared" si="1"/>
        <v>263</v>
      </c>
      <c r="E265" s="3">
        <f t="shared" si="6"/>
        <v>5.003527507</v>
      </c>
      <c r="F265" s="5">
        <f t="shared" si="4"/>
        <v>0.002723713285</v>
      </c>
    </row>
    <row r="266">
      <c r="A266" s="2">
        <v>2.893294096</v>
      </c>
      <c r="B266" s="2">
        <v>4.9453125</v>
      </c>
      <c r="D266" s="2">
        <f t="shared" si="1"/>
        <v>264</v>
      </c>
      <c r="E266" s="3">
        <f t="shared" si="6"/>
        <v>5.003306996</v>
      </c>
      <c r="F266" s="5">
        <f t="shared" si="4"/>
        <v>0.002722322118</v>
      </c>
    </row>
    <row r="267">
      <c r="A267" s="2">
        <v>2.9039042</v>
      </c>
      <c r="B267" s="2">
        <v>4.930664063</v>
      </c>
      <c r="D267" s="2">
        <f t="shared" si="1"/>
        <v>265</v>
      </c>
      <c r="E267" s="3">
        <f t="shared" si="6"/>
        <v>5.003032872</v>
      </c>
      <c r="F267" s="5">
        <f t="shared" si="4"/>
        <v>0.002725848395</v>
      </c>
    </row>
    <row r="268">
      <c r="A268" s="2">
        <v>2.914520264</v>
      </c>
      <c r="B268" s="2">
        <v>5.036132813</v>
      </c>
      <c r="D268" s="2">
        <f t="shared" si="1"/>
        <v>266</v>
      </c>
      <c r="E268" s="3">
        <f t="shared" si="6"/>
        <v>5.003157308</v>
      </c>
      <c r="F268" s="5">
        <f t="shared" si="4"/>
        <v>0.002718431022</v>
      </c>
    </row>
    <row r="269">
      <c r="A269" s="2">
        <v>2.925144911</v>
      </c>
      <c r="B269" s="2">
        <v>5.05078125</v>
      </c>
      <c r="D269" s="2">
        <f t="shared" si="1"/>
        <v>267</v>
      </c>
      <c r="E269" s="3">
        <f t="shared" si="6"/>
        <v>5.003335674</v>
      </c>
      <c r="F269" s="5">
        <f t="shared" si="4"/>
        <v>0.002714097849</v>
      </c>
    </row>
    <row r="270">
      <c r="A270" s="2">
        <v>2.935739279</v>
      </c>
      <c r="B270" s="2">
        <v>4.951171875</v>
      </c>
      <c r="D270" s="2">
        <f t="shared" si="1"/>
        <v>268</v>
      </c>
      <c r="E270" s="3">
        <f t="shared" si="6"/>
        <v>5.003141033</v>
      </c>
      <c r="F270" s="5">
        <f t="shared" si="4"/>
        <v>0.002710948114</v>
      </c>
    </row>
    <row r="271">
      <c r="A271" s="2">
        <v>2.946314812</v>
      </c>
      <c r="B271" s="2">
        <v>5.036132813</v>
      </c>
      <c r="D271" s="2">
        <f t="shared" si="1"/>
        <v>269</v>
      </c>
      <c r="E271" s="3">
        <f t="shared" si="6"/>
        <v>5.003263679</v>
      </c>
      <c r="F271" s="5">
        <f t="shared" si="4"/>
        <v>0.00270363469</v>
      </c>
    </row>
    <row r="272">
      <c r="A272" s="2">
        <v>2.956927299</v>
      </c>
      <c r="B272" s="2">
        <v>5.018554688</v>
      </c>
      <c r="D272" s="2">
        <f t="shared" si="1"/>
        <v>270</v>
      </c>
      <c r="E272" s="3">
        <f t="shared" si="6"/>
        <v>5.003320313</v>
      </c>
      <c r="F272" s="5">
        <f t="shared" si="4"/>
        <v>0.002694197912</v>
      </c>
    </row>
    <row r="273">
      <c r="A273" s="2">
        <v>2.970672846</v>
      </c>
      <c r="B273" s="2">
        <v>4.965820313</v>
      </c>
      <c r="D273" s="2">
        <f t="shared" si="1"/>
        <v>271</v>
      </c>
      <c r="E273" s="3">
        <f t="shared" si="6"/>
        <v>5.003181936</v>
      </c>
      <c r="F273" s="5">
        <f t="shared" si="4"/>
        <v>0.002687802198</v>
      </c>
    </row>
    <row r="274">
      <c r="A274" s="2">
        <v>2.981470823</v>
      </c>
      <c r="B274" s="2">
        <v>5.056640625</v>
      </c>
      <c r="D274" s="2">
        <f t="shared" si="1"/>
        <v>272</v>
      </c>
      <c r="E274" s="3">
        <f t="shared" si="6"/>
        <v>5.003378476</v>
      </c>
      <c r="F274" s="5">
        <f t="shared" si="4"/>
        <v>0.002685104958</v>
      </c>
    </row>
    <row r="275">
      <c r="A275" s="2">
        <v>2.992072105</v>
      </c>
      <c r="B275" s="2">
        <v>5.006835938</v>
      </c>
      <c r="D275" s="2">
        <f t="shared" si="1"/>
        <v>273</v>
      </c>
      <c r="E275" s="3">
        <f t="shared" si="6"/>
        <v>5.00339114</v>
      </c>
      <c r="F275" s="5">
        <f t="shared" si="4"/>
        <v>0.002675281306</v>
      </c>
    </row>
    <row r="276">
      <c r="A276" s="2">
        <v>3.002642632</v>
      </c>
      <c r="B276" s="2">
        <v>5.033203125</v>
      </c>
      <c r="D276" s="2">
        <f t="shared" si="1"/>
        <v>274</v>
      </c>
      <c r="E276" s="3">
        <f t="shared" si="6"/>
        <v>5.003499943</v>
      </c>
      <c r="F276" s="5">
        <f t="shared" si="4"/>
        <v>0.002667719308</v>
      </c>
    </row>
    <row r="277">
      <c r="A277" s="2">
        <v>3.013204813</v>
      </c>
      <c r="B277" s="2">
        <v>5.059570313</v>
      </c>
      <c r="D277" s="2">
        <f t="shared" si="1"/>
        <v>275</v>
      </c>
      <c r="E277" s="3">
        <f t="shared" si="6"/>
        <v>5.003703835</v>
      </c>
      <c r="F277" s="5">
        <f t="shared" si="4"/>
        <v>0.002665809511</v>
      </c>
    </row>
    <row r="278">
      <c r="A278" s="2">
        <v>3.023794889</v>
      </c>
      <c r="B278" s="2">
        <v>5.056640625</v>
      </c>
      <c r="D278" s="2">
        <f t="shared" si="1"/>
        <v>276</v>
      </c>
      <c r="E278" s="3">
        <f t="shared" si="6"/>
        <v>5.003895635</v>
      </c>
      <c r="F278" s="5">
        <f t="shared" si="4"/>
        <v>0.002663049174</v>
      </c>
    </row>
    <row r="279">
      <c r="A279" s="2">
        <v>3.034436703</v>
      </c>
      <c r="B279" s="2">
        <v>5.053710938</v>
      </c>
      <c r="D279" s="2">
        <f t="shared" si="1"/>
        <v>277</v>
      </c>
      <c r="E279" s="3">
        <f t="shared" si="6"/>
        <v>5.004075474</v>
      </c>
      <c r="F279" s="5">
        <f t="shared" si="4"/>
        <v>0.002659505271</v>
      </c>
    </row>
    <row r="280">
      <c r="A280" s="2">
        <v>3.045001268</v>
      </c>
      <c r="B280" s="2">
        <v>5.0625</v>
      </c>
      <c r="D280" s="2">
        <f t="shared" si="1"/>
        <v>278</v>
      </c>
      <c r="E280" s="3">
        <f t="shared" si="6"/>
        <v>5.004285634</v>
      </c>
      <c r="F280" s="5">
        <f t="shared" si="4"/>
        <v>0.002658242072</v>
      </c>
    </row>
    <row r="281">
      <c r="A281" s="2">
        <v>3.05556488</v>
      </c>
      <c r="B281" s="2">
        <v>5.015625</v>
      </c>
      <c r="D281" s="2">
        <f t="shared" si="1"/>
        <v>279</v>
      </c>
      <c r="E281" s="3">
        <f t="shared" si="6"/>
        <v>5.004326277</v>
      </c>
      <c r="F281" s="5">
        <f t="shared" si="4"/>
        <v>0.00264900899</v>
      </c>
    </row>
    <row r="282">
      <c r="A282" s="2">
        <v>3.066151857</v>
      </c>
      <c r="B282" s="2">
        <v>4.951171875</v>
      </c>
      <c r="D282" s="2">
        <f t="shared" si="1"/>
        <v>280</v>
      </c>
      <c r="E282" s="3">
        <f t="shared" si="6"/>
        <v>5.00413644</v>
      </c>
      <c r="F282" s="5">
        <f t="shared" si="4"/>
        <v>0.002646349102</v>
      </c>
    </row>
    <row r="283">
      <c r="A283" s="2">
        <v>3.079398394</v>
      </c>
      <c r="B283" s="2">
        <v>5.05078125</v>
      </c>
      <c r="D283" s="2">
        <f t="shared" si="1"/>
        <v>281</v>
      </c>
      <c r="E283" s="3">
        <f t="shared" si="6"/>
        <v>5.004302436</v>
      </c>
      <c r="F283" s="5">
        <f t="shared" si="4"/>
        <v>0.002642134286</v>
      </c>
    </row>
    <row r="284">
      <c r="A284" s="2">
        <v>3.090332508</v>
      </c>
      <c r="B284" s="2">
        <v>5.036132813</v>
      </c>
      <c r="D284" s="2">
        <f t="shared" si="1"/>
        <v>282</v>
      </c>
      <c r="E284" s="3">
        <f t="shared" si="6"/>
        <v>5.004415309</v>
      </c>
      <c r="F284" s="5">
        <f t="shared" si="4"/>
        <v>0.002635166847</v>
      </c>
    </row>
    <row r="285">
      <c r="A285" s="2">
        <v>3.100931883</v>
      </c>
      <c r="B285" s="2">
        <v>5.015625</v>
      </c>
      <c r="D285" s="2">
        <f t="shared" si="1"/>
        <v>283</v>
      </c>
      <c r="E285" s="3">
        <f t="shared" si="6"/>
        <v>5.00445492</v>
      </c>
      <c r="F285" s="5">
        <f t="shared" si="4"/>
        <v>0.002626137532</v>
      </c>
    </row>
    <row r="286">
      <c r="A286" s="2">
        <v>3.111502409</v>
      </c>
      <c r="B286" s="2">
        <v>4.930664063</v>
      </c>
      <c r="D286" s="2">
        <f t="shared" si="1"/>
        <v>284</v>
      </c>
      <c r="E286" s="3">
        <f t="shared" si="6"/>
        <v>5.004195093</v>
      </c>
      <c r="F286" s="5">
        <f t="shared" si="4"/>
        <v>0.002629741583</v>
      </c>
    </row>
    <row r="287">
      <c r="A287" s="2">
        <v>3.122146606</v>
      </c>
      <c r="B287" s="2">
        <v>4.936523438</v>
      </c>
      <c r="D287" s="2">
        <f t="shared" si="1"/>
        <v>285</v>
      </c>
      <c r="E287" s="3">
        <f t="shared" si="6"/>
        <v>5.003957648</v>
      </c>
      <c r="F287" s="5">
        <f t="shared" si="4"/>
        <v>0.002631233651</v>
      </c>
    </row>
    <row r="288">
      <c r="A288" s="2">
        <v>3.132736683</v>
      </c>
      <c r="B288" s="2">
        <v>4.986328125</v>
      </c>
      <c r="D288" s="2">
        <f t="shared" si="1"/>
        <v>286</v>
      </c>
      <c r="E288" s="3">
        <f t="shared" si="6"/>
        <v>5.003896007</v>
      </c>
      <c r="F288" s="5">
        <f t="shared" si="4"/>
        <v>0.002622741868</v>
      </c>
    </row>
    <row r="289">
      <c r="A289" s="2">
        <v>3.143321991</v>
      </c>
      <c r="B289" s="2">
        <v>4.9453125</v>
      </c>
      <c r="D289" s="2">
        <f t="shared" si="1"/>
        <v>287</v>
      </c>
      <c r="E289" s="3">
        <f t="shared" si="6"/>
        <v>5.003691883</v>
      </c>
      <c r="F289" s="5">
        <f t="shared" si="4"/>
        <v>0.00262154643</v>
      </c>
    </row>
    <row r="290">
      <c r="A290" s="2">
        <v>3.153879642</v>
      </c>
      <c r="B290" s="2">
        <v>4.983398438</v>
      </c>
      <c r="D290" s="2">
        <f t="shared" si="1"/>
        <v>288</v>
      </c>
      <c r="E290" s="3">
        <f t="shared" si="6"/>
        <v>5.00362142</v>
      </c>
      <c r="F290" s="5">
        <f t="shared" si="4"/>
        <v>0.002613378088</v>
      </c>
    </row>
    <row r="291">
      <c r="A291" s="2">
        <v>3.164475679</v>
      </c>
      <c r="B291" s="2">
        <v>4.936523438</v>
      </c>
      <c r="D291" s="2">
        <f t="shared" si="1"/>
        <v>289</v>
      </c>
      <c r="E291" s="3">
        <f t="shared" si="6"/>
        <v>5.003389247</v>
      </c>
      <c r="F291" s="5">
        <f t="shared" si="4"/>
        <v>0.002614648091</v>
      </c>
    </row>
    <row r="292">
      <c r="A292" s="2">
        <v>3.175046206</v>
      </c>
      <c r="B292" s="2">
        <v>4.936523438</v>
      </c>
      <c r="D292" s="2">
        <f t="shared" si="1"/>
        <v>290</v>
      </c>
      <c r="E292" s="3">
        <f t="shared" si="6"/>
        <v>5.003158675</v>
      </c>
      <c r="F292" s="5">
        <f t="shared" si="4"/>
        <v>0.002615798251</v>
      </c>
    </row>
    <row r="293">
      <c r="A293" s="2">
        <v>3.188090563</v>
      </c>
      <c r="B293" s="2">
        <v>4.930664063</v>
      </c>
      <c r="D293" s="2">
        <f t="shared" si="1"/>
        <v>291</v>
      </c>
      <c r="E293" s="3">
        <f t="shared" si="6"/>
        <v>5.002909552</v>
      </c>
      <c r="F293" s="5">
        <f t="shared" si="4"/>
        <v>0.002618670587</v>
      </c>
    </row>
    <row r="294">
      <c r="A294" s="2">
        <v>3.198806286</v>
      </c>
      <c r="B294" s="2">
        <v>5.009765625</v>
      </c>
      <c r="D294" s="2">
        <f t="shared" si="1"/>
        <v>292</v>
      </c>
      <c r="E294" s="3">
        <f t="shared" si="6"/>
        <v>5.002933032</v>
      </c>
      <c r="F294" s="5">
        <f t="shared" si="4"/>
        <v>0.002609792751</v>
      </c>
    </row>
    <row r="295">
      <c r="A295" s="2">
        <v>3.209384441</v>
      </c>
      <c r="B295" s="2">
        <v>4.9453125</v>
      </c>
      <c r="D295" s="2">
        <f t="shared" si="1"/>
        <v>293</v>
      </c>
      <c r="E295" s="3">
        <f t="shared" si="6"/>
        <v>5.002736375</v>
      </c>
      <c r="F295" s="5">
        <f t="shared" si="4"/>
        <v>0.002608294582</v>
      </c>
    </row>
    <row r="296">
      <c r="A296" s="2">
        <v>3.219972134</v>
      </c>
      <c r="B296" s="2">
        <v>4.936523438</v>
      </c>
      <c r="D296" s="2">
        <f t="shared" si="1"/>
        <v>294</v>
      </c>
      <c r="E296" s="3">
        <f t="shared" si="6"/>
        <v>5.002511161</v>
      </c>
      <c r="F296" s="5">
        <f t="shared" si="4"/>
        <v>0.002609145785</v>
      </c>
    </row>
    <row r="297">
      <c r="A297" s="2">
        <v>3.230537176</v>
      </c>
      <c r="B297" s="2">
        <v>4.986328125</v>
      </c>
      <c r="D297" s="2">
        <f t="shared" si="1"/>
        <v>295</v>
      </c>
      <c r="E297" s="3">
        <f t="shared" si="6"/>
        <v>5.002456303</v>
      </c>
      <c r="F297" s="5">
        <f t="shared" si="4"/>
        <v>0.002600864779</v>
      </c>
    </row>
    <row r="298">
      <c r="A298" s="2">
        <v>3.241105795</v>
      </c>
      <c r="B298" s="2">
        <v>4.977539063</v>
      </c>
      <c r="D298" s="2">
        <f t="shared" si="1"/>
        <v>296</v>
      </c>
      <c r="E298" s="3">
        <f t="shared" si="6"/>
        <v>5.002372123</v>
      </c>
      <c r="F298" s="5">
        <f t="shared" si="4"/>
        <v>0.002593429734</v>
      </c>
    </row>
    <row r="299">
      <c r="A299" s="2">
        <v>3.251688004</v>
      </c>
      <c r="B299" s="2">
        <v>5.059570313</v>
      </c>
      <c r="D299" s="2">
        <f t="shared" si="1"/>
        <v>297</v>
      </c>
      <c r="E299" s="3">
        <f t="shared" si="6"/>
        <v>5.00256471</v>
      </c>
      <c r="F299" s="5">
        <f t="shared" si="4"/>
        <v>0.002591847842</v>
      </c>
    </row>
    <row r="300">
      <c r="A300" s="2">
        <v>3.262263298</v>
      </c>
      <c r="B300" s="2">
        <v>5.056640625</v>
      </c>
      <c r="D300" s="2">
        <f t="shared" si="1"/>
        <v>298</v>
      </c>
      <c r="E300" s="3">
        <f t="shared" si="6"/>
        <v>5.002746173</v>
      </c>
      <c r="F300" s="5">
        <f t="shared" si="4"/>
        <v>0.002589501673</v>
      </c>
    </row>
    <row r="301">
      <c r="A301" s="2">
        <v>3.273007393</v>
      </c>
      <c r="B301" s="2">
        <v>4.954101563</v>
      </c>
      <c r="D301" s="2">
        <f t="shared" si="1"/>
        <v>299</v>
      </c>
      <c r="E301" s="3">
        <f t="shared" si="6"/>
        <v>5.002583482</v>
      </c>
      <c r="F301" s="5">
        <f t="shared" si="4"/>
        <v>0.002585949402</v>
      </c>
    </row>
    <row r="302">
      <c r="A302" s="2">
        <v>3.283956289</v>
      </c>
      <c r="B302" s="2">
        <v>4.942382813</v>
      </c>
      <c r="D302" s="2">
        <f t="shared" si="1"/>
        <v>300</v>
      </c>
      <c r="E302" s="3">
        <f t="shared" si="6"/>
        <v>5.002382813</v>
      </c>
      <c r="F302" s="5">
        <f t="shared" si="4"/>
        <v>0.002585115359</v>
      </c>
    </row>
    <row r="303">
      <c r="A303" s="2">
        <v>3.298249483</v>
      </c>
      <c r="B303" s="2">
        <v>4.942382813</v>
      </c>
      <c r="D303" s="2">
        <f t="shared" si="1"/>
        <v>301</v>
      </c>
      <c r="E303" s="3">
        <f t="shared" si="6"/>
        <v>5.002183477</v>
      </c>
      <c r="F303" s="5">
        <f t="shared" si="4"/>
        <v>0.002584212056</v>
      </c>
    </row>
    <row r="304">
      <c r="A304" s="2">
        <v>3.309042692</v>
      </c>
      <c r="B304" s="2">
        <v>4.965820313</v>
      </c>
      <c r="D304" s="2">
        <f t="shared" si="1"/>
        <v>302</v>
      </c>
      <c r="E304" s="3">
        <f t="shared" si="6"/>
        <v>5.002063069</v>
      </c>
      <c r="F304" s="5">
        <f t="shared" si="4"/>
        <v>0.002578453766</v>
      </c>
    </row>
    <row r="305">
      <c r="A305" s="2">
        <v>3.319733143</v>
      </c>
      <c r="B305" s="2">
        <v>4.930664063</v>
      </c>
      <c r="D305" s="2">
        <f t="shared" si="1"/>
        <v>303</v>
      </c>
      <c r="E305" s="3">
        <f t="shared" si="6"/>
        <v>5.001827429</v>
      </c>
      <c r="F305" s="5">
        <f t="shared" si="4"/>
        <v>0.002580710403</v>
      </c>
    </row>
    <row r="306">
      <c r="A306" s="2">
        <v>3.330464363</v>
      </c>
      <c r="B306" s="2">
        <v>4.989257813</v>
      </c>
      <c r="D306" s="2">
        <f t="shared" si="1"/>
        <v>304</v>
      </c>
      <c r="E306" s="3">
        <f t="shared" si="6"/>
        <v>5.001786082</v>
      </c>
      <c r="F306" s="5">
        <f t="shared" si="4"/>
        <v>0.002572539517</v>
      </c>
    </row>
    <row r="307">
      <c r="A307" s="2">
        <v>3.341068029</v>
      </c>
      <c r="B307" s="2">
        <v>5.056640625</v>
      </c>
      <c r="D307" s="2">
        <f t="shared" si="1"/>
        <v>305</v>
      </c>
      <c r="E307" s="3">
        <f t="shared" si="6"/>
        <v>5.001965933</v>
      </c>
      <c r="F307" s="5">
        <f t="shared" si="4"/>
        <v>0.002570390919</v>
      </c>
    </row>
    <row r="308">
      <c r="A308" s="2">
        <v>3.351666212</v>
      </c>
      <c r="B308" s="2">
        <v>4.971679688</v>
      </c>
      <c r="D308" s="2">
        <f t="shared" si="1"/>
        <v>306</v>
      </c>
      <c r="E308" s="3">
        <f t="shared" si="6"/>
        <v>5.001866958</v>
      </c>
      <c r="F308" s="5">
        <f t="shared" si="4"/>
        <v>0.002563888267</v>
      </c>
    </row>
    <row r="309">
      <c r="A309" s="2">
        <v>3.362308502</v>
      </c>
      <c r="B309" s="2">
        <v>5.030273438</v>
      </c>
      <c r="D309" s="2">
        <f t="shared" si="1"/>
        <v>307</v>
      </c>
      <c r="E309" s="3">
        <f t="shared" si="6"/>
        <v>5.001959487</v>
      </c>
      <c r="F309" s="5">
        <f t="shared" si="4"/>
        <v>0.002557197774</v>
      </c>
    </row>
    <row r="310">
      <c r="A310" s="2">
        <v>3.372998953</v>
      </c>
      <c r="B310" s="2">
        <v>4.93359375</v>
      </c>
      <c r="D310" s="2">
        <f t="shared" si="1"/>
        <v>308</v>
      </c>
      <c r="E310" s="3">
        <f t="shared" si="6"/>
        <v>5.001737521</v>
      </c>
      <c r="F310" s="5">
        <f t="shared" si="4"/>
        <v>0.002558528274</v>
      </c>
    </row>
    <row r="311">
      <c r="A311" s="2">
        <v>3.383625031</v>
      </c>
      <c r="B311" s="2">
        <v>4.96875</v>
      </c>
      <c r="D311" s="2">
        <f t="shared" si="1"/>
        <v>309</v>
      </c>
      <c r="E311" s="3">
        <f t="shared" si="6"/>
        <v>5.001630765</v>
      </c>
      <c r="F311" s="5">
        <f t="shared" si="4"/>
        <v>0.002552468286</v>
      </c>
    </row>
    <row r="312">
      <c r="A312" s="2">
        <v>3.394258499</v>
      </c>
      <c r="B312" s="2">
        <v>5.033203125</v>
      </c>
      <c r="D312" s="2">
        <f t="shared" si="1"/>
        <v>310</v>
      </c>
      <c r="E312" s="3">
        <f t="shared" si="6"/>
        <v>5.001732611</v>
      </c>
      <c r="F312" s="5">
        <f t="shared" si="4"/>
        <v>0.002546258855</v>
      </c>
    </row>
    <row r="313">
      <c r="A313" s="2">
        <v>3.408109665</v>
      </c>
      <c r="B313" s="2">
        <v>5.056640625</v>
      </c>
      <c r="D313" s="2">
        <f t="shared" si="1"/>
        <v>311</v>
      </c>
      <c r="E313" s="3">
        <f t="shared" si="6"/>
        <v>5.001909164</v>
      </c>
      <c r="F313" s="5">
        <f t="shared" si="4"/>
        <v>0.002544191629</v>
      </c>
    </row>
    <row r="314">
      <c r="A314" s="2">
        <v>3.418868065</v>
      </c>
      <c r="B314" s="2">
        <v>5.0390625</v>
      </c>
      <c r="D314" s="2">
        <f t="shared" si="1"/>
        <v>312</v>
      </c>
      <c r="E314" s="3">
        <f t="shared" si="6"/>
        <v>5.002028245</v>
      </c>
      <c r="F314" s="5">
        <f t="shared" si="4"/>
        <v>0.0025388183</v>
      </c>
    </row>
    <row r="315">
      <c r="A315" s="2">
        <v>3.429479361</v>
      </c>
      <c r="B315" s="2">
        <v>4.9921875</v>
      </c>
      <c r="D315" s="2">
        <f t="shared" si="1"/>
        <v>313</v>
      </c>
      <c r="E315" s="3">
        <f t="shared" si="6"/>
        <v>5.001996805</v>
      </c>
      <c r="F315" s="5">
        <f t="shared" si="4"/>
        <v>0.002530889351</v>
      </c>
    </row>
    <row r="316">
      <c r="A316" s="2">
        <v>3.440071106</v>
      </c>
      <c r="B316" s="2">
        <v>4.939453125</v>
      </c>
      <c r="D316" s="2">
        <f t="shared" si="1"/>
        <v>314</v>
      </c>
      <c r="E316" s="3">
        <f t="shared" si="6"/>
        <v>5.001797622</v>
      </c>
      <c r="F316" s="5">
        <f t="shared" si="4"/>
        <v>0.002530667168</v>
      </c>
    </row>
    <row r="317">
      <c r="A317" s="2">
        <v>3.450643539</v>
      </c>
      <c r="B317" s="2">
        <v>5.033203125</v>
      </c>
      <c r="D317" s="2">
        <f t="shared" si="1"/>
        <v>315</v>
      </c>
      <c r="E317" s="3">
        <f t="shared" si="6"/>
        <v>5.001897322</v>
      </c>
      <c r="F317" s="5">
        <f t="shared" si="4"/>
        <v>0.002524589935</v>
      </c>
    </row>
    <row r="318">
      <c r="A318" s="2">
        <v>3.461207151</v>
      </c>
      <c r="B318" s="2">
        <v>4.936523438</v>
      </c>
      <c r="D318" s="2">
        <f t="shared" si="1"/>
        <v>316</v>
      </c>
      <c r="E318" s="3">
        <f t="shared" si="6"/>
        <v>5.001690442</v>
      </c>
      <c r="F318" s="5">
        <f t="shared" si="4"/>
        <v>0.00252507712</v>
      </c>
    </row>
    <row r="319">
      <c r="A319" s="2">
        <v>3.471950769</v>
      </c>
      <c r="B319" s="2">
        <v>4.939453125</v>
      </c>
      <c r="D319" s="2">
        <f t="shared" si="1"/>
        <v>317</v>
      </c>
      <c r="E319" s="3">
        <f t="shared" si="6"/>
        <v>5.00149411</v>
      </c>
      <c r="F319" s="5">
        <f t="shared" si="4"/>
        <v>0.002524744262</v>
      </c>
    </row>
    <row r="320">
      <c r="A320" s="2">
        <v>3.482742786</v>
      </c>
      <c r="B320" s="2">
        <v>4.974609375</v>
      </c>
      <c r="D320" s="2">
        <f t="shared" si="1"/>
        <v>318</v>
      </c>
      <c r="E320" s="3">
        <f t="shared" si="6"/>
        <v>5.001409567</v>
      </c>
      <c r="F320" s="5">
        <f t="shared" si="4"/>
        <v>0.002518211864</v>
      </c>
    </row>
    <row r="321">
      <c r="A321" s="2">
        <v>3.493423223</v>
      </c>
      <c r="B321" s="2">
        <v>5.059570313</v>
      </c>
      <c r="D321" s="2">
        <f t="shared" si="1"/>
        <v>319</v>
      </c>
      <c r="E321" s="3">
        <f t="shared" si="6"/>
        <v>5.001591889</v>
      </c>
      <c r="F321" s="5">
        <f t="shared" si="4"/>
        <v>0.002516917638</v>
      </c>
    </row>
    <row r="322">
      <c r="A322" s="2">
        <v>3.503997564</v>
      </c>
      <c r="B322" s="2">
        <v>5.059570313</v>
      </c>
      <c r="D322" s="2">
        <f t="shared" si="1"/>
        <v>320</v>
      </c>
      <c r="E322" s="3">
        <f t="shared" si="6"/>
        <v>5.001773072</v>
      </c>
      <c r="F322" s="5">
        <f t="shared" si="4"/>
        <v>0.002515573207</v>
      </c>
    </row>
    <row r="323">
      <c r="A323" s="2">
        <v>3.517570496</v>
      </c>
      <c r="B323" s="2">
        <v>5.012695313</v>
      </c>
      <c r="D323" s="2">
        <f t="shared" si="1"/>
        <v>321</v>
      </c>
      <c r="E323" s="3">
        <f t="shared" si="6"/>
        <v>5.001807097</v>
      </c>
      <c r="F323" s="5">
        <f t="shared" si="4"/>
        <v>0.002507955111</v>
      </c>
    </row>
    <row r="324">
      <c r="A324" s="2">
        <v>3.528404474</v>
      </c>
      <c r="B324" s="2">
        <v>5.056640625</v>
      </c>
      <c r="D324" s="2">
        <f t="shared" si="1"/>
        <v>322</v>
      </c>
      <c r="E324" s="3">
        <f t="shared" si="6"/>
        <v>5.001977388</v>
      </c>
      <c r="F324" s="5">
        <f t="shared" si="4"/>
        <v>0.002505946998</v>
      </c>
    </row>
    <row r="325">
      <c r="A325" s="2">
        <v>3.5390203</v>
      </c>
      <c r="B325" s="2">
        <v>4.983398438</v>
      </c>
      <c r="D325" s="2">
        <f t="shared" si="1"/>
        <v>323</v>
      </c>
      <c r="E325" s="3">
        <f t="shared" si="6"/>
        <v>5.001919868</v>
      </c>
      <c r="F325" s="5">
        <f t="shared" si="4"/>
        <v>0.002498838705</v>
      </c>
    </row>
    <row r="326">
      <c r="A326" s="2">
        <v>3.54962039</v>
      </c>
      <c r="B326" s="2">
        <v>5.059570313</v>
      </c>
      <c r="D326" s="2">
        <f t="shared" si="1"/>
        <v>324</v>
      </c>
      <c r="E326" s="3">
        <f t="shared" si="6"/>
        <v>5.002097801</v>
      </c>
      <c r="F326" s="5">
        <f t="shared" si="4"/>
        <v>0.002497460867</v>
      </c>
    </row>
    <row r="327">
      <c r="A327" s="2">
        <v>3.560191393</v>
      </c>
      <c r="B327" s="2">
        <v>5.00390625</v>
      </c>
      <c r="D327" s="2">
        <f t="shared" si="1"/>
        <v>325</v>
      </c>
      <c r="E327" s="3">
        <f t="shared" si="6"/>
        <v>5.002103366</v>
      </c>
      <c r="F327" s="5">
        <f t="shared" si="4"/>
        <v>0.002489770731</v>
      </c>
    </row>
    <row r="328">
      <c r="A328" s="2">
        <v>3.57079339</v>
      </c>
      <c r="B328" s="2">
        <v>4.95703125</v>
      </c>
      <c r="D328" s="2">
        <f t="shared" si="1"/>
        <v>326</v>
      </c>
      <c r="E328" s="3">
        <f t="shared" si="6"/>
        <v>5.001965108</v>
      </c>
      <c r="F328" s="5">
        <f t="shared" si="4"/>
        <v>0.002485969259</v>
      </c>
    </row>
    <row r="329">
      <c r="A329" s="2">
        <v>3.581374407</v>
      </c>
      <c r="B329" s="2">
        <v>5.056640625</v>
      </c>
      <c r="D329" s="2">
        <f t="shared" si="1"/>
        <v>327</v>
      </c>
      <c r="E329" s="3">
        <f t="shared" si="6"/>
        <v>5.002132311</v>
      </c>
      <c r="F329" s="5">
        <f t="shared" si="4"/>
        <v>0.002483989072</v>
      </c>
    </row>
    <row r="330">
      <c r="A330" s="2">
        <v>3.591953754</v>
      </c>
      <c r="B330" s="2">
        <v>4.989257813</v>
      </c>
      <c r="D330" s="2">
        <f t="shared" si="1"/>
        <v>328</v>
      </c>
      <c r="E330" s="3">
        <f t="shared" si="6"/>
        <v>5.00209306</v>
      </c>
      <c r="F330" s="5">
        <f t="shared" si="4"/>
        <v>0.002476715408</v>
      </c>
    </row>
    <row r="331">
      <c r="A331" s="2">
        <v>3.602518559</v>
      </c>
      <c r="B331" s="2">
        <v>5.0390625</v>
      </c>
      <c r="D331" s="2">
        <f t="shared" si="1"/>
        <v>329</v>
      </c>
      <c r="E331" s="3">
        <f t="shared" si="6"/>
        <v>5.002205429</v>
      </c>
      <c r="F331" s="5">
        <f t="shared" si="4"/>
        <v>0.002471731489</v>
      </c>
    </row>
    <row r="332">
      <c r="A332" s="2">
        <v>3.613076925</v>
      </c>
      <c r="B332" s="2">
        <v>5.041992188</v>
      </c>
      <c r="D332" s="2">
        <f t="shared" si="1"/>
        <v>330</v>
      </c>
      <c r="E332" s="3">
        <f t="shared" si="6"/>
        <v>5.002325995</v>
      </c>
      <c r="F332" s="5">
        <f t="shared" si="4"/>
        <v>0.002467177677</v>
      </c>
    </row>
    <row r="333">
      <c r="A333" s="2">
        <v>3.626324892</v>
      </c>
      <c r="B333" s="2">
        <v>4.948242188</v>
      </c>
      <c r="D333" s="2">
        <f t="shared" si="1"/>
        <v>331</v>
      </c>
      <c r="E333" s="3">
        <f t="shared" si="6"/>
        <v>5.002162599</v>
      </c>
      <c r="F333" s="5">
        <f t="shared" si="4"/>
        <v>0.002465133754</v>
      </c>
    </row>
    <row r="334">
      <c r="A334" s="2">
        <v>3.637087345</v>
      </c>
      <c r="B334" s="2">
        <v>5.00390625</v>
      </c>
      <c r="D334" s="2">
        <f t="shared" si="1"/>
        <v>332</v>
      </c>
      <c r="E334" s="3">
        <f t="shared" si="6"/>
        <v>5.002167851</v>
      </c>
      <c r="F334" s="5">
        <f t="shared" si="4"/>
        <v>0.002457703048</v>
      </c>
    </row>
    <row r="335">
      <c r="A335" s="2">
        <v>3.647669077</v>
      </c>
      <c r="B335" s="2">
        <v>4.939453125</v>
      </c>
      <c r="D335" s="2">
        <f t="shared" si="1"/>
        <v>333</v>
      </c>
      <c r="E335" s="3">
        <f t="shared" si="6"/>
        <v>5.001979519</v>
      </c>
      <c r="F335" s="5">
        <f t="shared" si="4"/>
        <v>0.002457538464</v>
      </c>
    </row>
    <row r="336">
      <c r="A336" s="2">
        <v>3.658247709</v>
      </c>
      <c r="B336" s="2">
        <v>4.927734375</v>
      </c>
      <c r="D336" s="2">
        <f t="shared" si="1"/>
        <v>334</v>
      </c>
      <c r="E336" s="3">
        <f t="shared" si="6"/>
        <v>5.001757228</v>
      </c>
      <c r="F336" s="5">
        <f t="shared" si="4"/>
        <v>0.002460232485</v>
      </c>
    </row>
    <row r="337">
      <c r="A337" s="2">
        <v>3.668853283</v>
      </c>
      <c r="B337" s="2">
        <v>5.047851563</v>
      </c>
      <c r="D337" s="2">
        <f t="shared" si="1"/>
        <v>335</v>
      </c>
      <c r="E337" s="3">
        <f t="shared" si="6"/>
        <v>5.001894823</v>
      </c>
      <c r="F337" s="5">
        <f t="shared" si="4"/>
        <v>0.002456733704</v>
      </c>
    </row>
    <row r="338">
      <c r="A338" s="2">
        <v>3.679438829</v>
      </c>
      <c r="B338" s="2">
        <v>5.0625</v>
      </c>
      <c r="D338" s="2">
        <f t="shared" si="1"/>
        <v>336</v>
      </c>
      <c r="E338" s="3">
        <f t="shared" si="6"/>
        <v>5.002075196</v>
      </c>
      <c r="F338" s="5">
        <f t="shared" si="4"/>
        <v>0.002456043345</v>
      </c>
    </row>
    <row r="339">
      <c r="A339" s="2">
        <v>3.690114975</v>
      </c>
      <c r="B339" s="2">
        <v>5.00390625</v>
      </c>
      <c r="D339" s="2">
        <f t="shared" si="1"/>
        <v>337</v>
      </c>
      <c r="E339" s="3">
        <f t="shared" si="6"/>
        <v>5.002080629</v>
      </c>
      <c r="F339" s="5">
        <f t="shared" si="4"/>
        <v>0.002448750565</v>
      </c>
    </row>
    <row r="340">
      <c r="A340" s="2">
        <v>3.70068574</v>
      </c>
      <c r="B340" s="2">
        <v>4.930664063</v>
      </c>
      <c r="D340" s="2">
        <f t="shared" si="1"/>
        <v>338</v>
      </c>
      <c r="E340" s="3">
        <f t="shared" si="6"/>
        <v>5.001869337</v>
      </c>
      <c r="F340" s="5">
        <f t="shared" si="4"/>
        <v>0.002450620726</v>
      </c>
    </row>
    <row r="341">
      <c r="A341" s="2">
        <v>3.711247206</v>
      </c>
      <c r="B341" s="2">
        <v>5.05078125</v>
      </c>
      <c r="D341" s="2">
        <f t="shared" si="1"/>
        <v>339</v>
      </c>
      <c r="E341" s="3">
        <f t="shared" si="6"/>
        <v>5.00201362</v>
      </c>
      <c r="F341" s="5">
        <f t="shared" si="4"/>
        <v>0.002447637346</v>
      </c>
    </row>
    <row r="342">
      <c r="A342" s="2">
        <v>3.721835136</v>
      </c>
      <c r="B342" s="2">
        <v>5.00390625</v>
      </c>
      <c r="D342" s="2">
        <f t="shared" si="1"/>
        <v>340</v>
      </c>
      <c r="E342" s="3">
        <f t="shared" si="6"/>
        <v>5.002019187</v>
      </c>
      <c r="F342" s="5">
        <f t="shared" si="4"/>
        <v>0.002440434144</v>
      </c>
    </row>
    <row r="343">
      <c r="A343" s="2">
        <v>3.734749556</v>
      </c>
      <c r="B343" s="2">
        <v>4.977539063</v>
      </c>
      <c r="D343" s="2">
        <f t="shared" si="1"/>
        <v>341</v>
      </c>
      <c r="E343" s="3">
        <f t="shared" si="6"/>
        <v>5.001947398</v>
      </c>
      <c r="F343" s="5">
        <f t="shared" si="4"/>
        <v>0.002434325697</v>
      </c>
    </row>
    <row r="344">
      <c r="A344" s="2">
        <v>3.745470047</v>
      </c>
      <c r="B344" s="2">
        <v>5.024414063</v>
      </c>
      <c r="D344" s="2">
        <f t="shared" si="1"/>
        <v>342</v>
      </c>
      <c r="E344" s="3">
        <f t="shared" si="6"/>
        <v>5.00201309</v>
      </c>
      <c r="F344" s="5">
        <f t="shared" si="4"/>
        <v>0.002428086162</v>
      </c>
    </row>
    <row r="345">
      <c r="A345" s="2">
        <v>3.756051779</v>
      </c>
      <c r="B345" s="2">
        <v>5.0390625</v>
      </c>
      <c r="D345" s="2">
        <f t="shared" si="1"/>
        <v>343</v>
      </c>
      <c r="E345" s="3">
        <f t="shared" si="6"/>
        <v>5.002121105</v>
      </c>
      <c r="F345" s="5">
        <f t="shared" si="4"/>
        <v>0.002423405275</v>
      </c>
    </row>
    <row r="346">
      <c r="A346" s="2">
        <v>3.766654015</v>
      </c>
      <c r="B346" s="2">
        <v>4.924804688</v>
      </c>
      <c r="D346" s="2">
        <f t="shared" si="1"/>
        <v>344</v>
      </c>
      <c r="E346" s="3">
        <f t="shared" si="6"/>
        <v>5.001896348</v>
      </c>
      <c r="F346" s="5">
        <f t="shared" si="4"/>
        <v>0.002426780608</v>
      </c>
    </row>
    <row r="347">
      <c r="A347" s="2">
        <v>3.777393103</v>
      </c>
      <c r="B347" s="2">
        <v>5.053710938</v>
      </c>
      <c r="D347" s="2">
        <f t="shared" si="1"/>
        <v>345</v>
      </c>
      <c r="E347" s="3">
        <f t="shared" si="6"/>
        <v>5.002046536</v>
      </c>
      <c r="F347" s="5">
        <f t="shared" si="4"/>
        <v>0.002424392637</v>
      </c>
    </row>
    <row r="348">
      <c r="A348" s="2">
        <v>3.788412809</v>
      </c>
      <c r="B348" s="2">
        <v>4.930664063</v>
      </c>
      <c r="D348" s="2">
        <f t="shared" si="1"/>
        <v>346</v>
      </c>
      <c r="E348" s="3">
        <f t="shared" si="6"/>
        <v>5.001840228</v>
      </c>
      <c r="F348" s="5">
        <f t="shared" si="4"/>
        <v>0.002426163125</v>
      </c>
    </row>
    <row r="349">
      <c r="A349" s="2">
        <v>3.799073935</v>
      </c>
      <c r="B349" s="2">
        <v>5.059570313</v>
      </c>
      <c r="D349" s="2">
        <f t="shared" si="1"/>
        <v>347</v>
      </c>
      <c r="E349" s="3">
        <f t="shared" si="6"/>
        <v>5.002006597</v>
      </c>
      <c r="F349" s="5">
        <f t="shared" si="4"/>
        <v>0.002424875168</v>
      </c>
    </row>
    <row r="350">
      <c r="A350" s="2">
        <v>3.809664011</v>
      </c>
      <c r="B350" s="2">
        <v>4.965820313</v>
      </c>
      <c r="D350" s="2">
        <f t="shared" si="1"/>
        <v>348</v>
      </c>
      <c r="E350" s="3">
        <f t="shared" si="6"/>
        <v>5.001902613</v>
      </c>
      <c r="F350" s="5">
        <f t="shared" si="4"/>
        <v>0.00242013201</v>
      </c>
    </row>
    <row r="351">
      <c r="A351" s="2">
        <v>3.82026577</v>
      </c>
      <c r="B351" s="2">
        <v>5.041992188</v>
      </c>
      <c r="D351" s="2">
        <f t="shared" si="1"/>
        <v>349</v>
      </c>
      <c r="E351" s="3">
        <f t="shared" si="6"/>
        <v>5.002017483</v>
      </c>
      <c r="F351" s="5">
        <f t="shared" si="4"/>
        <v>0.002415919977</v>
      </c>
    </row>
    <row r="352">
      <c r="A352" s="2">
        <v>3.830847263</v>
      </c>
      <c r="B352" s="2">
        <v>5.044921875</v>
      </c>
      <c r="D352" s="2">
        <f t="shared" si="1"/>
        <v>350</v>
      </c>
      <c r="E352" s="3">
        <f t="shared" si="6"/>
        <v>5.002140067</v>
      </c>
      <c r="F352" s="5">
        <f t="shared" si="4"/>
        <v>0.002412124327</v>
      </c>
    </row>
    <row r="353">
      <c r="A353" s="2">
        <v>3.845147133</v>
      </c>
      <c r="B353" s="2">
        <v>5.041992188</v>
      </c>
      <c r="D353" s="2">
        <f t="shared" si="1"/>
        <v>351</v>
      </c>
      <c r="E353" s="3">
        <f t="shared" si="6"/>
        <v>5.002253606</v>
      </c>
      <c r="F353" s="5">
        <f t="shared" si="4"/>
        <v>0.002407920654</v>
      </c>
    </row>
    <row r="354">
      <c r="A354" s="2">
        <v>3.855935574</v>
      </c>
      <c r="B354" s="2">
        <v>4.95703125</v>
      </c>
      <c r="D354" s="2">
        <f t="shared" si="1"/>
        <v>352</v>
      </c>
      <c r="E354" s="3">
        <f t="shared" si="6"/>
        <v>5.002125133</v>
      </c>
      <c r="F354" s="5">
        <f t="shared" si="4"/>
        <v>0.002404504821</v>
      </c>
    </row>
    <row r="355">
      <c r="A355" s="2">
        <v>3.866620541</v>
      </c>
      <c r="B355" s="2">
        <v>4.936523438</v>
      </c>
      <c r="D355" s="2">
        <f t="shared" si="1"/>
        <v>353</v>
      </c>
      <c r="E355" s="3">
        <f t="shared" si="6"/>
        <v>5.001939293</v>
      </c>
      <c r="F355" s="5">
        <f t="shared" si="4"/>
        <v>0.002404874828</v>
      </c>
    </row>
    <row r="356">
      <c r="A356" s="2">
        <v>3.877239704</v>
      </c>
      <c r="B356" s="2">
        <v>4.96875</v>
      </c>
      <c r="D356" s="2">
        <f t="shared" si="1"/>
        <v>354</v>
      </c>
      <c r="E356" s="3">
        <f t="shared" si="6"/>
        <v>5.001845538</v>
      </c>
      <c r="F356" s="5">
        <f t="shared" si="4"/>
        <v>0.002399903799</v>
      </c>
    </row>
    <row r="357">
      <c r="A357" s="2">
        <v>3.88790369</v>
      </c>
      <c r="B357" s="2">
        <v>5.041992188</v>
      </c>
      <c r="D357" s="2">
        <f t="shared" si="1"/>
        <v>355</v>
      </c>
      <c r="E357" s="3">
        <f t="shared" si="6"/>
        <v>5.001958627</v>
      </c>
      <c r="F357" s="5">
        <f t="shared" si="4"/>
        <v>0.002395804521</v>
      </c>
    </row>
    <row r="358">
      <c r="A358" s="2">
        <v>3.898624182</v>
      </c>
      <c r="B358" s="2">
        <v>5.006835938</v>
      </c>
      <c r="D358" s="2">
        <f t="shared" si="1"/>
        <v>356</v>
      </c>
      <c r="E358" s="3">
        <f t="shared" si="6"/>
        <v>5.001972327</v>
      </c>
      <c r="F358" s="5">
        <f t="shared" si="4"/>
        <v>0.002389104536</v>
      </c>
    </row>
    <row r="359">
      <c r="A359" s="2">
        <v>3.909209728</v>
      </c>
      <c r="B359" s="2">
        <v>4.939453125</v>
      </c>
      <c r="D359" s="2">
        <f t="shared" si="1"/>
        <v>357</v>
      </c>
      <c r="E359" s="3">
        <f t="shared" si="6"/>
        <v>5.001797204</v>
      </c>
      <c r="F359" s="5">
        <f t="shared" si="4"/>
        <v>0.002388830729</v>
      </c>
    </row>
    <row r="360">
      <c r="A360" s="2">
        <v>3.919794083</v>
      </c>
      <c r="B360" s="2">
        <v>5.047851563</v>
      </c>
      <c r="D360" s="2">
        <f t="shared" si="1"/>
        <v>358</v>
      </c>
      <c r="E360" s="3">
        <f t="shared" si="6"/>
        <v>5.001925847</v>
      </c>
      <c r="F360" s="5">
        <f t="shared" si="4"/>
        <v>0.002385619717</v>
      </c>
    </row>
    <row r="361">
      <c r="A361" s="2">
        <v>3.93048358</v>
      </c>
      <c r="B361" s="2">
        <v>5.000976563</v>
      </c>
      <c r="D361" s="2">
        <f t="shared" si="1"/>
        <v>359</v>
      </c>
      <c r="E361" s="3">
        <f t="shared" si="6"/>
        <v>5.001923203</v>
      </c>
      <c r="F361" s="5">
        <f t="shared" si="4"/>
        <v>0.002378966726</v>
      </c>
    </row>
    <row r="362">
      <c r="A362" s="2">
        <v>3.941103935</v>
      </c>
      <c r="B362" s="2">
        <v>5.015625</v>
      </c>
      <c r="D362" s="2">
        <f t="shared" si="1"/>
        <v>360</v>
      </c>
      <c r="E362" s="3">
        <f t="shared" si="6"/>
        <v>5.001961263</v>
      </c>
      <c r="F362" s="5">
        <f t="shared" si="4"/>
        <v>0.002372654572</v>
      </c>
    </row>
    <row r="363">
      <c r="A363" s="2">
        <v>3.95480299</v>
      </c>
      <c r="B363" s="2">
        <v>4.962890625</v>
      </c>
      <c r="D363" s="2">
        <f t="shared" si="1"/>
        <v>361</v>
      </c>
      <c r="E363" s="3">
        <f t="shared" si="6"/>
        <v>5.001853034</v>
      </c>
      <c r="F363" s="5">
        <f t="shared" si="4"/>
        <v>0.002368547003</v>
      </c>
    </row>
    <row r="364">
      <c r="A364" s="2">
        <v>3.965623856</v>
      </c>
      <c r="B364" s="2">
        <v>4.951171875</v>
      </c>
      <c r="D364" s="2">
        <f t="shared" si="1"/>
        <v>362</v>
      </c>
      <c r="E364" s="3">
        <f t="shared" si="6"/>
        <v>5.001713031</v>
      </c>
      <c r="F364" s="5">
        <f t="shared" si="4"/>
        <v>0.00236614058</v>
      </c>
    </row>
    <row r="365">
      <c r="A365" s="2">
        <v>3.97626543</v>
      </c>
      <c r="B365" s="2">
        <v>5.006835938</v>
      </c>
      <c r="D365" s="2">
        <f t="shared" si="1"/>
        <v>363</v>
      </c>
      <c r="E365" s="3">
        <f t="shared" si="6"/>
        <v>5.001727144</v>
      </c>
      <c r="F365" s="5">
        <f t="shared" si="4"/>
        <v>0.002359655486</v>
      </c>
    </row>
    <row r="366">
      <c r="A366" s="2">
        <v>3.986863375</v>
      </c>
      <c r="B366" s="2">
        <v>5.00390625</v>
      </c>
      <c r="D366" s="2">
        <f t="shared" si="1"/>
        <v>364</v>
      </c>
      <c r="E366" s="3">
        <f t="shared" si="6"/>
        <v>5.00173313</v>
      </c>
      <c r="F366" s="5">
        <f t="shared" si="4"/>
        <v>0.002353171602</v>
      </c>
    </row>
    <row r="367">
      <c r="A367" s="2">
        <v>3.997427702</v>
      </c>
      <c r="B367" s="2">
        <v>5.05078125</v>
      </c>
      <c r="D367" s="2">
        <f t="shared" si="1"/>
        <v>365</v>
      </c>
      <c r="E367" s="3">
        <f t="shared" si="6"/>
        <v>5.001867509</v>
      </c>
      <c r="F367" s="5">
        <f t="shared" si="4"/>
        <v>0.002350559963</v>
      </c>
    </row>
    <row r="368">
      <c r="A368" s="2">
        <v>4.007991076</v>
      </c>
      <c r="B368" s="2">
        <v>5.006835938</v>
      </c>
      <c r="D368" s="2">
        <f t="shared" si="1"/>
        <v>366</v>
      </c>
      <c r="E368" s="3">
        <f t="shared" si="6"/>
        <v>5.001881084</v>
      </c>
      <c r="F368" s="5">
        <f t="shared" si="4"/>
        <v>0.002344168176</v>
      </c>
    </row>
    <row r="369">
      <c r="A369" s="2">
        <v>4.018593311</v>
      </c>
      <c r="B369" s="2">
        <v>5.00390625</v>
      </c>
      <c r="D369" s="2">
        <f t="shared" si="1"/>
        <v>367</v>
      </c>
      <c r="E369" s="3">
        <f t="shared" si="6"/>
        <v>5.001886602</v>
      </c>
      <c r="F369" s="5">
        <f t="shared" si="4"/>
        <v>0.002337778584</v>
      </c>
    </row>
    <row r="370">
      <c r="A370" s="2">
        <v>4.029176235</v>
      </c>
      <c r="B370" s="2">
        <v>4.939453125</v>
      </c>
      <c r="D370" s="2">
        <f t="shared" si="1"/>
        <v>368</v>
      </c>
      <c r="E370" s="3">
        <f t="shared" si="6"/>
        <v>5.001716946</v>
      </c>
      <c r="F370" s="5">
        <f t="shared" si="4"/>
        <v>0.002337582021</v>
      </c>
    </row>
    <row r="371">
      <c r="A371" s="2">
        <v>4.039748669</v>
      </c>
      <c r="B371" s="2">
        <v>5.056640625</v>
      </c>
      <c r="D371" s="2">
        <f t="shared" si="1"/>
        <v>369</v>
      </c>
      <c r="E371" s="3">
        <f t="shared" si="6"/>
        <v>5.00186579</v>
      </c>
      <c r="F371" s="5">
        <f t="shared" si="4"/>
        <v>0.002335985379</v>
      </c>
    </row>
    <row r="372">
      <c r="A372" s="2">
        <v>4.050314188</v>
      </c>
      <c r="B372" s="2">
        <v>4.930664063</v>
      </c>
      <c r="D372" s="2">
        <f t="shared" si="1"/>
        <v>370</v>
      </c>
      <c r="E372" s="3">
        <f t="shared" si="6"/>
        <v>5.001673353</v>
      </c>
      <c r="F372" s="5">
        <f t="shared" si="4"/>
        <v>0.002337597777</v>
      </c>
    </row>
    <row r="373">
      <c r="A373" s="2">
        <v>4.063467741</v>
      </c>
      <c r="B373" s="2">
        <v>4.930664063</v>
      </c>
      <c r="D373" s="2">
        <f t="shared" si="1"/>
        <v>371</v>
      </c>
      <c r="E373" s="3">
        <f t="shared" si="6"/>
        <v>5.001481954</v>
      </c>
      <c r="F373" s="5">
        <f t="shared" si="4"/>
        <v>0.002339132259</v>
      </c>
    </row>
    <row r="374">
      <c r="A374" s="2">
        <v>4.074219942</v>
      </c>
      <c r="B374" s="2">
        <v>4.986328125</v>
      </c>
      <c r="D374" s="2">
        <f t="shared" si="1"/>
        <v>372</v>
      </c>
      <c r="E374" s="3">
        <f t="shared" si="6"/>
        <v>5.001441217</v>
      </c>
      <c r="F374" s="5">
        <f t="shared" si="4"/>
        <v>0.002333191436</v>
      </c>
    </row>
    <row r="375">
      <c r="A375" s="2">
        <v>4.084905624</v>
      </c>
      <c r="B375" s="2">
        <v>5.056640625</v>
      </c>
      <c r="D375" s="2">
        <f t="shared" si="1"/>
        <v>373</v>
      </c>
      <c r="E375" s="3">
        <f t="shared" si="6"/>
        <v>5.001589205</v>
      </c>
      <c r="F375" s="5">
        <f t="shared" si="4"/>
        <v>0.002331628927</v>
      </c>
    </row>
    <row r="376">
      <c r="A376" s="2">
        <v>4.095466614</v>
      </c>
      <c r="B376" s="2">
        <v>5.059570313</v>
      </c>
      <c r="D376" s="2">
        <f t="shared" si="1"/>
        <v>374</v>
      </c>
      <c r="E376" s="3">
        <f t="shared" si="6"/>
        <v>5.001744235</v>
      </c>
      <c r="F376" s="5">
        <f t="shared" si="4"/>
        <v>0.002330548326</v>
      </c>
    </row>
    <row r="377">
      <c r="A377" s="2">
        <v>4.106046438</v>
      </c>
      <c r="B377" s="2">
        <v>4.998046875</v>
      </c>
      <c r="D377" s="2">
        <f t="shared" si="1"/>
        <v>375</v>
      </c>
      <c r="E377" s="3">
        <f t="shared" si="6"/>
        <v>5.001734375</v>
      </c>
      <c r="F377" s="5">
        <f t="shared" si="4"/>
        <v>0.002324346134</v>
      </c>
    </row>
    <row r="378">
      <c r="A378" s="2">
        <v>4.116653919</v>
      </c>
      <c r="B378" s="2">
        <v>5.0390625</v>
      </c>
      <c r="D378" s="2">
        <f t="shared" si="1"/>
        <v>376</v>
      </c>
      <c r="E378" s="3">
        <f t="shared" si="6"/>
        <v>5.001833652</v>
      </c>
      <c r="F378" s="5">
        <f t="shared" si="4"/>
        <v>0.002320280954</v>
      </c>
    </row>
    <row r="379">
      <c r="A379" s="2">
        <v>4.12723279</v>
      </c>
      <c r="B379" s="2">
        <v>5.053710938</v>
      </c>
      <c r="D379" s="2">
        <f t="shared" si="1"/>
        <v>377</v>
      </c>
      <c r="E379" s="3">
        <f t="shared" si="6"/>
        <v>5.001971258</v>
      </c>
      <c r="F379" s="5">
        <f t="shared" si="4"/>
        <v>0.00231820582</v>
      </c>
    </row>
    <row r="380">
      <c r="A380" s="2">
        <v>4.137799025</v>
      </c>
      <c r="B380" s="2">
        <v>4.98046875</v>
      </c>
      <c r="D380" s="2">
        <f t="shared" si="1"/>
        <v>378</v>
      </c>
      <c r="E380" s="3">
        <f t="shared" si="6"/>
        <v>5.001914373</v>
      </c>
      <c r="F380" s="5">
        <f t="shared" si="4"/>
        <v>0.002312764546</v>
      </c>
    </row>
    <row r="381">
      <c r="A381" s="2">
        <v>4.148358107</v>
      </c>
      <c r="B381" s="2">
        <v>5.00390625</v>
      </c>
      <c r="D381" s="2">
        <f t="shared" si="1"/>
        <v>379</v>
      </c>
      <c r="E381" s="3">
        <f t="shared" si="6"/>
        <v>5.001919628</v>
      </c>
      <c r="F381" s="5">
        <f t="shared" si="4"/>
        <v>0.002306660181</v>
      </c>
    </row>
    <row r="382">
      <c r="A382" s="2">
        <v>4.158917189</v>
      </c>
      <c r="B382" s="2">
        <v>5.05078125</v>
      </c>
      <c r="D382" s="2">
        <f t="shared" si="1"/>
        <v>380</v>
      </c>
      <c r="E382" s="3">
        <f t="shared" si="6"/>
        <v>5.002048212</v>
      </c>
      <c r="F382" s="5">
        <f t="shared" si="4"/>
        <v>0.002304172573</v>
      </c>
    </row>
    <row r="383">
      <c r="A383" s="2">
        <v>4.172162533</v>
      </c>
      <c r="B383" s="2">
        <v>4.924804688</v>
      </c>
      <c r="D383" s="2">
        <f t="shared" si="1"/>
        <v>381</v>
      </c>
      <c r="E383" s="3">
        <f t="shared" si="6"/>
        <v>5.001845473</v>
      </c>
      <c r="F383" s="5">
        <f t="shared" si="4"/>
        <v>0.002307042357</v>
      </c>
    </row>
    <row r="384">
      <c r="A384" s="2">
        <v>4.182831049</v>
      </c>
      <c r="B384" s="2">
        <v>5.041992188</v>
      </c>
      <c r="D384" s="2">
        <f t="shared" si="1"/>
        <v>382</v>
      </c>
      <c r="E384" s="3">
        <f t="shared" si="6"/>
        <v>5.001950569</v>
      </c>
      <c r="F384" s="5">
        <f t="shared" si="4"/>
        <v>0.002303393893</v>
      </c>
    </row>
    <row r="385">
      <c r="A385" s="2">
        <v>4.193405867</v>
      </c>
      <c r="B385" s="2">
        <v>5.059570313</v>
      </c>
      <c r="D385" s="2">
        <f t="shared" si="1"/>
        <v>383</v>
      </c>
      <c r="E385" s="3">
        <f t="shared" si="6"/>
        <v>5.002101012</v>
      </c>
      <c r="F385" s="5">
        <f t="shared" si="4"/>
        <v>0.002302292548</v>
      </c>
    </row>
    <row r="386">
      <c r="A386" s="2">
        <v>4.20398283</v>
      </c>
      <c r="B386" s="2">
        <v>4.959960938</v>
      </c>
      <c r="D386" s="2">
        <f t="shared" si="1"/>
        <v>384</v>
      </c>
      <c r="E386" s="3">
        <f t="shared" si="6"/>
        <v>5.001991272</v>
      </c>
      <c r="F386" s="5">
        <f t="shared" si="4"/>
        <v>0.002298909907</v>
      </c>
    </row>
    <row r="387">
      <c r="A387" s="2">
        <v>4.214562893</v>
      </c>
      <c r="B387" s="2">
        <v>5.056640625</v>
      </c>
      <c r="D387" s="2">
        <f t="shared" si="1"/>
        <v>385</v>
      </c>
      <c r="E387" s="3">
        <f t="shared" si="6"/>
        <v>5.002133219</v>
      </c>
      <c r="F387" s="5">
        <f t="shared" si="4"/>
        <v>0.002297320408</v>
      </c>
    </row>
    <row r="388">
      <c r="A388" s="2">
        <v>4.225154638</v>
      </c>
      <c r="B388" s="2">
        <v>5.009765625</v>
      </c>
      <c r="D388" s="2">
        <f t="shared" si="1"/>
        <v>386</v>
      </c>
      <c r="E388" s="3">
        <f t="shared" si="6"/>
        <v>5.002152992</v>
      </c>
      <c r="F388" s="5">
        <f t="shared" si="4"/>
        <v>0.002291446384</v>
      </c>
    </row>
    <row r="389">
      <c r="A389" s="2">
        <v>4.235743761</v>
      </c>
      <c r="B389" s="2">
        <v>4.9453125</v>
      </c>
      <c r="D389" s="2">
        <f t="shared" si="1"/>
        <v>387</v>
      </c>
      <c r="E389" s="3">
        <f t="shared" si="6"/>
        <v>5.002006117</v>
      </c>
      <c r="F389" s="5">
        <f t="shared" si="4"/>
        <v>0.002290232119</v>
      </c>
    </row>
    <row r="390">
      <c r="A390" s="2">
        <v>4.246324062</v>
      </c>
      <c r="B390" s="2">
        <v>5.047851563</v>
      </c>
      <c r="D390" s="2">
        <f t="shared" si="1"/>
        <v>388</v>
      </c>
      <c r="E390" s="3">
        <f t="shared" si="6"/>
        <v>5.002124275</v>
      </c>
      <c r="F390" s="5">
        <f t="shared" si="4"/>
        <v>0.002287375709</v>
      </c>
    </row>
    <row r="391">
      <c r="A391" s="2">
        <v>4.25688982</v>
      </c>
      <c r="B391" s="2">
        <v>5.041992188</v>
      </c>
      <c r="D391" s="2">
        <f t="shared" si="1"/>
        <v>389</v>
      </c>
      <c r="E391" s="3">
        <f t="shared" si="6"/>
        <v>5.002226764</v>
      </c>
      <c r="F391" s="5">
        <f t="shared" si="4"/>
        <v>0.002283788798</v>
      </c>
    </row>
    <row r="392">
      <c r="A392" s="2">
        <v>4.26748991</v>
      </c>
      <c r="B392" s="2">
        <v>5.056640625</v>
      </c>
      <c r="D392" s="2">
        <f t="shared" si="1"/>
        <v>390</v>
      </c>
      <c r="E392" s="3">
        <f t="shared" si="6"/>
        <v>5.002366286</v>
      </c>
      <c r="F392" s="5">
        <f t="shared" si="4"/>
        <v>0.002282194279</v>
      </c>
    </row>
    <row r="393">
      <c r="A393" s="2">
        <v>4.282020569</v>
      </c>
      <c r="B393" s="2">
        <v>5.030273438</v>
      </c>
      <c r="D393" s="2">
        <f t="shared" si="1"/>
        <v>391</v>
      </c>
      <c r="E393" s="3">
        <f t="shared" si="6"/>
        <v>5.00243766</v>
      </c>
      <c r="F393" s="5">
        <f t="shared" si="4"/>
        <v>0.002277468652</v>
      </c>
    </row>
    <row r="394">
      <c r="A394" s="2">
        <v>4.292967796</v>
      </c>
      <c r="B394" s="2">
        <v>4.936523438</v>
      </c>
      <c r="D394" s="2">
        <f t="shared" si="1"/>
        <v>392</v>
      </c>
      <c r="E394" s="3">
        <f t="shared" si="6"/>
        <v>5.002269512</v>
      </c>
      <c r="F394" s="5">
        <f t="shared" si="4"/>
        <v>0.002277866062</v>
      </c>
    </row>
    <row r="395">
      <c r="A395" s="2">
        <v>4.303610563</v>
      </c>
      <c r="B395" s="2">
        <v>5.036132813</v>
      </c>
      <c r="D395" s="2">
        <f t="shared" si="1"/>
        <v>393</v>
      </c>
      <c r="E395" s="3">
        <f t="shared" si="6"/>
        <v>5.002355678</v>
      </c>
      <c r="F395" s="5">
        <f t="shared" si="4"/>
        <v>0.002273695877</v>
      </c>
    </row>
    <row r="396">
      <c r="A396" s="2">
        <v>4.314196825</v>
      </c>
      <c r="B396" s="2">
        <v>5.05078125</v>
      </c>
      <c r="D396" s="2">
        <f t="shared" si="1"/>
        <v>394</v>
      </c>
      <c r="E396" s="3">
        <f t="shared" si="6"/>
        <v>5.002478585</v>
      </c>
      <c r="F396" s="5">
        <f t="shared" si="4"/>
        <v>0.002271245717</v>
      </c>
    </row>
    <row r="397">
      <c r="A397" s="2">
        <v>4.324784756</v>
      </c>
      <c r="B397" s="2">
        <v>5.021484375</v>
      </c>
      <c r="D397" s="2">
        <f t="shared" si="1"/>
        <v>395</v>
      </c>
      <c r="E397" s="3">
        <f t="shared" si="6"/>
        <v>5.002526701</v>
      </c>
      <c r="F397" s="5">
        <f t="shared" si="4"/>
        <v>0.002265999332</v>
      </c>
    </row>
    <row r="398">
      <c r="A398" s="2">
        <v>4.335404396</v>
      </c>
      <c r="B398" s="2">
        <v>5.015625</v>
      </c>
      <c r="D398" s="2">
        <f t="shared" si="1"/>
        <v>396</v>
      </c>
      <c r="E398" s="3">
        <f t="shared" si="6"/>
        <v>5.002559778</v>
      </c>
      <c r="F398" s="5">
        <f t="shared" si="4"/>
        <v>0.002260511874</v>
      </c>
    </row>
    <row r="399">
      <c r="A399" s="2">
        <v>4.346050739</v>
      </c>
      <c r="B399" s="2">
        <v>4.995117188</v>
      </c>
      <c r="D399" s="2">
        <f t="shared" si="1"/>
        <v>397</v>
      </c>
      <c r="E399" s="3">
        <f t="shared" si="6"/>
        <v>5.002541031</v>
      </c>
      <c r="F399" s="5">
        <f t="shared" si="4"/>
        <v>0.002254888633</v>
      </c>
    </row>
    <row r="400">
      <c r="A400" s="2">
        <v>4.356644869</v>
      </c>
      <c r="B400" s="2">
        <v>5.041992188</v>
      </c>
      <c r="D400" s="2">
        <f t="shared" si="1"/>
        <v>398</v>
      </c>
      <c r="E400" s="3">
        <f t="shared" si="6"/>
        <v>5.002640154</v>
      </c>
      <c r="F400" s="5">
        <f t="shared" si="4"/>
        <v>0.002251399088</v>
      </c>
    </row>
    <row r="401">
      <c r="A401" s="2">
        <v>4.367344618</v>
      </c>
      <c r="B401" s="2">
        <v>4.939453125</v>
      </c>
      <c r="D401" s="2">
        <f t="shared" si="1"/>
        <v>399</v>
      </c>
      <c r="E401" s="3">
        <f t="shared" si="6"/>
        <v>5.002481791</v>
      </c>
      <c r="F401" s="5">
        <f t="shared" si="4"/>
        <v>0.002251326128</v>
      </c>
    </row>
    <row r="402">
      <c r="A402" s="2">
        <v>4.378023863</v>
      </c>
      <c r="B402" s="2">
        <v>5.044921875</v>
      </c>
      <c r="D402" s="2">
        <f t="shared" si="1"/>
        <v>400</v>
      </c>
      <c r="E402" s="3">
        <f t="shared" si="6"/>
        <v>5.002587891</v>
      </c>
      <c r="F402" s="5">
        <f t="shared" si="4"/>
        <v>0.002248195775</v>
      </c>
    </row>
    <row r="403">
      <c r="A403" s="2">
        <v>4.391746283</v>
      </c>
      <c r="B403" s="2">
        <v>4.930664063</v>
      </c>
      <c r="D403" s="2">
        <f t="shared" si="1"/>
        <v>401</v>
      </c>
      <c r="E403" s="3">
        <f t="shared" si="6"/>
        <v>5.00240853</v>
      </c>
      <c r="F403" s="5">
        <f t="shared" si="4"/>
        <v>0.002249743491</v>
      </c>
    </row>
    <row r="404">
      <c r="A404" s="2">
        <v>4.402577639</v>
      </c>
      <c r="B404" s="2">
        <v>5.05078125</v>
      </c>
      <c r="D404" s="2">
        <f t="shared" si="1"/>
        <v>402</v>
      </c>
      <c r="E404" s="3">
        <f t="shared" si="6"/>
        <v>5.00252886</v>
      </c>
      <c r="F404" s="5">
        <f t="shared" si="4"/>
        <v>0.002247363854</v>
      </c>
    </row>
    <row r="405">
      <c r="A405" s="2">
        <v>4.413188934</v>
      </c>
      <c r="B405" s="2">
        <v>5.009765625</v>
      </c>
      <c r="D405" s="2">
        <f t="shared" si="1"/>
        <v>403</v>
      </c>
      <c r="E405" s="3">
        <f t="shared" si="6"/>
        <v>5.002546817</v>
      </c>
      <c r="F405" s="5">
        <f t="shared" si="4"/>
        <v>0.002241852253</v>
      </c>
    </row>
    <row r="406">
      <c r="A406" s="2">
        <v>4.423855305</v>
      </c>
      <c r="B406" s="2">
        <v>4.998046875</v>
      </c>
      <c r="D406" s="2">
        <f t="shared" si="1"/>
        <v>404</v>
      </c>
      <c r="E406" s="3">
        <f t="shared" si="6"/>
        <v>5.002535679</v>
      </c>
      <c r="F406" s="5">
        <f t="shared" si="4"/>
        <v>0.002236323968</v>
      </c>
    </row>
    <row r="407">
      <c r="A407" s="2">
        <v>4.43443656</v>
      </c>
      <c r="B407" s="2">
        <v>4.9921875</v>
      </c>
      <c r="D407" s="2">
        <f t="shared" si="1"/>
        <v>405</v>
      </c>
      <c r="E407" s="3">
        <f t="shared" si="6"/>
        <v>5.002510128</v>
      </c>
      <c r="F407" s="5">
        <f t="shared" si="4"/>
        <v>0.00223094167</v>
      </c>
    </row>
    <row r="408">
      <c r="A408" s="2">
        <v>4.445014477</v>
      </c>
      <c r="B408" s="2">
        <v>4.9453125</v>
      </c>
      <c r="D408" s="2">
        <f t="shared" si="1"/>
        <v>406</v>
      </c>
      <c r="E408" s="3">
        <f t="shared" si="6"/>
        <v>5.002369247</v>
      </c>
      <c r="F408" s="5">
        <f t="shared" si="4"/>
        <v>0.002229894709</v>
      </c>
    </row>
    <row r="409">
      <c r="A409" s="2">
        <v>4.455640078</v>
      </c>
      <c r="B409" s="2">
        <v>5.041992188</v>
      </c>
      <c r="D409" s="2">
        <f t="shared" si="1"/>
        <v>407</v>
      </c>
      <c r="E409" s="3">
        <f t="shared" si="6"/>
        <v>5.0024666</v>
      </c>
      <c r="F409" s="5">
        <f t="shared" si="4"/>
        <v>0.002226538479</v>
      </c>
    </row>
    <row r="410">
      <c r="A410" s="2">
        <v>4.466267586</v>
      </c>
      <c r="B410" s="2">
        <v>4.936523438</v>
      </c>
      <c r="D410" s="2">
        <f t="shared" si="1"/>
        <v>408</v>
      </c>
      <c r="E410" s="3">
        <f t="shared" si="6"/>
        <v>5.002304975</v>
      </c>
      <c r="F410" s="5">
        <f t="shared" si="4"/>
        <v>0.002226947469</v>
      </c>
    </row>
    <row r="411">
      <c r="A411" s="2">
        <v>4.476851463</v>
      </c>
      <c r="B411" s="2">
        <v>5.047851563</v>
      </c>
      <c r="D411" s="2">
        <f t="shared" si="1"/>
        <v>409</v>
      </c>
      <c r="E411" s="3">
        <f t="shared" si="6"/>
        <v>5.002416336</v>
      </c>
      <c r="F411" s="5">
        <f t="shared" si="4"/>
        <v>0.002224285376</v>
      </c>
    </row>
    <row r="412">
      <c r="A412" s="2">
        <v>4.487435341</v>
      </c>
      <c r="B412" s="2">
        <v>5.018554688</v>
      </c>
      <c r="D412" s="2">
        <f t="shared" si="1"/>
        <v>410</v>
      </c>
      <c r="E412" s="3">
        <f t="shared" si="6"/>
        <v>5.002455698</v>
      </c>
      <c r="F412" s="5">
        <f t="shared" si="4"/>
        <v>0.002219202764</v>
      </c>
    </row>
    <row r="413">
      <c r="A413" s="2">
        <v>4.500849247</v>
      </c>
      <c r="B413" s="2">
        <v>4.936523438</v>
      </c>
      <c r="D413" s="2">
        <f t="shared" si="1"/>
        <v>411</v>
      </c>
      <c r="E413" s="3">
        <f t="shared" si="6"/>
        <v>5.002295279</v>
      </c>
      <c r="F413" s="5">
        <f t="shared" si="4"/>
        <v>0.002219601303</v>
      </c>
    </row>
    <row r="414">
      <c r="A414" s="2">
        <v>4.511504412</v>
      </c>
      <c r="B414" s="2">
        <v>4.939453125</v>
      </c>
      <c r="D414" s="2">
        <f t="shared" si="1"/>
        <v>412</v>
      </c>
      <c r="E414" s="3">
        <f t="shared" si="6"/>
        <v>5.002142749</v>
      </c>
      <c r="F414" s="5">
        <f t="shared" si="4"/>
        <v>0.002219454778</v>
      </c>
    </row>
    <row r="415">
      <c r="A415" s="2">
        <v>4.52212429</v>
      </c>
      <c r="B415" s="2">
        <v>4.965820313</v>
      </c>
      <c r="D415" s="2">
        <f t="shared" si="1"/>
        <v>413</v>
      </c>
      <c r="E415" s="3">
        <f t="shared" si="6"/>
        <v>5.002054801</v>
      </c>
      <c r="F415" s="5">
        <f t="shared" si="4"/>
        <v>0.002215820323</v>
      </c>
    </row>
    <row r="416">
      <c r="A416" s="2">
        <v>4.53271842</v>
      </c>
      <c r="B416" s="2">
        <v>5.033203125</v>
      </c>
      <c r="D416" s="2">
        <f t="shared" si="1"/>
        <v>414</v>
      </c>
      <c r="E416" s="3">
        <f t="shared" si="6"/>
        <v>5.002130039</v>
      </c>
      <c r="F416" s="5">
        <f t="shared" si="4"/>
        <v>0.002211741679</v>
      </c>
    </row>
    <row r="417">
      <c r="A417" s="2">
        <v>4.543302059</v>
      </c>
      <c r="B417" s="2">
        <v>5.059570313</v>
      </c>
      <c r="D417" s="2">
        <f t="shared" si="1"/>
        <v>415</v>
      </c>
      <c r="E417" s="3">
        <f t="shared" si="6"/>
        <v>5.002268449</v>
      </c>
      <c r="F417" s="5">
        <f t="shared" si="4"/>
        <v>0.002210742799</v>
      </c>
    </row>
    <row r="418">
      <c r="A418" s="2">
        <v>4.553872824</v>
      </c>
      <c r="B418" s="2">
        <v>5.036132813</v>
      </c>
      <c r="D418" s="2">
        <f t="shared" si="1"/>
        <v>416</v>
      </c>
      <c r="E418" s="3">
        <f t="shared" si="6"/>
        <v>5.002349854</v>
      </c>
      <c r="F418" s="5">
        <f t="shared" si="4"/>
        <v>0.002206923971</v>
      </c>
    </row>
    <row r="419">
      <c r="A419" s="2">
        <v>4.564416409</v>
      </c>
      <c r="B419" s="2">
        <v>4.962890625</v>
      </c>
      <c r="D419" s="2">
        <f t="shared" si="1"/>
        <v>417</v>
      </c>
      <c r="E419" s="3">
        <f t="shared" si="6"/>
        <v>5.002255227</v>
      </c>
      <c r="F419" s="5">
        <f t="shared" si="4"/>
        <v>0.002203657823</v>
      </c>
    </row>
    <row r="420">
      <c r="A420" s="2">
        <v>4.575004578</v>
      </c>
      <c r="B420" s="2">
        <v>5.047851563</v>
      </c>
      <c r="D420" s="2">
        <f t="shared" si="1"/>
        <v>418</v>
      </c>
      <c r="E420" s="3">
        <f t="shared" si="6"/>
        <v>5.002364309</v>
      </c>
      <c r="F420" s="5">
        <f t="shared" si="4"/>
        <v>0.002201084221</v>
      </c>
    </row>
    <row r="421">
      <c r="A421" s="2">
        <v>4.585589647</v>
      </c>
      <c r="B421" s="2">
        <v>4.942382813</v>
      </c>
      <c r="D421" s="2">
        <f t="shared" si="1"/>
        <v>419</v>
      </c>
      <c r="E421" s="3">
        <f t="shared" si="6"/>
        <v>5.002221156</v>
      </c>
      <c r="F421" s="5">
        <f t="shared" si="4"/>
        <v>0.002200486172</v>
      </c>
    </row>
    <row r="422">
      <c r="A422" s="2">
        <v>4.596164465</v>
      </c>
      <c r="B422" s="2">
        <v>5.05078125</v>
      </c>
      <c r="D422" s="2">
        <f t="shared" si="1"/>
        <v>420</v>
      </c>
      <c r="E422" s="3">
        <f t="shared" si="6"/>
        <v>5.002336775</v>
      </c>
      <c r="F422" s="5">
        <f t="shared" si="4"/>
        <v>0.002198283286</v>
      </c>
    </row>
    <row r="423">
      <c r="A423" s="2">
        <v>4.609293222</v>
      </c>
      <c r="B423" s="2">
        <v>5.024414063</v>
      </c>
      <c r="D423" s="2">
        <f t="shared" si="1"/>
        <v>421</v>
      </c>
      <c r="E423" s="3">
        <f t="shared" si="6"/>
        <v>5.002389215</v>
      </c>
      <c r="F423" s="5">
        <f t="shared" si="4"/>
        <v>0.002193682376</v>
      </c>
    </row>
    <row r="424">
      <c r="A424" s="2">
        <v>4.619975805</v>
      </c>
      <c r="B424" s="2">
        <v>4.936523438</v>
      </c>
      <c r="D424" s="2">
        <f t="shared" si="1"/>
        <v>422</v>
      </c>
      <c r="E424" s="3">
        <f t="shared" si="6"/>
        <v>5.002233135</v>
      </c>
      <c r="F424" s="5">
        <f t="shared" si="4"/>
        <v>0.002194036579</v>
      </c>
    </row>
    <row r="425">
      <c r="A425" s="2">
        <v>4.630569696</v>
      </c>
      <c r="B425" s="2">
        <v>4.930664063</v>
      </c>
      <c r="D425" s="2">
        <f t="shared" si="1"/>
        <v>423</v>
      </c>
      <c r="E425" s="3">
        <f t="shared" si="6"/>
        <v>5.002063941</v>
      </c>
      <c r="F425" s="5">
        <f t="shared" si="4"/>
        <v>0.002195373057</v>
      </c>
    </row>
    <row r="426">
      <c r="A426" s="2">
        <v>4.641184092</v>
      </c>
      <c r="B426" s="2">
        <v>5.056640625</v>
      </c>
      <c r="D426" s="2">
        <f t="shared" si="1"/>
        <v>424</v>
      </c>
      <c r="E426" s="3">
        <f t="shared" si="6"/>
        <v>5.002192659</v>
      </c>
      <c r="F426" s="5">
        <f t="shared" si="4"/>
        <v>0.00219396834</v>
      </c>
    </row>
    <row r="427">
      <c r="A427" s="2">
        <v>4.651845932</v>
      </c>
      <c r="B427" s="2">
        <v>5.056640625</v>
      </c>
      <c r="D427" s="2">
        <f t="shared" si="1"/>
        <v>425</v>
      </c>
      <c r="E427" s="3">
        <f t="shared" si="6"/>
        <v>5.002320772</v>
      </c>
      <c r="F427" s="5">
        <f t="shared" si="4"/>
        <v>0.002192546061</v>
      </c>
    </row>
    <row r="428">
      <c r="A428" s="2">
        <v>4.662411451</v>
      </c>
      <c r="B428" s="2">
        <v>5.05078125</v>
      </c>
      <c r="D428" s="2">
        <f t="shared" si="1"/>
        <v>426</v>
      </c>
      <c r="E428" s="3">
        <f t="shared" si="6"/>
        <v>5.002434529</v>
      </c>
      <c r="F428" s="5">
        <f t="shared" si="4"/>
        <v>0.002190349195</v>
      </c>
    </row>
    <row r="429">
      <c r="A429" s="2">
        <v>4.673023224</v>
      </c>
      <c r="B429" s="2">
        <v>5.041992188</v>
      </c>
      <c r="D429" s="2">
        <f t="shared" si="1"/>
        <v>427</v>
      </c>
      <c r="E429" s="3">
        <f t="shared" si="6"/>
        <v>5.00252717</v>
      </c>
      <c r="F429" s="5">
        <f t="shared" si="4"/>
        <v>0.002187176398</v>
      </c>
    </row>
    <row r="430">
      <c r="A430" s="2">
        <v>4.683623075</v>
      </c>
      <c r="B430" s="2">
        <v>5.056640625</v>
      </c>
      <c r="D430" s="2">
        <f t="shared" si="1"/>
        <v>428</v>
      </c>
      <c r="E430" s="3">
        <f t="shared" si="6"/>
        <v>5.002653603</v>
      </c>
      <c r="F430" s="5">
        <f t="shared" si="4"/>
        <v>0.00218572003</v>
      </c>
    </row>
    <row r="431">
      <c r="A431" s="2">
        <v>4.694256783</v>
      </c>
      <c r="B431" s="2">
        <v>5.024414063</v>
      </c>
      <c r="D431" s="2">
        <f t="shared" si="1"/>
        <v>429</v>
      </c>
      <c r="E431" s="3">
        <f t="shared" si="6"/>
        <v>5.002704327</v>
      </c>
      <c r="F431" s="5">
        <f t="shared" si="4"/>
        <v>0.002181209025</v>
      </c>
    </row>
    <row r="432">
      <c r="A432" s="2">
        <v>4.70481801</v>
      </c>
      <c r="B432" s="2">
        <v>5.056640625</v>
      </c>
      <c r="D432" s="2">
        <f t="shared" si="1"/>
        <v>430</v>
      </c>
      <c r="E432" s="3">
        <f t="shared" si="6"/>
        <v>5.00282976</v>
      </c>
      <c r="F432" s="5">
        <f t="shared" si="4"/>
        <v>0.002179742554</v>
      </c>
    </row>
    <row r="433">
      <c r="A433" s="2">
        <v>4.71819663</v>
      </c>
      <c r="B433" s="2">
        <v>4.939453125</v>
      </c>
      <c r="D433" s="2">
        <f t="shared" si="1"/>
        <v>431</v>
      </c>
      <c r="E433" s="3">
        <f t="shared" si="6"/>
        <v>5.002682715</v>
      </c>
      <c r="F433" s="5">
        <f t="shared" si="4"/>
        <v>0.002179644995</v>
      </c>
    </row>
    <row r="434">
      <c r="A434" s="2">
        <v>4.728982925</v>
      </c>
      <c r="B434" s="2">
        <v>5.00390625</v>
      </c>
      <c r="D434" s="2">
        <f t="shared" si="1"/>
        <v>432</v>
      </c>
      <c r="E434" s="3">
        <f t="shared" si="6"/>
        <v>5.002685547</v>
      </c>
      <c r="F434" s="5">
        <f t="shared" si="4"/>
        <v>0.002174595512</v>
      </c>
    </row>
    <row r="435">
      <c r="A435" s="2">
        <v>4.7395823</v>
      </c>
      <c r="B435" s="2">
        <v>4.930664063</v>
      </c>
      <c r="D435" s="2">
        <f t="shared" si="1"/>
        <v>433</v>
      </c>
      <c r="E435" s="3">
        <f t="shared" si="6"/>
        <v>5.002519216</v>
      </c>
      <c r="F435" s="5">
        <f t="shared" si="4"/>
        <v>0.002175934151</v>
      </c>
    </row>
    <row r="436">
      <c r="A436" s="2">
        <v>4.750164986</v>
      </c>
      <c r="B436" s="2">
        <v>5.059570313</v>
      </c>
      <c r="D436" s="2">
        <f t="shared" si="1"/>
        <v>434</v>
      </c>
      <c r="E436" s="3">
        <f t="shared" si="6"/>
        <v>5.00265067</v>
      </c>
      <c r="F436" s="5">
        <f t="shared" si="4"/>
        <v>0.00217489098</v>
      </c>
    </row>
    <row r="437">
      <c r="A437" s="2">
        <v>4.76072979</v>
      </c>
      <c r="B437" s="2">
        <v>5.059570313</v>
      </c>
      <c r="D437" s="2">
        <f t="shared" si="1"/>
        <v>435</v>
      </c>
      <c r="E437" s="3">
        <f t="shared" si="6"/>
        <v>5.00278152</v>
      </c>
      <c r="F437" s="5">
        <f t="shared" si="4"/>
        <v>0.002173827181</v>
      </c>
    </row>
    <row r="438">
      <c r="A438" s="2">
        <v>4.77146244</v>
      </c>
      <c r="B438" s="2">
        <v>4.995117188</v>
      </c>
      <c r="D438" s="2">
        <f t="shared" si="1"/>
        <v>436</v>
      </c>
      <c r="E438" s="3">
        <f t="shared" si="6"/>
        <v>5.002763941</v>
      </c>
      <c r="F438" s="5">
        <f t="shared" si="4"/>
        <v>0.002168906846</v>
      </c>
    </row>
    <row r="439">
      <c r="A439" s="2">
        <v>4.783054352</v>
      </c>
      <c r="B439" s="2">
        <v>4.95703125</v>
      </c>
      <c r="D439" s="2">
        <f t="shared" si="1"/>
        <v>437</v>
      </c>
      <c r="E439" s="3">
        <f t="shared" si="6"/>
        <v>5.002659289</v>
      </c>
      <c r="F439" s="5">
        <f t="shared" si="4"/>
        <v>0.002166467058</v>
      </c>
    </row>
    <row r="440">
      <c r="A440" s="2">
        <v>4.793780327</v>
      </c>
      <c r="B440" s="2">
        <v>5.036132813</v>
      </c>
      <c r="D440" s="2">
        <f t="shared" si="1"/>
        <v>438</v>
      </c>
      <c r="E440" s="3">
        <f t="shared" si="6"/>
        <v>5.002735713</v>
      </c>
      <c r="F440" s="5">
        <f t="shared" si="4"/>
        <v>0.00216286574</v>
      </c>
    </row>
    <row r="441">
      <c r="A441" s="2">
        <v>4.804449558</v>
      </c>
      <c r="B441" s="2">
        <v>4.936523438</v>
      </c>
      <c r="D441" s="2">
        <f t="shared" si="1"/>
        <v>439</v>
      </c>
      <c r="E441" s="3">
        <f t="shared" si="6"/>
        <v>5.002584888</v>
      </c>
      <c r="F441" s="5">
        <f t="shared" si="4"/>
        <v>0.002163197734</v>
      </c>
    </row>
    <row r="442">
      <c r="A442" s="2">
        <v>4.815110445</v>
      </c>
      <c r="B442" s="2">
        <v>5.024414063</v>
      </c>
      <c r="D442" s="2">
        <f t="shared" si="1"/>
        <v>440</v>
      </c>
      <c r="E442" s="3">
        <f t="shared" si="6"/>
        <v>5.0026345</v>
      </c>
      <c r="F442" s="5">
        <f t="shared" si="4"/>
        <v>0.002158845908</v>
      </c>
    </row>
    <row r="443">
      <c r="A443" s="2">
        <v>4.829729557</v>
      </c>
      <c r="B443" s="2">
        <v>5.059570313</v>
      </c>
      <c r="D443" s="2">
        <f t="shared" si="1"/>
        <v>441</v>
      </c>
      <c r="E443" s="3">
        <f t="shared" si="6"/>
        <v>5.002763606</v>
      </c>
      <c r="F443" s="5">
        <f t="shared" si="4"/>
        <v>0.002157810806</v>
      </c>
    </row>
    <row r="444">
      <c r="A444" s="2">
        <v>4.840697765</v>
      </c>
      <c r="B444" s="2">
        <v>4.948242188</v>
      </c>
      <c r="D444" s="2">
        <f t="shared" si="1"/>
        <v>442</v>
      </c>
      <c r="E444" s="3">
        <f t="shared" si="6"/>
        <v>5.002640254</v>
      </c>
      <c r="F444" s="5">
        <f t="shared" si="4"/>
        <v>0.002156454163</v>
      </c>
    </row>
    <row r="445">
      <c r="A445" s="2">
        <v>4.851367235</v>
      </c>
      <c r="B445" s="2">
        <v>5.02734375</v>
      </c>
      <c r="D445" s="2">
        <f t="shared" si="1"/>
        <v>443</v>
      </c>
      <c r="E445" s="3">
        <f t="shared" si="6"/>
        <v>5.002696018</v>
      </c>
      <c r="F445" s="5">
        <f t="shared" si="4"/>
        <v>0.002152303332</v>
      </c>
    </row>
    <row r="446">
      <c r="A446" s="2">
        <v>4.862053394</v>
      </c>
      <c r="B446" s="2">
        <v>5.024414063</v>
      </c>
      <c r="D446" s="2">
        <f t="shared" si="1"/>
        <v>444</v>
      </c>
      <c r="E446" s="3">
        <f t="shared" si="6"/>
        <v>5.002744933</v>
      </c>
      <c r="F446" s="5">
        <f t="shared" si="4"/>
        <v>0.002148007345</v>
      </c>
    </row>
    <row r="447">
      <c r="A447" s="2">
        <v>4.872686386</v>
      </c>
      <c r="B447" s="2">
        <v>5.056640625</v>
      </c>
      <c r="D447" s="2">
        <f t="shared" si="1"/>
        <v>445</v>
      </c>
      <c r="E447" s="3">
        <f t="shared" si="6"/>
        <v>5.002866047</v>
      </c>
      <c r="F447" s="5">
        <f t="shared" si="4"/>
        <v>0.002146594359</v>
      </c>
    </row>
    <row r="448">
      <c r="A448" s="2">
        <v>4.883361101</v>
      </c>
      <c r="B448" s="2">
        <v>5.041992188</v>
      </c>
      <c r="D448" s="2">
        <f t="shared" si="1"/>
        <v>446</v>
      </c>
      <c r="E448" s="3">
        <f t="shared" si="6"/>
        <v>5.002953773</v>
      </c>
      <c r="F448" s="5">
        <f t="shared" si="4"/>
        <v>0.002143571844</v>
      </c>
    </row>
    <row r="449">
      <c r="A449" s="2">
        <v>4.894052505</v>
      </c>
      <c r="B449" s="2">
        <v>5.05078125</v>
      </c>
      <c r="D449" s="2">
        <f t="shared" si="1"/>
        <v>447</v>
      </c>
      <c r="E449" s="3">
        <f t="shared" si="6"/>
        <v>5.00306077</v>
      </c>
      <c r="F449" s="5">
        <f t="shared" si="4"/>
        <v>0.002141445699</v>
      </c>
    </row>
    <row r="450">
      <c r="A450" s="2">
        <v>4.904636145</v>
      </c>
      <c r="B450" s="2">
        <v>5.041992188</v>
      </c>
      <c r="D450" s="2">
        <f t="shared" si="1"/>
        <v>448</v>
      </c>
      <c r="E450" s="3">
        <f t="shared" si="6"/>
        <v>5.00314767</v>
      </c>
      <c r="F450" s="5">
        <f t="shared" si="4"/>
        <v>0.002138426782</v>
      </c>
    </row>
    <row r="451">
      <c r="A451" s="2">
        <v>4.9153018</v>
      </c>
      <c r="B451" s="2">
        <v>5.056640625</v>
      </c>
      <c r="D451" s="2">
        <f t="shared" si="1"/>
        <v>449</v>
      </c>
      <c r="E451" s="3">
        <f t="shared" si="6"/>
        <v>5.003266808</v>
      </c>
      <c r="F451" s="5">
        <f t="shared" si="4"/>
        <v>0.002136982413</v>
      </c>
    </row>
    <row r="452">
      <c r="A452" s="2">
        <v>4.92749095</v>
      </c>
      <c r="B452" s="2">
        <v>4.939453125</v>
      </c>
      <c r="D452" s="2">
        <f t="shared" si="1"/>
        <v>450</v>
      </c>
      <c r="E452" s="3">
        <f t="shared" si="6"/>
        <v>5.003125</v>
      </c>
      <c r="F452" s="5">
        <f t="shared" si="4"/>
        <v>0.002136938693</v>
      </c>
    </row>
    <row r="453">
      <c r="A453" s="2">
        <v>4.941718817</v>
      </c>
      <c r="B453" s="2">
        <v>5.041992188</v>
      </c>
      <c r="D453" s="2">
        <f t="shared" si="1"/>
        <v>451</v>
      </c>
      <c r="E453" s="3">
        <f t="shared" si="6"/>
        <v>5.00321118</v>
      </c>
      <c r="F453" s="5">
        <f t="shared" si="4"/>
        <v>0.002133936125</v>
      </c>
    </row>
    <row r="454">
      <c r="A454" s="2">
        <v>4.95258832</v>
      </c>
      <c r="B454" s="2">
        <v>4.942382813</v>
      </c>
      <c r="D454" s="2">
        <f t="shared" si="1"/>
        <v>452</v>
      </c>
      <c r="E454" s="3">
        <f t="shared" si="6"/>
        <v>5.003076604</v>
      </c>
      <c r="F454" s="5">
        <f t="shared" si="4"/>
        <v>0.002133458473</v>
      </c>
    </row>
    <row r="455">
      <c r="A455" s="2">
        <v>4.963234186</v>
      </c>
      <c r="B455" s="2">
        <v>5.00390625</v>
      </c>
      <c r="D455" s="2">
        <f t="shared" si="1"/>
        <v>453</v>
      </c>
      <c r="E455" s="3">
        <f t="shared" si="6"/>
        <v>5.003078436</v>
      </c>
      <c r="F455" s="5">
        <f t="shared" si="4"/>
        <v>0.002128744429</v>
      </c>
    </row>
    <row r="456">
      <c r="A456" s="2">
        <v>4.97388649</v>
      </c>
      <c r="B456" s="2">
        <v>5.00390625</v>
      </c>
      <c r="D456" s="2">
        <f t="shared" si="1"/>
        <v>454</v>
      </c>
      <c r="E456" s="3">
        <f t="shared" si="6"/>
        <v>5.003080259</v>
      </c>
      <c r="F456" s="5">
        <f t="shared" si="4"/>
        <v>0.002124051172</v>
      </c>
    </row>
    <row r="457">
      <c r="A457" s="2">
        <v>4.984565496</v>
      </c>
      <c r="B457" s="2">
        <v>5.05078125</v>
      </c>
      <c r="D457" s="2">
        <f t="shared" si="1"/>
        <v>455</v>
      </c>
      <c r="E457" s="3">
        <f t="shared" si="6"/>
        <v>5.003185096</v>
      </c>
      <c r="F457" s="5">
        <f t="shared" si="4"/>
        <v>0.002121969149</v>
      </c>
    </row>
    <row r="458">
      <c r="A458" s="2">
        <v>4.995171785</v>
      </c>
      <c r="B458" s="2">
        <v>5.056640625</v>
      </c>
      <c r="D458" s="2">
        <f t="shared" si="1"/>
        <v>456</v>
      </c>
      <c r="E458" s="3">
        <f t="shared" si="6"/>
        <v>5.003302323</v>
      </c>
      <c r="F458" s="5">
        <f t="shared" si="4"/>
        <v>0.002120553308</v>
      </c>
    </row>
    <row r="459">
      <c r="A459" s="2">
        <v>5.005778074</v>
      </c>
      <c r="B459" s="2">
        <v>5.056640625</v>
      </c>
      <c r="D459" s="2">
        <f t="shared" si="1"/>
        <v>457</v>
      </c>
      <c r="E459" s="3">
        <f t="shared" si="6"/>
        <v>5.003419037</v>
      </c>
      <c r="F459" s="5">
        <f t="shared" si="4"/>
        <v>0.002119124601</v>
      </c>
    </row>
    <row r="460">
      <c r="A460" s="2">
        <v>5.016429663</v>
      </c>
      <c r="B460" s="2">
        <v>5.036132813</v>
      </c>
      <c r="D460" s="2">
        <f t="shared" si="1"/>
        <v>458</v>
      </c>
      <c r="E460" s="3">
        <f t="shared" si="6"/>
        <v>5.003490465</v>
      </c>
      <c r="F460" s="5">
        <f t="shared" si="4"/>
        <v>0.002115698694</v>
      </c>
    </row>
    <row r="461">
      <c r="A461" s="2">
        <v>5.027014732</v>
      </c>
      <c r="B461" s="2">
        <v>5.0390625</v>
      </c>
      <c r="D461" s="2">
        <f t="shared" si="1"/>
        <v>459</v>
      </c>
      <c r="E461" s="3">
        <f t="shared" si="6"/>
        <v>5.003567964</v>
      </c>
      <c r="F461" s="5">
        <f t="shared" si="4"/>
        <v>0.002112506331</v>
      </c>
    </row>
    <row r="462">
      <c r="A462" s="2">
        <v>5.037623167</v>
      </c>
      <c r="B462" s="2">
        <v>5.024414063</v>
      </c>
      <c r="D462" s="2">
        <f t="shared" si="1"/>
        <v>460</v>
      </c>
      <c r="E462" s="3">
        <f t="shared" si="6"/>
        <v>5.003613282</v>
      </c>
      <c r="F462" s="5">
        <f t="shared" si="4"/>
        <v>0.002108396005</v>
      </c>
    </row>
    <row r="463">
      <c r="A463" s="2">
        <v>5.050950289</v>
      </c>
      <c r="B463" s="2">
        <v>5.00390625</v>
      </c>
      <c r="D463" s="2">
        <f t="shared" si="1"/>
        <v>461</v>
      </c>
      <c r="E463" s="3">
        <f t="shared" si="6"/>
        <v>5.003613917</v>
      </c>
      <c r="F463" s="5">
        <f t="shared" si="4"/>
        <v>0.002103817603</v>
      </c>
    </row>
    <row r="464">
      <c r="A464" s="2">
        <v>5.061620951</v>
      </c>
      <c r="B464" s="2">
        <v>4.942382813</v>
      </c>
      <c r="D464" s="2">
        <f t="shared" si="1"/>
        <v>462</v>
      </c>
      <c r="E464" s="3">
        <f t="shared" si="6"/>
        <v>5.003481382</v>
      </c>
      <c r="F464" s="5">
        <f t="shared" si="4"/>
        <v>0.002103438521</v>
      </c>
    </row>
    <row r="465">
      <c r="A465" s="2">
        <v>5.072549343</v>
      </c>
      <c r="B465" s="2">
        <v>4.936523438</v>
      </c>
      <c r="D465" s="2">
        <f t="shared" si="1"/>
        <v>463</v>
      </c>
      <c r="E465" s="3">
        <f t="shared" si="6"/>
        <v>5.003336765</v>
      </c>
      <c r="F465" s="5">
        <f t="shared" si="4"/>
        <v>0.002103866856</v>
      </c>
    </row>
    <row r="466">
      <c r="A466" s="2">
        <v>5.083396912</v>
      </c>
      <c r="B466" s="2">
        <v>5.041992188</v>
      </c>
      <c r="D466" s="2">
        <f t="shared" si="1"/>
        <v>464</v>
      </c>
      <c r="E466" s="3">
        <f t="shared" si="6"/>
        <v>5.003420074</v>
      </c>
      <c r="F466" s="5">
        <f t="shared" si="4"/>
        <v>0.00210098012</v>
      </c>
    </row>
    <row r="467">
      <c r="A467" s="2">
        <v>5.094097137</v>
      </c>
      <c r="B467" s="2">
        <v>4.948242188</v>
      </c>
      <c r="D467" s="2">
        <f t="shared" si="1"/>
        <v>465</v>
      </c>
      <c r="E467" s="3">
        <f t="shared" si="6"/>
        <v>5.003301412</v>
      </c>
      <c r="F467" s="5">
        <f t="shared" si="4"/>
        <v>0.002099812542</v>
      </c>
    </row>
    <row r="468">
      <c r="A468" s="2">
        <v>5.104707956</v>
      </c>
      <c r="B468" s="2">
        <v>5.009765625</v>
      </c>
      <c r="D468" s="2">
        <f t="shared" si="1"/>
        <v>466</v>
      </c>
      <c r="E468" s="3">
        <f t="shared" si="6"/>
        <v>5.003315283</v>
      </c>
      <c r="F468" s="5">
        <f t="shared" si="4"/>
        <v>0.002095347579</v>
      </c>
    </row>
    <row r="469">
      <c r="A469" s="2">
        <v>5.115492582</v>
      </c>
      <c r="B469" s="2">
        <v>4.995117188</v>
      </c>
      <c r="D469" s="2">
        <f t="shared" si="1"/>
        <v>467</v>
      </c>
      <c r="E469" s="3">
        <f t="shared" si="6"/>
        <v>5.003297728</v>
      </c>
      <c r="F469" s="5">
        <f t="shared" si="4"/>
        <v>0.002090929633</v>
      </c>
    </row>
    <row r="470">
      <c r="A470" s="2">
        <v>5.126207113</v>
      </c>
      <c r="B470" s="2">
        <v>4.939453125</v>
      </c>
      <c r="D470" s="2">
        <f t="shared" si="1"/>
        <v>468</v>
      </c>
      <c r="E470" s="3">
        <f t="shared" si="6"/>
        <v>5.003161308</v>
      </c>
      <c r="F470" s="5">
        <f t="shared" si="4"/>
        <v>0.002090912114</v>
      </c>
    </row>
    <row r="471">
      <c r="A471" s="2">
        <v>5.136793137</v>
      </c>
      <c r="B471" s="2">
        <v>5.047851563</v>
      </c>
      <c r="D471" s="2">
        <f t="shared" si="1"/>
        <v>469</v>
      </c>
      <c r="E471" s="3">
        <f t="shared" si="6"/>
        <v>5.003256597</v>
      </c>
      <c r="F471" s="5">
        <f t="shared" si="4"/>
        <v>0.002088623899</v>
      </c>
    </row>
    <row r="472">
      <c r="A472" s="2">
        <v>5.147419453</v>
      </c>
      <c r="B472" s="2">
        <v>4.951171875</v>
      </c>
      <c r="D472" s="2">
        <f t="shared" si="1"/>
        <v>470</v>
      </c>
      <c r="E472" s="3">
        <f t="shared" si="6"/>
        <v>5.003145778</v>
      </c>
      <c r="F472" s="5">
        <f t="shared" si="4"/>
        <v>0.002087119391</v>
      </c>
    </row>
    <row r="473">
      <c r="A473" s="2">
        <v>5.161237717</v>
      </c>
      <c r="B473" s="2">
        <v>5.041992188</v>
      </c>
      <c r="D473" s="2">
        <f t="shared" si="1"/>
        <v>471</v>
      </c>
      <c r="E473" s="3">
        <f t="shared" si="6"/>
        <v>5.003228255</v>
      </c>
      <c r="F473" s="5">
        <f t="shared" si="4"/>
        <v>0.002084315863</v>
      </c>
    </row>
    <row r="474">
      <c r="A474" s="2">
        <v>5.172003984</v>
      </c>
      <c r="B474" s="2">
        <v>5.056640625</v>
      </c>
      <c r="D474" s="2">
        <f t="shared" si="1"/>
        <v>472</v>
      </c>
      <c r="E474" s="3">
        <f t="shared" si="6"/>
        <v>5.003341416</v>
      </c>
      <c r="F474" s="5">
        <f t="shared" si="4"/>
        <v>0.0020829714</v>
      </c>
    </row>
    <row r="475">
      <c r="A475" s="2">
        <v>5.182728291</v>
      </c>
      <c r="B475" s="2">
        <v>4.95703125</v>
      </c>
      <c r="D475" s="2">
        <f t="shared" si="1"/>
        <v>473</v>
      </c>
      <c r="E475" s="3">
        <f t="shared" si="6"/>
        <v>5.003243509</v>
      </c>
      <c r="F475" s="5">
        <f t="shared" si="4"/>
        <v>0.002080867595</v>
      </c>
    </row>
    <row r="476">
      <c r="A476" s="2">
        <v>5.193340063</v>
      </c>
      <c r="B476" s="2">
        <v>4.962890625</v>
      </c>
      <c r="D476" s="2">
        <f t="shared" si="1"/>
        <v>474</v>
      </c>
      <c r="E476" s="3">
        <f t="shared" si="6"/>
        <v>5.003158376</v>
      </c>
      <c r="F476" s="5">
        <f t="shared" si="4"/>
        <v>0.002078217369</v>
      </c>
    </row>
    <row r="477">
      <c r="A477" s="2">
        <v>5.203909397</v>
      </c>
      <c r="B477" s="2">
        <v>5.05078125</v>
      </c>
      <c r="D477" s="2">
        <f t="shared" si="1"/>
        <v>475</v>
      </c>
      <c r="E477" s="3">
        <f t="shared" si="6"/>
        <v>5.003258635</v>
      </c>
      <c r="F477" s="5">
        <f t="shared" si="4"/>
        <v>0.002076259624</v>
      </c>
    </row>
    <row r="478">
      <c r="A478" s="2">
        <v>5.214478731</v>
      </c>
      <c r="B478" s="2">
        <v>5.041992188</v>
      </c>
      <c r="D478" s="2">
        <f t="shared" si="1"/>
        <v>476</v>
      </c>
      <c r="E478" s="3">
        <f t="shared" si="6"/>
        <v>5.003340008</v>
      </c>
      <c r="F478" s="5">
        <f t="shared" si="4"/>
        <v>0.002073490478</v>
      </c>
    </row>
    <row r="479">
      <c r="A479" s="2">
        <v>5.225072384</v>
      </c>
      <c r="B479" s="2">
        <v>5.047851563</v>
      </c>
      <c r="D479" s="2">
        <f t="shared" si="1"/>
        <v>477</v>
      </c>
      <c r="E479" s="3">
        <f t="shared" si="6"/>
        <v>5.003433324</v>
      </c>
      <c r="F479" s="5">
        <f t="shared" si="4"/>
        <v>0.002071242113</v>
      </c>
    </row>
    <row r="480">
      <c r="A480" s="2">
        <v>5.235640049</v>
      </c>
      <c r="B480" s="2">
        <v>4.936523438</v>
      </c>
      <c r="D480" s="2">
        <f t="shared" si="1"/>
        <v>478</v>
      </c>
      <c r="E480" s="3">
        <f t="shared" si="6"/>
        <v>5.003293345</v>
      </c>
      <c r="F480" s="5">
        <f t="shared" si="4"/>
        <v>0.002071638962</v>
      </c>
    </row>
    <row r="481">
      <c r="A481" s="2">
        <v>5.246212959</v>
      </c>
      <c r="B481" s="2">
        <v>4.951171875</v>
      </c>
      <c r="D481" s="2">
        <f t="shared" si="1"/>
        <v>479</v>
      </c>
      <c r="E481" s="3">
        <f t="shared" si="6"/>
        <v>5.003184532</v>
      </c>
      <c r="F481" s="5">
        <f t="shared" si="4"/>
        <v>0.002070171228</v>
      </c>
    </row>
    <row r="482">
      <c r="A482" s="2">
        <v>5.256778717</v>
      </c>
      <c r="B482" s="2">
        <v>4.995117188</v>
      </c>
      <c r="D482" s="2">
        <f t="shared" si="1"/>
        <v>480</v>
      </c>
      <c r="E482" s="3">
        <f t="shared" si="6"/>
        <v>5.003167725</v>
      </c>
      <c r="F482" s="5">
        <f t="shared" si="4"/>
        <v>0.002065922236</v>
      </c>
    </row>
    <row r="483">
      <c r="A483" s="2">
        <v>5.271110773</v>
      </c>
      <c r="B483" s="2">
        <v>5.036132813</v>
      </c>
      <c r="D483" s="2">
        <f t="shared" si="1"/>
        <v>481</v>
      </c>
      <c r="E483" s="3">
        <f t="shared" si="6"/>
        <v>5.003236259</v>
      </c>
      <c r="F483" s="5">
        <f t="shared" si="4"/>
        <v>0.002062761536</v>
      </c>
    </row>
    <row r="484">
      <c r="A484" s="2">
        <v>5.282477617</v>
      </c>
      <c r="B484" s="2">
        <v>4.93359375</v>
      </c>
      <c r="D484" s="2">
        <f t="shared" si="1"/>
        <v>482</v>
      </c>
      <c r="E484" s="3">
        <f t="shared" si="6"/>
        <v>5.003091773</v>
      </c>
      <c r="F484" s="5">
        <f t="shared" si="4"/>
        <v>0.002063542094</v>
      </c>
    </row>
    <row r="485">
      <c r="A485" s="2">
        <v>5.29331255</v>
      </c>
      <c r="B485" s="2">
        <v>5.053710938</v>
      </c>
      <c r="D485" s="2">
        <f t="shared" si="1"/>
        <v>483</v>
      </c>
      <c r="E485" s="3">
        <f t="shared" si="6"/>
        <v>5.003196574</v>
      </c>
      <c r="F485" s="5">
        <f t="shared" si="4"/>
        <v>0.002061930411</v>
      </c>
    </row>
    <row r="486">
      <c r="A486" s="2">
        <v>5.303932428</v>
      </c>
      <c r="B486" s="2">
        <v>5.041992188</v>
      </c>
      <c r="D486" s="2">
        <f t="shared" si="1"/>
        <v>484</v>
      </c>
      <c r="E486" s="3">
        <f t="shared" si="6"/>
        <v>5.003276731</v>
      </c>
      <c r="F486" s="5">
        <f t="shared" si="4"/>
        <v>0.002059226463</v>
      </c>
    </row>
    <row r="487">
      <c r="A487" s="2">
        <v>5.314507008</v>
      </c>
      <c r="B487" s="2">
        <v>5.05078125</v>
      </c>
      <c r="D487" s="2">
        <f t="shared" si="1"/>
        <v>485</v>
      </c>
      <c r="E487" s="3">
        <f t="shared" si="6"/>
        <v>5.003374678</v>
      </c>
      <c r="F487" s="5">
        <f t="shared" si="4"/>
        <v>0.002057309186</v>
      </c>
    </row>
    <row r="488">
      <c r="A488" s="2">
        <v>5.325145006</v>
      </c>
      <c r="B488" s="2">
        <v>5.05078125</v>
      </c>
      <c r="D488" s="2">
        <f t="shared" si="1"/>
        <v>486</v>
      </c>
      <c r="E488" s="3">
        <f t="shared" si="6"/>
        <v>5.003472222</v>
      </c>
      <c r="F488" s="5">
        <f t="shared" si="4"/>
        <v>0.002055387607</v>
      </c>
    </row>
    <row r="489">
      <c r="A489" s="2">
        <v>5.335730314</v>
      </c>
      <c r="B489" s="2">
        <v>4.98046875</v>
      </c>
      <c r="D489" s="2">
        <f t="shared" si="1"/>
        <v>487</v>
      </c>
      <c r="E489" s="3">
        <f t="shared" si="6"/>
        <v>5.003424987</v>
      </c>
      <c r="F489" s="5">
        <f t="shared" si="4"/>
        <v>0.002051706559</v>
      </c>
    </row>
    <row r="490">
      <c r="A490" s="2">
        <v>5.346307755</v>
      </c>
      <c r="B490" s="2">
        <v>4.942382813</v>
      </c>
      <c r="D490" s="2">
        <f t="shared" si="1"/>
        <v>488</v>
      </c>
      <c r="E490" s="3">
        <f t="shared" si="6"/>
        <v>5.003299901</v>
      </c>
      <c r="F490" s="5">
        <f t="shared" si="4"/>
        <v>0.002051315277</v>
      </c>
    </row>
    <row r="491">
      <c r="A491" s="2">
        <v>5.356915236</v>
      </c>
      <c r="B491" s="2">
        <v>4.989257813</v>
      </c>
      <c r="D491" s="2">
        <f t="shared" si="1"/>
        <v>489</v>
      </c>
      <c r="E491" s="3">
        <f t="shared" si="6"/>
        <v>5.003271185</v>
      </c>
      <c r="F491" s="5">
        <f t="shared" si="4"/>
        <v>0.002047317457</v>
      </c>
    </row>
    <row r="492">
      <c r="A492" s="2">
        <v>5.367577553</v>
      </c>
      <c r="B492" s="2">
        <v>4.995117188</v>
      </c>
      <c r="D492" s="2">
        <f t="shared" si="1"/>
        <v>490</v>
      </c>
      <c r="E492" s="3">
        <f t="shared" si="6"/>
        <v>5.003254544</v>
      </c>
      <c r="F492" s="5">
        <f t="shared" si="4"/>
        <v>0.002043202752</v>
      </c>
    </row>
    <row r="493">
      <c r="A493" s="2">
        <v>5.381983519</v>
      </c>
      <c r="B493" s="2">
        <v>4.983398438</v>
      </c>
      <c r="D493" s="2">
        <f t="shared" si="1"/>
        <v>491</v>
      </c>
      <c r="E493" s="3">
        <f t="shared" si="6"/>
        <v>5.003214104</v>
      </c>
      <c r="F493" s="5">
        <f t="shared" si="4"/>
        <v>0.002039438181</v>
      </c>
    </row>
    <row r="494">
      <c r="A494" s="2">
        <v>5.392755747</v>
      </c>
      <c r="B494" s="2">
        <v>4.965820313</v>
      </c>
      <c r="D494" s="2">
        <f t="shared" si="1"/>
        <v>492</v>
      </c>
      <c r="E494" s="3">
        <f t="shared" si="6"/>
        <v>5.0031381</v>
      </c>
      <c r="F494" s="5">
        <f t="shared" si="4"/>
        <v>0.002036707366</v>
      </c>
    </row>
    <row r="495">
      <c r="A495" s="2">
        <v>5.403365135</v>
      </c>
      <c r="B495" s="2">
        <v>4.930664063</v>
      </c>
      <c r="D495" s="2">
        <f t="shared" si="1"/>
        <v>493</v>
      </c>
      <c r="E495" s="3">
        <f t="shared" si="6"/>
        <v>5.002991094</v>
      </c>
      <c r="F495" s="5">
        <f t="shared" si="4"/>
        <v>0.002037881106</v>
      </c>
    </row>
    <row r="496">
      <c r="A496" s="2">
        <v>5.414011955</v>
      </c>
      <c r="B496" s="2">
        <v>5.021484375</v>
      </c>
      <c r="D496" s="2">
        <f t="shared" si="1"/>
        <v>494</v>
      </c>
      <c r="E496" s="3">
        <f t="shared" si="6"/>
        <v>5.00302853</v>
      </c>
      <c r="F496" s="5">
        <f t="shared" si="4"/>
        <v>0.002034096172</v>
      </c>
    </row>
    <row r="497">
      <c r="A497" s="2">
        <v>5.424622297</v>
      </c>
      <c r="B497" s="2">
        <v>4.948242188</v>
      </c>
      <c r="D497" s="2">
        <f t="shared" si="1"/>
        <v>495</v>
      </c>
      <c r="E497" s="3">
        <f t="shared" si="6"/>
        <v>5.002917851</v>
      </c>
      <c r="F497" s="5">
        <f t="shared" si="4"/>
        <v>0.002032997743</v>
      </c>
    </row>
    <row r="498">
      <c r="A498" s="2">
        <v>5.435209274</v>
      </c>
      <c r="B498" s="2">
        <v>5.021484375</v>
      </c>
      <c r="D498" s="2">
        <f t="shared" si="1"/>
        <v>496</v>
      </c>
      <c r="E498" s="3">
        <f t="shared" si="6"/>
        <v>5.002955283</v>
      </c>
      <c r="F498" s="5">
        <f t="shared" si="4"/>
        <v>0.002029240097</v>
      </c>
    </row>
    <row r="499">
      <c r="A499" s="2">
        <v>5.445807695</v>
      </c>
      <c r="B499" s="2">
        <v>5.05078125</v>
      </c>
      <c r="D499" s="2">
        <f t="shared" si="1"/>
        <v>497</v>
      </c>
      <c r="E499" s="3">
        <f t="shared" si="6"/>
        <v>5.003051512</v>
      </c>
      <c r="F499" s="5">
        <f t="shared" si="4"/>
        <v>0.002027437981</v>
      </c>
    </row>
    <row r="500">
      <c r="A500" s="2">
        <v>5.456392288</v>
      </c>
      <c r="B500" s="2">
        <v>5.0390625</v>
      </c>
      <c r="D500" s="2">
        <f t="shared" si="1"/>
        <v>498</v>
      </c>
      <c r="E500" s="3">
        <f t="shared" si="6"/>
        <v>5.003123824</v>
      </c>
      <c r="F500" s="5">
        <f t="shared" si="4"/>
        <v>0.002024654446</v>
      </c>
    </row>
    <row r="501">
      <c r="A501" s="2">
        <v>5.466993093</v>
      </c>
      <c r="B501" s="2">
        <v>5.059570313</v>
      </c>
      <c r="D501" s="2">
        <f t="shared" si="1"/>
        <v>499</v>
      </c>
      <c r="E501" s="3">
        <f t="shared" si="6"/>
        <v>5.003236943</v>
      </c>
      <c r="F501" s="5">
        <f t="shared" si="4"/>
        <v>0.002023756858</v>
      </c>
    </row>
    <row r="502">
      <c r="A502" s="2">
        <v>5.477571249</v>
      </c>
      <c r="B502" s="2">
        <v>5.05078125</v>
      </c>
      <c r="D502" s="2">
        <f t="shared" si="1"/>
        <v>500</v>
      </c>
      <c r="E502" s="3">
        <f t="shared" si="6"/>
        <v>5.003332032</v>
      </c>
      <c r="F502" s="5">
        <f t="shared" si="4"/>
        <v>0.002021942457</v>
      </c>
    </row>
    <row r="503">
      <c r="A503" s="2">
        <v>5.4907794</v>
      </c>
      <c r="B503" s="2">
        <v>5.044921875</v>
      </c>
      <c r="D503" s="2">
        <f t="shared" si="1"/>
        <v>501</v>
      </c>
      <c r="E503" s="3">
        <f t="shared" si="6"/>
        <v>5.003415045</v>
      </c>
      <c r="F503" s="5">
        <f t="shared" si="4"/>
        <v>0.002019609418</v>
      </c>
    </row>
    <row r="504">
      <c r="A504" s="2">
        <v>5.501820803</v>
      </c>
      <c r="B504" s="2">
        <v>5.053710938</v>
      </c>
      <c r="D504" s="2">
        <f t="shared" si="1"/>
        <v>502</v>
      </c>
      <c r="E504" s="3">
        <f t="shared" si="6"/>
        <v>5.003515236</v>
      </c>
      <c r="F504" s="5">
        <f t="shared" si="4"/>
        <v>0.002018070899</v>
      </c>
    </row>
    <row r="505">
      <c r="A505" s="2">
        <v>5.512492418</v>
      </c>
      <c r="B505" s="2">
        <v>5.05078125</v>
      </c>
      <c r="D505" s="2">
        <f t="shared" si="1"/>
        <v>503</v>
      </c>
      <c r="E505" s="3">
        <f t="shared" si="6"/>
        <v>5.003609204</v>
      </c>
      <c r="F505" s="5">
        <f t="shared" si="4"/>
        <v>0.002016245744</v>
      </c>
    </row>
    <row r="506">
      <c r="A506" s="2">
        <v>5.523117781</v>
      </c>
      <c r="B506" s="2">
        <v>5.05078125</v>
      </c>
      <c r="D506" s="2">
        <f t="shared" si="1"/>
        <v>504</v>
      </c>
      <c r="E506" s="3">
        <f t="shared" si="6"/>
        <v>5.0037028</v>
      </c>
      <c r="F506" s="5">
        <f t="shared" si="4"/>
        <v>0.002014416802</v>
      </c>
    </row>
    <row r="507">
      <c r="A507" s="2">
        <v>5.533696175</v>
      </c>
      <c r="B507" s="2">
        <v>4.942382813</v>
      </c>
      <c r="D507" s="2">
        <f t="shared" si="1"/>
        <v>505</v>
      </c>
      <c r="E507" s="3">
        <f t="shared" si="6"/>
        <v>5.003581374</v>
      </c>
      <c r="F507" s="5">
        <f t="shared" si="4"/>
        <v>0.002014087502</v>
      </c>
    </row>
    <row r="508">
      <c r="A508" s="2">
        <v>5.544271946</v>
      </c>
      <c r="B508" s="2">
        <v>5.047851563</v>
      </c>
      <c r="D508" s="2">
        <f t="shared" si="1"/>
        <v>506</v>
      </c>
      <c r="E508" s="3">
        <f t="shared" si="6"/>
        <v>5.003668865</v>
      </c>
      <c r="F508" s="5">
        <f t="shared" si="4"/>
        <v>0.002012006278</v>
      </c>
    </row>
    <row r="509">
      <c r="A509" s="2">
        <v>5.554837227</v>
      </c>
      <c r="B509" s="2">
        <v>5.05078125</v>
      </c>
      <c r="D509" s="2">
        <f t="shared" si="1"/>
        <v>507</v>
      </c>
      <c r="E509" s="3">
        <f t="shared" si="6"/>
        <v>5.003761788</v>
      </c>
      <c r="F509" s="5">
        <f t="shared" si="4"/>
        <v>0.002010182826</v>
      </c>
    </row>
    <row r="510">
      <c r="A510" s="2">
        <v>5.565447807</v>
      </c>
      <c r="B510" s="2">
        <v>4.939453125</v>
      </c>
      <c r="D510" s="2">
        <f t="shared" si="1"/>
        <v>508</v>
      </c>
      <c r="E510" s="3">
        <f t="shared" si="6"/>
        <v>5.003635196</v>
      </c>
      <c r="F510" s="5">
        <f t="shared" si="4"/>
        <v>0.002010211853</v>
      </c>
    </row>
    <row r="511">
      <c r="A511" s="2">
        <v>5.576019526</v>
      </c>
      <c r="B511" s="2">
        <v>4.930664063</v>
      </c>
      <c r="D511" s="2">
        <f t="shared" si="1"/>
        <v>509</v>
      </c>
      <c r="E511" s="3">
        <f t="shared" si="6"/>
        <v>5.003491835</v>
      </c>
      <c r="F511" s="5">
        <f t="shared" si="4"/>
        <v>0.002011374228</v>
      </c>
    </row>
    <row r="512">
      <c r="A512" s="2">
        <v>5.586624384</v>
      </c>
      <c r="B512" s="2">
        <v>5.056640625</v>
      </c>
      <c r="D512" s="2">
        <f t="shared" si="1"/>
        <v>510</v>
      </c>
      <c r="E512" s="3">
        <f t="shared" si="6"/>
        <v>5.003596048</v>
      </c>
      <c r="F512" s="5">
        <f t="shared" si="4"/>
        <v>0.002010129721</v>
      </c>
    </row>
    <row r="513">
      <c r="A513" s="2">
        <v>5.600208282</v>
      </c>
      <c r="B513" s="2">
        <v>5.05078125</v>
      </c>
      <c r="D513" s="2">
        <f t="shared" si="1"/>
        <v>511</v>
      </c>
      <c r="E513" s="3">
        <f t="shared" si="6"/>
        <v>5.003688387</v>
      </c>
      <c r="F513" s="5">
        <f t="shared" si="4"/>
        <v>0.002008316064</v>
      </c>
    </row>
    <row r="514">
      <c r="A514" s="2">
        <v>5.61093545</v>
      </c>
      <c r="B514" s="2">
        <v>5.030273438</v>
      </c>
      <c r="D514" s="2">
        <f t="shared" si="1"/>
        <v>512</v>
      </c>
      <c r="E514" s="3">
        <f t="shared" si="6"/>
        <v>5.003740311</v>
      </c>
      <c r="F514" s="5">
        <f t="shared" si="4"/>
        <v>0.002005062168</v>
      </c>
    </row>
    <row r="515">
      <c r="A515" s="2">
        <v>5.62157011</v>
      </c>
      <c r="B515" s="2">
        <v>4.942382813</v>
      </c>
      <c r="D515" s="2">
        <f t="shared" si="1"/>
        <v>513</v>
      </c>
      <c r="E515" s="3">
        <f t="shared" si="6"/>
        <v>5.003620706</v>
      </c>
      <c r="F515" s="5">
        <f t="shared" si="4"/>
        <v>0.002004720961</v>
      </c>
    </row>
    <row r="516">
      <c r="A516" s="2">
        <v>5.632175684</v>
      </c>
      <c r="B516" s="2">
        <v>5.059570313</v>
      </c>
      <c r="D516" s="2">
        <f t="shared" si="1"/>
        <v>514</v>
      </c>
      <c r="E516" s="3">
        <f t="shared" si="6"/>
        <v>5.003729557</v>
      </c>
      <c r="F516" s="5">
        <f t="shared" si="4"/>
        <v>0.002003775683</v>
      </c>
    </row>
    <row r="517">
      <c r="A517" s="2">
        <v>5.642737627</v>
      </c>
      <c r="B517" s="2">
        <v>4.98046875</v>
      </c>
      <c r="D517" s="2">
        <f t="shared" si="1"/>
        <v>515</v>
      </c>
      <c r="E517" s="3">
        <f t="shared" si="6"/>
        <v>5.00368439</v>
      </c>
      <c r="F517" s="5">
        <f t="shared" si="4"/>
        <v>0.002000391043</v>
      </c>
    </row>
    <row r="518">
      <c r="A518" s="2">
        <v>5.65328598</v>
      </c>
      <c r="B518" s="2">
        <v>5.05078125</v>
      </c>
      <c r="D518" s="2">
        <f t="shared" si="1"/>
        <v>516</v>
      </c>
      <c r="E518" s="3">
        <f t="shared" si="6"/>
        <v>5.003775663</v>
      </c>
      <c r="F518" s="5">
        <f t="shared" si="4"/>
        <v>0.001998595792</v>
      </c>
    </row>
    <row r="519">
      <c r="A519" s="2">
        <v>5.663846493</v>
      </c>
      <c r="B519" s="2">
        <v>4.98046875</v>
      </c>
      <c r="D519" s="2">
        <f t="shared" si="1"/>
        <v>517</v>
      </c>
      <c r="E519" s="3">
        <f t="shared" si="6"/>
        <v>5.003730582</v>
      </c>
      <c r="F519" s="5">
        <f t="shared" si="4"/>
        <v>0.001995235645</v>
      </c>
    </row>
    <row r="520">
      <c r="A520" s="2">
        <v>5.674444199</v>
      </c>
      <c r="B520" s="2">
        <v>4.936523438</v>
      </c>
      <c r="D520" s="2">
        <f t="shared" si="1"/>
        <v>518</v>
      </c>
      <c r="E520" s="3">
        <f t="shared" si="6"/>
        <v>5.003600839</v>
      </c>
      <c r="F520" s="5">
        <f t="shared" si="4"/>
        <v>0.001995602199</v>
      </c>
    </row>
    <row r="521">
      <c r="A521" s="2">
        <v>5.685073614</v>
      </c>
      <c r="B521" s="2">
        <v>5.036132813</v>
      </c>
      <c r="D521" s="2">
        <f t="shared" si="1"/>
        <v>519</v>
      </c>
      <c r="E521" s="3">
        <f t="shared" si="6"/>
        <v>5.003663521</v>
      </c>
      <c r="F521" s="5">
        <f t="shared" si="4"/>
        <v>0.001992739479</v>
      </c>
    </row>
    <row r="522">
      <c r="A522" s="2">
        <v>5.695704222</v>
      </c>
      <c r="B522" s="2">
        <v>5.041992188</v>
      </c>
      <c r="D522" s="2">
        <f t="shared" si="1"/>
        <v>520</v>
      </c>
      <c r="E522" s="3">
        <f t="shared" si="6"/>
        <v>5.00373723</v>
      </c>
      <c r="F522" s="5">
        <f t="shared" si="4"/>
        <v>0.001990268958</v>
      </c>
    </row>
    <row r="523">
      <c r="A523" s="2">
        <v>5.708901167</v>
      </c>
      <c r="B523" s="2">
        <v>4.936523438</v>
      </c>
      <c r="D523" s="2">
        <f t="shared" si="1"/>
        <v>521</v>
      </c>
      <c r="E523" s="3">
        <f t="shared" si="6"/>
        <v>5.003608221</v>
      </c>
      <c r="F523" s="5">
        <f t="shared" si="4"/>
        <v>0.001990630018</v>
      </c>
    </row>
    <row r="524">
      <c r="A524" s="2">
        <v>5.719631195</v>
      </c>
      <c r="B524" s="2">
        <v>4.96875</v>
      </c>
      <c r="D524" s="2">
        <f t="shared" si="1"/>
        <v>522</v>
      </c>
      <c r="E524" s="3">
        <f t="shared" si="6"/>
        <v>5.003541442</v>
      </c>
      <c r="F524" s="5">
        <f t="shared" si="4"/>
        <v>0.001987934806</v>
      </c>
    </row>
    <row r="525">
      <c r="A525" s="2">
        <v>5.730232716</v>
      </c>
      <c r="B525" s="2">
        <v>5.053710938</v>
      </c>
      <c r="D525" s="2">
        <f t="shared" si="1"/>
        <v>523</v>
      </c>
      <c r="E525" s="3">
        <f t="shared" si="6"/>
        <v>5.003637369</v>
      </c>
      <c r="F525" s="5">
        <f t="shared" si="4"/>
        <v>0.001986447656</v>
      </c>
    </row>
    <row r="526">
      <c r="A526" s="2">
        <v>5.740816832</v>
      </c>
      <c r="B526" s="2">
        <v>5.021484375</v>
      </c>
      <c r="D526" s="2">
        <f t="shared" si="1"/>
        <v>524</v>
      </c>
      <c r="E526" s="3">
        <f t="shared" si="6"/>
        <v>5.003671428</v>
      </c>
      <c r="F526" s="5">
        <f t="shared" si="4"/>
        <v>0.001982945624</v>
      </c>
    </row>
    <row r="527">
      <c r="A527" s="2">
        <v>5.751382113</v>
      </c>
      <c r="B527" s="2">
        <v>5.05078125</v>
      </c>
      <c r="D527" s="2">
        <f t="shared" si="1"/>
        <v>525</v>
      </c>
      <c r="E527" s="3">
        <f t="shared" si="6"/>
        <v>5.003761161</v>
      </c>
      <c r="F527" s="5">
        <f t="shared" si="4"/>
        <v>0.00198119813</v>
      </c>
    </row>
    <row r="528">
      <c r="A528" s="2">
        <v>5.762073755</v>
      </c>
      <c r="B528" s="2">
        <v>4.989257813</v>
      </c>
      <c r="D528" s="2">
        <f t="shared" si="1"/>
        <v>526</v>
      </c>
      <c r="E528" s="3">
        <f t="shared" si="6"/>
        <v>5.003733588</v>
      </c>
      <c r="F528" s="5">
        <f t="shared" si="4"/>
        <v>0.001977620233</v>
      </c>
    </row>
    <row r="529">
      <c r="A529" s="2">
        <v>5.773729324</v>
      </c>
      <c r="B529" s="2">
        <v>4.9921875</v>
      </c>
      <c r="D529" s="2">
        <f t="shared" si="1"/>
        <v>527</v>
      </c>
      <c r="E529" s="3">
        <f t="shared" si="6"/>
        <v>5.003711679</v>
      </c>
      <c r="F529" s="5">
        <f t="shared" si="4"/>
        <v>0.001973985653</v>
      </c>
    </row>
    <row r="530">
      <c r="A530" s="2">
        <v>5.784416676</v>
      </c>
      <c r="B530" s="2">
        <v>4.930664063</v>
      </c>
      <c r="D530" s="2">
        <f t="shared" si="1"/>
        <v>528</v>
      </c>
      <c r="E530" s="3">
        <f t="shared" si="6"/>
        <v>5.003573331</v>
      </c>
      <c r="F530" s="5">
        <f t="shared" si="4"/>
        <v>0.001975094818</v>
      </c>
    </row>
    <row r="531">
      <c r="A531" s="2">
        <v>5.795222521</v>
      </c>
      <c r="B531" s="2">
        <v>5.053710938</v>
      </c>
      <c r="D531" s="2">
        <f t="shared" si="1"/>
        <v>529</v>
      </c>
      <c r="E531" s="3">
        <f t="shared" si="6"/>
        <v>5.003668109</v>
      </c>
      <c r="F531" s="5">
        <f t="shared" si="4"/>
        <v>0.001973634678</v>
      </c>
    </row>
    <row r="532">
      <c r="A532" s="2">
        <v>5.805865288</v>
      </c>
      <c r="B532" s="2">
        <v>5.041992188</v>
      </c>
      <c r="D532" s="2">
        <f t="shared" si="1"/>
        <v>530</v>
      </c>
      <c r="E532" s="3">
        <f t="shared" si="6"/>
        <v>5.003740419</v>
      </c>
      <c r="F532" s="5">
        <f t="shared" si="4"/>
        <v>0.001971234011</v>
      </c>
    </row>
    <row r="533">
      <c r="A533" s="2">
        <v>5.820630074</v>
      </c>
      <c r="B533" s="2">
        <v>4.948242188</v>
      </c>
      <c r="D533" s="2">
        <f t="shared" si="1"/>
        <v>531</v>
      </c>
      <c r="E533" s="3">
        <f t="shared" si="6"/>
        <v>5.003635902</v>
      </c>
      <c r="F533" s="5">
        <f t="shared" si="4"/>
        <v>0.001970292254</v>
      </c>
    </row>
    <row r="534">
      <c r="A534" s="2">
        <v>5.8314991</v>
      </c>
      <c r="B534" s="2">
        <v>5.056640625</v>
      </c>
      <c r="D534" s="2">
        <f t="shared" si="1"/>
        <v>532</v>
      </c>
      <c r="E534" s="3">
        <f t="shared" si="6"/>
        <v>5.003735535</v>
      </c>
      <c r="F534" s="5">
        <f t="shared" si="4"/>
        <v>0.00196910744</v>
      </c>
    </row>
    <row r="535">
      <c r="A535" s="2">
        <v>5.842222452</v>
      </c>
      <c r="B535" s="2">
        <v>4.983398438</v>
      </c>
      <c r="D535" s="2">
        <f t="shared" si="1"/>
        <v>533</v>
      </c>
      <c r="E535" s="3">
        <f t="shared" si="6"/>
        <v>5.003697379</v>
      </c>
      <c r="F535" s="5">
        <f t="shared" si="4"/>
        <v>0.001965779921</v>
      </c>
    </row>
    <row r="536">
      <c r="A536" s="2">
        <v>5.853441</v>
      </c>
      <c r="B536" s="2">
        <v>5.015625</v>
      </c>
      <c r="D536" s="2">
        <f t="shared" si="1"/>
        <v>534</v>
      </c>
      <c r="E536" s="3">
        <f t="shared" si="6"/>
        <v>5.003719716</v>
      </c>
      <c r="F536" s="5">
        <f t="shared" si="4"/>
        <v>0.001962222366</v>
      </c>
    </row>
    <row r="537">
      <c r="A537" s="2">
        <v>5.864900351</v>
      </c>
      <c r="B537" s="2">
        <v>5.033203125</v>
      </c>
      <c r="D537" s="2">
        <f t="shared" si="1"/>
        <v>535</v>
      </c>
      <c r="E537" s="3">
        <f t="shared" si="6"/>
        <v>5.003774825</v>
      </c>
      <c r="F537" s="5">
        <f t="shared" si="4"/>
        <v>0.001959326397</v>
      </c>
    </row>
    <row r="538">
      <c r="A538" s="2">
        <v>5.875590563</v>
      </c>
      <c r="B538" s="2">
        <v>4.95703125</v>
      </c>
      <c r="D538" s="2">
        <f t="shared" si="1"/>
        <v>536</v>
      </c>
      <c r="E538" s="3">
        <f t="shared" si="6"/>
        <v>5.003687617</v>
      </c>
      <c r="F538" s="5">
        <f t="shared" si="4"/>
        <v>0.001957610971</v>
      </c>
    </row>
    <row r="539">
      <c r="A539" s="2">
        <v>5.886261225</v>
      </c>
      <c r="B539" s="2">
        <v>5.006835938</v>
      </c>
      <c r="D539" s="2">
        <f t="shared" si="1"/>
        <v>537</v>
      </c>
      <c r="E539" s="3">
        <f t="shared" si="6"/>
        <v>5.00369348</v>
      </c>
      <c r="F539" s="5">
        <f t="shared" si="4"/>
        <v>0.001953970908</v>
      </c>
    </row>
    <row r="540">
      <c r="A540" s="2">
        <v>5.896952391</v>
      </c>
      <c r="B540" s="2">
        <v>4.965820313</v>
      </c>
      <c r="D540" s="2">
        <f t="shared" si="1"/>
        <v>538</v>
      </c>
      <c r="E540" s="3">
        <f t="shared" si="6"/>
        <v>5.003623083</v>
      </c>
      <c r="F540" s="5">
        <f t="shared" si="4"/>
        <v>0.001951605652</v>
      </c>
    </row>
    <row r="541">
      <c r="A541" s="2">
        <v>5.907566547</v>
      </c>
      <c r="B541" s="2">
        <v>5.053710938</v>
      </c>
      <c r="D541" s="2">
        <f t="shared" si="1"/>
        <v>539</v>
      </c>
      <c r="E541" s="3">
        <f t="shared" si="6"/>
        <v>5.003716011</v>
      </c>
      <c r="F541" s="5">
        <f t="shared" si="4"/>
        <v>0.001950196762</v>
      </c>
    </row>
    <row r="542">
      <c r="A542" s="2">
        <v>5.918204308</v>
      </c>
      <c r="B542" s="2">
        <v>5.05078125</v>
      </c>
      <c r="D542" s="2">
        <f t="shared" si="1"/>
        <v>540</v>
      </c>
      <c r="E542" s="3">
        <f t="shared" si="6"/>
        <v>5.003803169</v>
      </c>
      <c r="F542" s="5">
        <f t="shared" si="4"/>
        <v>0.001948532198</v>
      </c>
    </row>
    <row r="543">
      <c r="A543" s="2">
        <v>5.932169199</v>
      </c>
      <c r="B543" s="2">
        <v>5.05078125</v>
      </c>
      <c r="D543" s="2">
        <f t="shared" si="1"/>
        <v>541</v>
      </c>
      <c r="E543" s="3">
        <f t="shared" si="6"/>
        <v>5.003890004</v>
      </c>
      <c r="F543" s="5">
        <f t="shared" si="4"/>
        <v>0.001946864661</v>
      </c>
    </row>
    <row r="544">
      <c r="A544" s="2">
        <v>5.943022013</v>
      </c>
      <c r="B544" s="2">
        <v>5.009765625</v>
      </c>
      <c r="D544" s="2">
        <f t="shared" si="1"/>
        <v>542</v>
      </c>
      <c r="E544" s="3">
        <f t="shared" si="6"/>
        <v>5.003900845</v>
      </c>
      <c r="F544" s="5">
        <f t="shared" si="4"/>
        <v>0.001943299577</v>
      </c>
    </row>
    <row r="545">
      <c r="A545" s="2">
        <v>5.953643799</v>
      </c>
      <c r="B545" s="2">
        <v>4.927734375</v>
      </c>
      <c r="D545" s="2">
        <f t="shared" si="1"/>
        <v>543</v>
      </c>
      <c r="E545" s="3">
        <f t="shared" si="6"/>
        <v>5.003760575</v>
      </c>
      <c r="F545" s="5">
        <f t="shared" si="4"/>
        <v>0.001944782611</v>
      </c>
    </row>
    <row r="546">
      <c r="A546" s="2">
        <v>5.964299202</v>
      </c>
      <c r="B546" s="2">
        <v>4.93359375</v>
      </c>
      <c r="D546" s="2">
        <f t="shared" si="1"/>
        <v>544</v>
      </c>
      <c r="E546" s="3">
        <f t="shared" si="6"/>
        <v>5.003631592</v>
      </c>
      <c r="F546" s="5">
        <f t="shared" si="4"/>
        <v>0.001945484768</v>
      </c>
    </row>
    <row r="547">
      <c r="A547" s="2">
        <v>5.974917173</v>
      </c>
      <c r="B547" s="2">
        <v>5.033203125</v>
      </c>
      <c r="D547" s="2">
        <f t="shared" si="1"/>
        <v>545</v>
      </c>
      <c r="E547" s="3">
        <f t="shared" si="6"/>
        <v>5.003685852</v>
      </c>
      <c r="F547" s="5">
        <f t="shared" si="4"/>
        <v>0.001942669688</v>
      </c>
    </row>
    <row r="548">
      <c r="A548" s="2">
        <v>5.985536814</v>
      </c>
      <c r="B548" s="2">
        <v>5.012695313</v>
      </c>
      <c r="D548" s="2">
        <f t="shared" si="1"/>
        <v>546</v>
      </c>
      <c r="E548" s="3">
        <f t="shared" si="6"/>
        <v>5.003702353</v>
      </c>
      <c r="F548" s="5">
        <f t="shared" si="4"/>
        <v>0.001939178626</v>
      </c>
    </row>
    <row r="549">
      <c r="A549" s="2">
        <v>5.996124744</v>
      </c>
      <c r="B549" s="2">
        <v>4.9453125</v>
      </c>
      <c r="D549" s="2">
        <f t="shared" si="1"/>
        <v>547</v>
      </c>
      <c r="E549" s="3">
        <f t="shared" si="6"/>
        <v>5.003595607</v>
      </c>
      <c r="F549" s="5">
        <f t="shared" si="4"/>
        <v>0.001938571418</v>
      </c>
    </row>
    <row r="550">
      <c r="A550" s="2">
        <v>6.006691933</v>
      </c>
      <c r="B550" s="2">
        <v>5.041992188</v>
      </c>
      <c r="D550" s="2">
        <f t="shared" si="1"/>
        <v>548</v>
      </c>
      <c r="E550" s="3">
        <f t="shared" si="6"/>
        <v>5.003665674</v>
      </c>
      <c r="F550" s="5">
        <f t="shared" si="4"/>
        <v>0.001936298776</v>
      </c>
    </row>
    <row r="551">
      <c r="A551" s="2">
        <v>6.017277479</v>
      </c>
      <c r="B551" s="2">
        <v>4.916015625</v>
      </c>
      <c r="D551" s="2">
        <f t="shared" si="1"/>
        <v>549</v>
      </c>
      <c r="E551" s="3">
        <f t="shared" si="6"/>
        <v>5.00350602</v>
      </c>
      <c r="F551" s="5">
        <f t="shared" si="4"/>
        <v>0.001939351404</v>
      </c>
    </row>
    <row r="552">
      <c r="A552" s="2">
        <v>6.027861595</v>
      </c>
      <c r="B552" s="2">
        <v>5.033203125</v>
      </c>
      <c r="D552" s="2">
        <f t="shared" si="1"/>
        <v>550</v>
      </c>
      <c r="E552" s="3">
        <f t="shared" si="6"/>
        <v>5.003560014</v>
      </c>
      <c r="F552" s="5">
        <f t="shared" si="4"/>
        <v>0.001936574975</v>
      </c>
    </row>
    <row r="553">
      <c r="A553" s="2">
        <v>6.041442156</v>
      </c>
      <c r="B553" s="2">
        <v>5.024414063</v>
      </c>
      <c r="D553" s="2">
        <f t="shared" si="1"/>
        <v>551</v>
      </c>
      <c r="E553" s="3">
        <f t="shared" si="6"/>
        <v>5.003597862</v>
      </c>
      <c r="F553" s="5">
        <f t="shared" si="4"/>
        <v>0.001933427601</v>
      </c>
    </row>
    <row r="554">
      <c r="A554" s="2">
        <v>6.052217245</v>
      </c>
      <c r="B554" s="2">
        <v>4.995117188</v>
      </c>
      <c r="D554" s="2">
        <f t="shared" si="1"/>
        <v>552</v>
      </c>
      <c r="E554" s="3">
        <f t="shared" si="6"/>
        <v>5.003582499</v>
      </c>
      <c r="F554" s="5">
        <f t="shared" si="4"/>
        <v>0.001929982988</v>
      </c>
    </row>
    <row r="555">
      <c r="A555" s="2">
        <v>6.062845707</v>
      </c>
      <c r="B555" s="2">
        <v>4.998046875</v>
      </c>
      <c r="D555" s="2">
        <f t="shared" si="1"/>
        <v>553</v>
      </c>
      <c r="E555" s="3">
        <f t="shared" si="6"/>
        <v>5.003572488</v>
      </c>
      <c r="F555" s="5">
        <f t="shared" si="4"/>
        <v>0.00192651581</v>
      </c>
    </row>
    <row r="556">
      <c r="A556" s="2">
        <v>6.073447466</v>
      </c>
      <c r="B556" s="2">
        <v>4.948242188</v>
      </c>
      <c r="D556" s="2">
        <f t="shared" si="1"/>
        <v>554</v>
      </c>
      <c r="E556" s="3">
        <f t="shared" si="6"/>
        <v>5.003472614</v>
      </c>
      <c r="F556" s="5">
        <f t="shared" si="4"/>
        <v>0.001925626972</v>
      </c>
    </row>
    <row r="557">
      <c r="A557" s="2">
        <v>6.084028482</v>
      </c>
      <c r="B557" s="2">
        <v>5.036132813</v>
      </c>
      <c r="D557" s="2">
        <f t="shared" si="1"/>
        <v>555</v>
      </c>
      <c r="E557" s="3">
        <f t="shared" si="6"/>
        <v>5.003531461</v>
      </c>
      <c r="F557" s="5">
        <f t="shared" si="4"/>
        <v>0.001923054842</v>
      </c>
    </row>
    <row r="558">
      <c r="A558" s="2">
        <v>6.094632626</v>
      </c>
      <c r="B558" s="2">
        <v>4.989257813</v>
      </c>
      <c r="D558" s="2">
        <f t="shared" si="1"/>
        <v>556</v>
      </c>
      <c r="E558" s="3">
        <f t="shared" si="6"/>
        <v>5.003505789</v>
      </c>
      <c r="F558" s="5">
        <f t="shared" si="4"/>
        <v>0.001919764651</v>
      </c>
    </row>
    <row r="559">
      <c r="A559" s="2">
        <v>6.105200529</v>
      </c>
      <c r="B559" s="2">
        <v>5.05078125</v>
      </c>
      <c r="D559" s="2">
        <f t="shared" si="1"/>
        <v>557</v>
      </c>
      <c r="E559" s="3">
        <f t="shared" si="6"/>
        <v>5.003590665</v>
      </c>
      <c r="F559" s="5">
        <f t="shared" si="4"/>
        <v>0.001918193611</v>
      </c>
    </row>
    <row r="560">
      <c r="A560" s="2">
        <v>6.115932226</v>
      </c>
      <c r="B560" s="2">
        <v>5.021484375</v>
      </c>
      <c r="D560" s="2">
        <f t="shared" si="1"/>
        <v>558</v>
      </c>
      <c r="E560" s="3">
        <f t="shared" si="6"/>
        <v>5.003622732</v>
      </c>
      <c r="F560" s="5">
        <f t="shared" si="4"/>
        <v>0.001915021411</v>
      </c>
    </row>
    <row r="561">
      <c r="A561" s="2">
        <v>6.126516104</v>
      </c>
      <c r="B561" s="2">
        <v>4.948242188</v>
      </c>
      <c r="D561" s="2">
        <f t="shared" si="1"/>
        <v>559</v>
      </c>
      <c r="E561" s="3">
        <f t="shared" si="6"/>
        <v>5.003523661</v>
      </c>
      <c r="F561" s="5">
        <f t="shared" si="4"/>
        <v>0.001914158056</v>
      </c>
    </row>
    <row r="562">
      <c r="A562" s="2">
        <v>6.137079954</v>
      </c>
      <c r="B562" s="2">
        <v>5.00390625</v>
      </c>
      <c r="D562" s="2">
        <f t="shared" si="1"/>
        <v>560</v>
      </c>
      <c r="E562" s="3">
        <f t="shared" si="6"/>
        <v>5.003524345</v>
      </c>
      <c r="F562" s="5">
        <f t="shared" si="4"/>
        <v>0.001910736981</v>
      </c>
    </row>
    <row r="563">
      <c r="A563" s="2">
        <v>6.150157928</v>
      </c>
      <c r="B563" s="2">
        <v>4.942382813</v>
      </c>
      <c r="D563" s="2">
        <f t="shared" si="1"/>
        <v>561</v>
      </c>
      <c r="E563" s="3">
        <f t="shared" si="6"/>
        <v>5.003415358</v>
      </c>
      <c r="F563" s="5">
        <f t="shared" si="4"/>
        <v>0.00191043926</v>
      </c>
    </row>
    <row r="564">
      <c r="A564" s="2">
        <v>6.160800934</v>
      </c>
      <c r="B564" s="2">
        <v>5.024414063</v>
      </c>
      <c r="D564" s="2">
        <f t="shared" si="1"/>
        <v>562</v>
      </c>
      <c r="E564" s="3">
        <f t="shared" si="6"/>
        <v>5.003452722</v>
      </c>
      <c r="F564" s="5">
        <f t="shared" si="4"/>
        <v>0.001907402873</v>
      </c>
    </row>
    <row r="565">
      <c r="A565" s="2">
        <v>6.171394825</v>
      </c>
      <c r="B565" s="2">
        <v>4.93359375</v>
      </c>
      <c r="D565" s="2">
        <f t="shared" si="1"/>
        <v>563</v>
      </c>
      <c r="E565" s="3">
        <f t="shared" si="6"/>
        <v>5.003328639</v>
      </c>
      <c r="F565" s="5">
        <f t="shared" si="4"/>
        <v>0.001908050873</v>
      </c>
    </row>
    <row r="566">
      <c r="A566" s="2">
        <v>6.182020903</v>
      </c>
      <c r="B566" s="2">
        <v>5.05078125</v>
      </c>
      <c r="D566" s="2">
        <f t="shared" si="1"/>
        <v>564</v>
      </c>
      <c r="E566" s="3">
        <f t="shared" si="6"/>
        <v>5.003412775</v>
      </c>
      <c r="F566" s="5">
        <f t="shared" si="4"/>
        <v>0.001906522184</v>
      </c>
    </row>
    <row r="567">
      <c r="A567" s="2">
        <v>6.192599058</v>
      </c>
      <c r="B567" s="2">
        <v>5.05078125</v>
      </c>
      <c r="D567" s="2">
        <f t="shared" si="1"/>
        <v>565</v>
      </c>
      <c r="E567" s="3">
        <f t="shared" si="6"/>
        <v>5.003496613</v>
      </c>
      <c r="F567" s="5">
        <f t="shared" si="4"/>
        <v>0.001904990552</v>
      </c>
    </row>
    <row r="568">
      <c r="A568" s="2">
        <v>6.203169346</v>
      </c>
      <c r="B568" s="2">
        <v>5.033203125</v>
      </c>
      <c r="D568" s="2">
        <f t="shared" si="1"/>
        <v>566</v>
      </c>
      <c r="E568" s="3">
        <f t="shared" si="6"/>
        <v>5.003549098</v>
      </c>
      <c r="F568" s="5">
        <f t="shared" si="4"/>
        <v>0.001902346025</v>
      </c>
    </row>
    <row r="569">
      <c r="A569" s="2">
        <v>6.213741541</v>
      </c>
      <c r="B569" s="2">
        <v>4.98046875</v>
      </c>
      <c r="D569" s="2">
        <f t="shared" si="1"/>
        <v>567</v>
      </c>
      <c r="E569" s="3">
        <f t="shared" si="6"/>
        <v>5.003508391</v>
      </c>
      <c r="F569" s="5">
        <f t="shared" si="4"/>
        <v>0.001899424184</v>
      </c>
    </row>
    <row r="570">
      <c r="A570" s="2">
        <v>6.224336147</v>
      </c>
      <c r="B570" s="2">
        <v>5.05078125</v>
      </c>
      <c r="D570" s="2">
        <f t="shared" si="1"/>
        <v>568</v>
      </c>
      <c r="E570" s="3">
        <f t="shared" si="6"/>
        <v>5.003591618</v>
      </c>
      <c r="F570" s="5">
        <f t="shared" si="4"/>
        <v>0.00189790289</v>
      </c>
    </row>
    <row r="571">
      <c r="A571" s="2">
        <v>6.234900475</v>
      </c>
      <c r="B571" s="2">
        <v>4.930664063</v>
      </c>
      <c r="D571" s="2">
        <f t="shared" si="1"/>
        <v>569</v>
      </c>
      <c r="E571" s="3">
        <f t="shared" si="6"/>
        <v>5.00346345</v>
      </c>
      <c r="F571" s="5">
        <f t="shared" si="4"/>
        <v>0.001898894801</v>
      </c>
    </row>
    <row r="572">
      <c r="A572" s="2">
        <v>6.245471716</v>
      </c>
      <c r="B572" s="2">
        <v>4.939453125</v>
      </c>
      <c r="D572" s="2">
        <f t="shared" si="1"/>
        <v>570</v>
      </c>
      <c r="E572" s="3">
        <f t="shared" si="6"/>
        <v>5.003351152</v>
      </c>
      <c r="F572" s="5">
        <f t="shared" si="4"/>
        <v>0.001898884029</v>
      </c>
    </row>
    <row r="573">
      <c r="A573" s="2">
        <v>6.258344889</v>
      </c>
      <c r="B573" s="2">
        <v>4.939453125</v>
      </c>
      <c r="D573" s="2">
        <f t="shared" si="1"/>
        <v>571</v>
      </c>
      <c r="E573" s="3">
        <f t="shared" si="6"/>
        <v>5.003239246</v>
      </c>
      <c r="F573" s="5">
        <f t="shared" si="4"/>
        <v>0.001898855907</v>
      </c>
    </row>
    <row r="574">
      <c r="A574" s="2">
        <v>6.269197226</v>
      </c>
      <c r="B574" s="2">
        <v>4.954101563</v>
      </c>
      <c r="D574" s="2">
        <f t="shared" si="1"/>
        <v>572</v>
      </c>
      <c r="E574" s="3">
        <f t="shared" si="6"/>
        <v>5.003153341</v>
      </c>
      <c r="F574" s="5">
        <f t="shared" si="4"/>
        <v>0.00189747892</v>
      </c>
    </row>
    <row r="575">
      <c r="A575" s="2">
        <v>6.280564785</v>
      </c>
      <c r="B575" s="2">
        <v>5.012695313</v>
      </c>
      <c r="D575" s="2">
        <f t="shared" si="1"/>
        <v>573</v>
      </c>
      <c r="E575" s="3">
        <f t="shared" si="6"/>
        <v>5.003169994</v>
      </c>
      <c r="F575" s="5">
        <f t="shared" si="4"/>
        <v>0.001894237743</v>
      </c>
    </row>
    <row r="576">
      <c r="A576" s="2">
        <v>6.293573856</v>
      </c>
      <c r="B576" s="2">
        <v>5.000976563</v>
      </c>
      <c r="D576" s="2">
        <f t="shared" si="1"/>
        <v>574</v>
      </c>
      <c r="E576" s="3">
        <f t="shared" si="6"/>
        <v>5.003166172</v>
      </c>
      <c r="F576" s="5">
        <f t="shared" si="4"/>
        <v>0.001890938659</v>
      </c>
    </row>
    <row r="577">
      <c r="A577" s="2">
        <v>6.304368496</v>
      </c>
      <c r="B577" s="2">
        <v>5.033203125</v>
      </c>
      <c r="D577" s="2">
        <f t="shared" si="1"/>
        <v>575</v>
      </c>
      <c r="E577" s="3">
        <f t="shared" si="6"/>
        <v>5.003218411</v>
      </c>
      <c r="F577" s="5">
        <f t="shared" si="4"/>
        <v>0.001888369879</v>
      </c>
    </row>
    <row r="578">
      <c r="A578" s="2">
        <v>6.314887285</v>
      </c>
      <c r="B578" s="2">
        <v>4.930664063</v>
      </c>
      <c r="D578" s="2">
        <f t="shared" si="1"/>
        <v>576</v>
      </c>
      <c r="E578" s="3">
        <f t="shared" si="6"/>
        <v>5.003092448</v>
      </c>
      <c r="F578" s="5">
        <f t="shared" si="4"/>
        <v>0.001889292352</v>
      </c>
    </row>
    <row r="579">
      <c r="A579" s="2">
        <v>6.32537508</v>
      </c>
      <c r="B579" s="2">
        <v>4.954101563</v>
      </c>
      <c r="D579" s="2">
        <f t="shared" si="1"/>
        <v>577</v>
      </c>
      <c r="E579" s="3">
        <f t="shared" si="6"/>
        <v>5.003007542</v>
      </c>
      <c r="F579" s="5">
        <f t="shared" si="4"/>
        <v>0.001887925395</v>
      </c>
    </row>
    <row r="580">
      <c r="A580" s="2">
        <v>6.336146116</v>
      </c>
      <c r="B580" s="2">
        <v>4.989257813</v>
      </c>
      <c r="D580" s="2">
        <f t="shared" si="1"/>
        <v>578</v>
      </c>
      <c r="E580" s="3">
        <f t="shared" si="6"/>
        <v>5.002983753</v>
      </c>
      <c r="F580" s="5">
        <f t="shared" si="4"/>
        <v>0.001884806382</v>
      </c>
    </row>
    <row r="581">
      <c r="A581" s="2">
        <v>6.348498821</v>
      </c>
      <c r="B581" s="2">
        <v>4.936523438</v>
      </c>
      <c r="D581" s="2">
        <f t="shared" si="1"/>
        <v>579</v>
      </c>
      <c r="E581" s="3">
        <f t="shared" si="6"/>
        <v>5.002868969</v>
      </c>
      <c r="F581" s="5">
        <f t="shared" si="4"/>
        <v>0.001885046279</v>
      </c>
    </row>
    <row r="582">
      <c r="A582" s="2">
        <v>6.359255552</v>
      </c>
      <c r="B582" s="2">
        <v>4.93359375</v>
      </c>
      <c r="D582" s="2">
        <f t="shared" si="1"/>
        <v>580</v>
      </c>
      <c r="E582" s="3">
        <f t="shared" si="6"/>
        <v>5.002749529</v>
      </c>
      <c r="F582" s="5">
        <f t="shared" si="4"/>
        <v>0.001885580095</v>
      </c>
    </row>
    <row r="583">
      <c r="A583" s="2">
        <v>6.375585079</v>
      </c>
      <c r="B583" s="2">
        <v>4.986328125</v>
      </c>
      <c r="D583" s="2">
        <f t="shared" si="1"/>
        <v>581</v>
      </c>
      <c r="E583" s="3">
        <f t="shared" si="6"/>
        <v>5.002721265</v>
      </c>
      <c r="F583" s="5">
        <f t="shared" si="4"/>
        <v>0.001882544079</v>
      </c>
    </row>
    <row r="584">
      <c r="A584" s="2">
        <v>6.386645317</v>
      </c>
      <c r="B584" s="2">
        <v>5.030273438</v>
      </c>
      <c r="D584" s="2">
        <f t="shared" si="1"/>
        <v>582</v>
      </c>
      <c r="E584" s="3">
        <f t="shared" si="6"/>
        <v>5.002768605</v>
      </c>
      <c r="F584" s="5">
        <f t="shared" si="4"/>
        <v>0.001879902853</v>
      </c>
    </row>
    <row r="585">
      <c r="A585" s="2">
        <v>6.397387743</v>
      </c>
      <c r="B585" s="2">
        <v>5.05078125</v>
      </c>
      <c r="D585" s="2">
        <f t="shared" si="1"/>
        <v>583</v>
      </c>
      <c r="E585" s="3">
        <f t="shared" si="6"/>
        <v>5.00285096</v>
      </c>
      <c r="F585" s="5">
        <f t="shared" si="4"/>
        <v>0.001878481667</v>
      </c>
    </row>
    <row r="586">
      <c r="A586" s="2">
        <v>6.407972336</v>
      </c>
      <c r="B586" s="2">
        <v>4.930664063</v>
      </c>
      <c r="D586" s="2">
        <f t="shared" si="1"/>
        <v>584</v>
      </c>
      <c r="E586" s="3">
        <f t="shared" si="6"/>
        <v>5.002727352</v>
      </c>
      <c r="F586" s="5">
        <f t="shared" si="4"/>
        <v>0.001879331708</v>
      </c>
    </row>
    <row r="587">
      <c r="A587" s="2">
        <v>6.418578386</v>
      </c>
      <c r="B587" s="2">
        <v>5.056640625</v>
      </c>
      <c r="D587" s="2">
        <f t="shared" si="1"/>
        <v>585</v>
      </c>
      <c r="E587" s="3">
        <f t="shared" si="6"/>
        <v>5.002819511</v>
      </c>
      <c r="F587" s="5">
        <f t="shared" si="4"/>
        <v>0.00187837861</v>
      </c>
    </row>
    <row r="588">
      <c r="A588" s="2">
        <v>6.429204226</v>
      </c>
      <c r="B588" s="2">
        <v>4.998046875</v>
      </c>
      <c r="D588" s="2">
        <f t="shared" si="1"/>
        <v>586</v>
      </c>
      <c r="E588" s="3">
        <f t="shared" si="6"/>
        <v>5.002811367</v>
      </c>
      <c r="F588" s="5">
        <f t="shared" si="4"/>
        <v>0.001875188133</v>
      </c>
    </row>
    <row r="589">
      <c r="A589" s="2">
        <v>6.439887047</v>
      </c>
      <c r="B589" s="2">
        <v>4.930664063</v>
      </c>
      <c r="D589" s="2">
        <f t="shared" si="1"/>
        <v>587</v>
      </c>
      <c r="E589" s="3">
        <f t="shared" si="6"/>
        <v>5.002688459</v>
      </c>
      <c r="F589" s="5">
        <f t="shared" si="4"/>
        <v>0.001876021417</v>
      </c>
    </row>
    <row r="590">
      <c r="A590" s="2">
        <v>6.450465679</v>
      </c>
      <c r="B590" s="2">
        <v>4.936523438</v>
      </c>
      <c r="D590" s="2">
        <f t="shared" si="1"/>
        <v>588</v>
      </c>
      <c r="E590" s="3">
        <f t="shared" si="6"/>
        <v>5.002575933</v>
      </c>
      <c r="F590" s="5">
        <f t="shared" si="4"/>
        <v>0.001876205589</v>
      </c>
    </row>
    <row r="591">
      <c r="A591" s="2">
        <v>6.461052895</v>
      </c>
      <c r="B591" s="2">
        <v>5.018554688</v>
      </c>
      <c r="D591" s="2">
        <f t="shared" si="1"/>
        <v>589</v>
      </c>
      <c r="E591" s="3">
        <f t="shared" si="6"/>
        <v>5.002603062</v>
      </c>
      <c r="F591" s="5">
        <f t="shared" si="4"/>
        <v>0.001873213926</v>
      </c>
    </row>
    <row r="592">
      <c r="A592" s="2">
        <v>6.471683502</v>
      </c>
      <c r="B592" s="2">
        <v>5.033203125</v>
      </c>
      <c r="D592" s="2">
        <f t="shared" si="1"/>
        <v>590</v>
      </c>
      <c r="E592" s="3">
        <f t="shared" si="6"/>
        <v>5.002654926</v>
      </c>
      <c r="F592" s="5">
        <f t="shared" si="4"/>
        <v>0.001870755372</v>
      </c>
    </row>
    <row r="593">
      <c r="A593" s="2">
        <v>6.485916376</v>
      </c>
      <c r="B593" s="2">
        <v>4.936523438</v>
      </c>
      <c r="D593" s="2">
        <f t="shared" si="1"/>
        <v>591</v>
      </c>
      <c r="E593" s="3">
        <f t="shared" si="6"/>
        <v>5.002543028</v>
      </c>
      <c r="F593" s="5">
        <f t="shared" si="4"/>
        <v>0.001870936486</v>
      </c>
    </row>
    <row r="594">
      <c r="A594" s="2">
        <v>6.496745348</v>
      </c>
      <c r="B594" s="2">
        <v>4.93359375</v>
      </c>
      <c r="D594" s="2">
        <f t="shared" si="1"/>
        <v>592</v>
      </c>
      <c r="E594" s="3">
        <f t="shared" si="6"/>
        <v>5.00242656</v>
      </c>
      <c r="F594" s="5">
        <f t="shared" si="4"/>
        <v>0.001871401221</v>
      </c>
    </row>
    <row r="595">
      <c r="A595" s="2">
        <v>6.507377386</v>
      </c>
      <c r="B595" s="2">
        <v>4.930664063</v>
      </c>
      <c r="D595" s="2">
        <f t="shared" si="1"/>
        <v>593</v>
      </c>
      <c r="E595" s="3">
        <f t="shared" si="6"/>
        <v>5.002305544</v>
      </c>
      <c r="F595" s="5">
        <f t="shared" si="4"/>
        <v>0.001872158058</v>
      </c>
    </row>
    <row r="596">
      <c r="A596" s="2">
        <v>6.518044233</v>
      </c>
      <c r="B596" s="2">
        <v>5.047851563</v>
      </c>
      <c r="D596" s="2">
        <f t="shared" si="1"/>
        <v>594</v>
      </c>
      <c r="E596" s="3">
        <f t="shared" si="6"/>
        <v>5.002382221</v>
      </c>
      <c r="F596" s="5">
        <f t="shared" si="4"/>
        <v>0.00187057581</v>
      </c>
    </row>
    <row r="597">
      <c r="A597" s="2">
        <v>6.528629065</v>
      </c>
      <c r="B597" s="2">
        <v>4.995117188</v>
      </c>
      <c r="D597" s="2">
        <f t="shared" si="1"/>
        <v>595</v>
      </c>
      <c r="E597" s="3">
        <f t="shared" si="6"/>
        <v>5.002370011</v>
      </c>
      <c r="F597" s="5">
        <f t="shared" si="4"/>
        <v>0.001867469256</v>
      </c>
    </row>
    <row r="598">
      <c r="A598" s="2">
        <v>6.539209366</v>
      </c>
      <c r="B598" s="2">
        <v>4.93359375</v>
      </c>
      <c r="D598" s="2">
        <f t="shared" si="1"/>
        <v>596</v>
      </c>
      <c r="E598" s="3">
        <f t="shared" si="6"/>
        <v>5.002254614</v>
      </c>
      <c r="F598" s="5">
        <f t="shared" si="4"/>
        <v>0.00186790121</v>
      </c>
    </row>
    <row r="599">
      <c r="A599" s="2">
        <v>6.549794674</v>
      </c>
      <c r="B599" s="2">
        <v>5.05078125</v>
      </c>
      <c r="D599" s="2">
        <f t="shared" si="1"/>
        <v>597</v>
      </c>
      <c r="E599" s="3">
        <f t="shared" si="6"/>
        <v>5.002335898</v>
      </c>
      <c r="F599" s="5">
        <f t="shared" si="4"/>
        <v>0.001866540494</v>
      </c>
    </row>
    <row r="600">
      <c r="A600" s="2">
        <v>6.560357809</v>
      </c>
      <c r="B600" s="2">
        <v>5.056640625</v>
      </c>
      <c r="D600" s="2">
        <f t="shared" si="1"/>
        <v>598</v>
      </c>
      <c r="E600" s="3">
        <f t="shared" si="6"/>
        <v>5.002426709</v>
      </c>
      <c r="F600" s="5">
        <f t="shared" si="4"/>
        <v>0.001865628016</v>
      </c>
    </row>
    <row r="601">
      <c r="A601" s="2">
        <v>6.570943594</v>
      </c>
      <c r="B601" s="2">
        <v>4.930664063</v>
      </c>
      <c r="D601" s="2">
        <f t="shared" si="1"/>
        <v>599</v>
      </c>
      <c r="E601" s="3">
        <f t="shared" si="6"/>
        <v>5.002306905</v>
      </c>
      <c r="F601" s="5">
        <f t="shared" si="4"/>
        <v>0.00186636</v>
      </c>
    </row>
    <row r="602">
      <c r="A602" s="2">
        <v>6.581539154</v>
      </c>
      <c r="B602" s="2">
        <v>5.056640625</v>
      </c>
      <c r="D602" s="2">
        <f t="shared" si="1"/>
        <v>600</v>
      </c>
      <c r="E602" s="3">
        <f t="shared" si="6"/>
        <v>5.002397461</v>
      </c>
      <c r="F602" s="5">
        <f t="shared" si="4"/>
        <v>0.00186544608</v>
      </c>
    </row>
    <row r="603">
      <c r="A603" s="2">
        <v>6.594737768</v>
      </c>
      <c r="B603" s="2">
        <v>5.036132813</v>
      </c>
      <c r="D603" s="2">
        <f t="shared" si="1"/>
        <v>601</v>
      </c>
      <c r="E603" s="3">
        <f t="shared" si="6"/>
        <v>5.002453593</v>
      </c>
      <c r="F603" s="5">
        <f t="shared" si="4"/>
        <v>0.001863185324</v>
      </c>
    </row>
    <row r="604">
      <c r="A604" s="2">
        <v>6.605425835</v>
      </c>
      <c r="B604" s="2">
        <v>5.041992188</v>
      </c>
      <c r="D604" s="2">
        <f t="shared" si="1"/>
        <v>602</v>
      </c>
      <c r="E604" s="3">
        <f t="shared" si="6"/>
        <v>5.002519272</v>
      </c>
      <c r="F604" s="5">
        <f t="shared" si="4"/>
        <v>0.001861246937</v>
      </c>
    </row>
    <row r="605">
      <c r="A605" s="2">
        <v>6.61604166</v>
      </c>
      <c r="B605" s="2">
        <v>5.05078125</v>
      </c>
      <c r="D605" s="2">
        <f t="shared" si="1"/>
        <v>603</v>
      </c>
      <c r="E605" s="3">
        <f t="shared" si="6"/>
        <v>5.002599308</v>
      </c>
      <c r="F605" s="5">
        <f t="shared" si="4"/>
        <v>0.001859880635</v>
      </c>
    </row>
    <row r="606">
      <c r="A606" s="2">
        <v>6.626609802</v>
      </c>
      <c r="B606" s="2">
        <v>5.015625</v>
      </c>
      <c r="D606" s="2">
        <f t="shared" si="1"/>
        <v>604</v>
      </c>
      <c r="E606" s="3">
        <f t="shared" si="6"/>
        <v>5.002620874</v>
      </c>
      <c r="F606" s="5">
        <f t="shared" si="4"/>
        <v>0.001856924042</v>
      </c>
    </row>
    <row r="607">
      <c r="A607" s="2">
        <v>6.637170315</v>
      </c>
      <c r="B607" s="2">
        <v>4.998046875</v>
      </c>
      <c r="D607" s="2">
        <f t="shared" si="1"/>
        <v>605</v>
      </c>
      <c r="E607" s="3">
        <f t="shared" si="6"/>
        <v>5.002613314</v>
      </c>
      <c r="F607" s="5">
        <f t="shared" si="4"/>
        <v>0.001853867621</v>
      </c>
    </row>
    <row r="608">
      <c r="A608" s="2">
        <v>6.647755146</v>
      </c>
      <c r="B608" s="2">
        <v>4.989257813</v>
      </c>
      <c r="D608" s="2">
        <f t="shared" si="1"/>
        <v>606</v>
      </c>
      <c r="E608" s="3">
        <f t="shared" si="6"/>
        <v>5.002591275</v>
      </c>
      <c r="F608" s="5">
        <f t="shared" si="4"/>
        <v>0.001850937116</v>
      </c>
    </row>
    <row r="609">
      <c r="A609" s="2">
        <v>6.65839076</v>
      </c>
      <c r="B609" s="2">
        <v>5.033203125</v>
      </c>
      <c r="D609" s="2">
        <f t="shared" si="1"/>
        <v>607</v>
      </c>
      <c r="E609" s="3">
        <f t="shared" si="6"/>
        <v>5.002641706</v>
      </c>
      <c r="F609" s="5">
        <f t="shared" si="4"/>
        <v>0.001848573324</v>
      </c>
    </row>
    <row r="610">
      <c r="A610" s="2">
        <v>6.669000626</v>
      </c>
      <c r="B610" s="2">
        <v>5.05078125</v>
      </c>
      <c r="D610" s="2">
        <f t="shared" si="1"/>
        <v>608</v>
      </c>
      <c r="E610" s="3">
        <f t="shared" si="6"/>
        <v>5.002720883</v>
      </c>
      <c r="F610" s="5">
        <f t="shared" si="4"/>
        <v>0.001847228044</v>
      </c>
    </row>
    <row r="611">
      <c r="A611" s="2">
        <v>6.679608107</v>
      </c>
      <c r="B611" s="2">
        <v>5.024414063</v>
      </c>
      <c r="D611" s="2">
        <f t="shared" si="1"/>
        <v>609</v>
      </c>
      <c r="E611" s="3">
        <f t="shared" si="6"/>
        <v>5.002756504</v>
      </c>
      <c r="F611" s="5">
        <f t="shared" si="4"/>
        <v>0.001844536316</v>
      </c>
    </row>
    <row r="612">
      <c r="A612" s="2">
        <v>6.690266371</v>
      </c>
      <c r="B612" s="2">
        <v>4.951171875</v>
      </c>
      <c r="D612" s="2">
        <f t="shared" si="1"/>
        <v>610</v>
      </c>
      <c r="E612" s="3">
        <f t="shared" si="6"/>
        <v>5.002671939</v>
      </c>
      <c r="F612" s="5">
        <f t="shared" si="4"/>
        <v>0.001843450657</v>
      </c>
    </row>
    <row r="613">
      <c r="A613" s="2">
        <v>6.704349041</v>
      </c>
      <c r="B613" s="2">
        <v>4.951171875</v>
      </c>
      <c r="D613" s="2">
        <f t="shared" si="1"/>
        <v>611</v>
      </c>
      <c r="E613" s="3">
        <f t="shared" si="6"/>
        <v>5.002587651</v>
      </c>
      <c r="F613" s="5">
        <f t="shared" si="4"/>
        <v>0.001842360185</v>
      </c>
    </row>
    <row r="614">
      <c r="A614" s="2">
        <v>6.715313435</v>
      </c>
      <c r="B614" s="2">
        <v>4.9453125</v>
      </c>
      <c r="D614" s="2">
        <f t="shared" si="1"/>
        <v>612</v>
      </c>
      <c r="E614" s="3">
        <f t="shared" si="6"/>
        <v>5.002494064</v>
      </c>
      <c r="F614" s="5">
        <f t="shared" si="4"/>
        <v>0.001841726662</v>
      </c>
    </row>
    <row r="615">
      <c r="A615" s="2">
        <v>6.726010561</v>
      </c>
      <c r="B615" s="2">
        <v>5.0390625</v>
      </c>
      <c r="D615" s="2">
        <f t="shared" si="1"/>
        <v>613</v>
      </c>
      <c r="E615" s="3">
        <f t="shared" si="6"/>
        <v>5.002553719</v>
      </c>
      <c r="F615" s="5">
        <f t="shared" si="4"/>
        <v>0.001839687217</v>
      </c>
    </row>
    <row r="616">
      <c r="A616" s="2">
        <v>6.73659873</v>
      </c>
      <c r="B616" s="2">
        <v>4.930664063</v>
      </c>
      <c r="D616" s="2">
        <f t="shared" si="1"/>
        <v>614</v>
      </c>
      <c r="E616" s="3">
        <f t="shared" si="6"/>
        <v>5.002436635</v>
      </c>
      <c r="F616" s="5">
        <f t="shared" si="4"/>
        <v>0.001840416661</v>
      </c>
    </row>
    <row r="617">
      <c r="A617" s="2">
        <v>6.747444153</v>
      </c>
      <c r="B617" s="2">
        <v>4.942382813</v>
      </c>
      <c r="D617" s="2">
        <f t="shared" si="1"/>
        <v>615</v>
      </c>
      <c r="E617" s="3">
        <f t="shared" si="6"/>
        <v>5.002338987</v>
      </c>
      <c r="F617" s="5">
        <f t="shared" si="4"/>
        <v>0.001840014577</v>
      </c>
    </row>
    <row r="618">
      <c r="A618" s="2">
        <v>6.758084297</v>
      </c>
      <c r="B618" s="2">
        <v>5.041992188</v>
      </c>
      <c r="D618" s="2">
        <f t="shared" si="1"/>
        <v>616</v>
      </c>
      <c r="E618" s="3">
        <f t="shared" si="6"/>
        <v>5.002403359</v>
      </c>
      <c r="F618" s="5">
        <f t="shared" si="4"/>
        <v>0.001838152613</v>
      </c>
    </row>
    <row r="619">
      <c r="A619" s="2">
        <v>6.768776894</v>
      </c>
      <c r="B619" s="2">
        <v>5.056640625</v>
      </c>
      <c r="D619" s="2">
        <f t="shared" si="1"/>
        <v>617</v>
      </c>
      <c r="E619" s="3">
        <f t="shared" si="6"/>
        <v>5.002491263</v>
      </c>
      <c r="F619" s="5">
        <f t="shared" si="4"/>
        <v>0.001837275134</v>
      </c>
    </row>
    <row r="620">
      <c r="A620" s="2">
        <v>6.779793978</v>
      </c>
      <c r="B620" s="2">
        <v>5.047851563</v>
      </c>
      <c r="D620" s="2">
        <f t="shared" si="1"/>
        <v>618</v>
      </c>
      <c r="E620" s="3">
        <f t="shared" si="6"/>
        <v>5.002564662</v>
      </c>
      <c r="F620" s="5">
        <f t="shared" si="4"/>
        <v>0.001835767702</v>
      </c>
    </row>
    <row r="621">
      <c r="A621" s="2">
        <v>6.790916443</v>
      </c>
      <c r="B621" s="2">
        <v>4.98046875</v>
      </c>
      <c r="D621" s="2">
        <f t="shared" si="1"/>
        <v>619</v>
      </c>
      <c r="E621" s="3">
        <f t="shared" si="6"/>
        <v>5.002528966</v>
      </c>
      <c r="F621" s="5">
        <f t="shared" si="4"/>
        <v>0.001833147185</v>
      </c>
    </row>
    <row r="622">
      <c r="A622" s="2">
        <v>6.801561594</v>
      </c>
      <c r="B622" s="2">
        <v>5.0625</v>
      </c>
      <c r="D622" s="2">
        <f t="shared" si="1"/>
        <v>620</v>
      </c>
      <c r="E622" s="3">
        <f t="shared" si="6"/>
        <v>5.002625693</v>
      </c>
      <c r="F622" s="5">
        <f t="shared" si="4"/>
        <v>0.001832742402</v>
      </c>
    </row>
    <row r="623">
      <c r="A623" s="2">
        <v>6.816494465</v>
      </c>
      <c r="B623" s="2">
        <v>5.024414063</v>
      </c>
      <c r="D623" s="2">
        <f t="shared" si="1"/>
        <v>621</v>
      </c>
      <c r="E623" s="3">
        <f t="shared" si="6"/>
        <v>5.002660779</v>
      </c>
      <c r="F623" s="5">
        <f t="shared" si="4"/>
        <v>0.001830125099</v>
      </c>
    </row>
    <row r="624">
      <c r="A624" s="2">
        <v>6.827443361</v>
      </c>
      <c r="B624" s="2">
        <v>5.00390625</v>
      </c>
      <c r="D624" s="2">
        <f t="shared" si="1"/>
        <v>622</v>
      </c>
      <c r="E624" s="3">
        <f t="shared" si="6"/>
        <v>5.002662782</v>
      </c>
      <c r="F624" s="5">
        <f t="shared" si="4"/>
        <v>0.001827181504</v>
      </c>
    </row>
    <row r="625">
      <c r="A625" s="2">
        <v>6.838195801</v>
      </c>
      <c r="B625" s="2">
        <v>4.954101563</v>
      </c>
      <c r="D625" s="2">
        <f t="shared" si="1"/>
        <v>623</v>
      </c>
      <c r="E625" s="3">
        <f t="shared" si="6"/>
        <v>5.002584834</v>
      </c>
      <c r="F625" s="5">
        <f t="shared" si="4"/>
        <v>0.001825910801</v>
      </c>
    </row>
    <row r="626">
      <c r="A626" s="2">
        <v>6.848800182</v>
      </c>
      <c r="B626" s="2">
        <v>4.939453125</v>
      </c>
      <c r="D626" s="2">
        <f t="shared" si="1"/>
        <v>624</v>
      </c>
      <c r="E626" s="3">
        <f t="shared" si="6"/>
        <v>5.002483662</v>
      </c>
      <c r="F626" s="5">
        <f t="shared" si="4"/>
        <v>0.001825787614</v>
      </c>
    </row>
    <row r="627">
      <c r="A627" s="2">
        <v>6.859381676</v>
      </c>
      <c r="B627" s="2">
        <v>5.056640625</v>
      </c>
      <c r="D627" s="2">
        <f t="shared" si="1"/>
        <v>625</v>
      </c>
      <c r="E627" s="3">
        <f t="shared" si="6"/>
        <v>5.002570313</v>
      </c>
      <c r="F627" s="5">
        <f t="shared" si="4"/>
        <v>0.001824922363</v>
      </c>
    </row>
    <row r="628">
      <c r="A628" s="2">
        <v>6.870074034</v>
      </c>
      <c r="B628" s="2">
        <v>5.041992188</v>
      </c>
      <c r="D628" s="2">
        <f t="shared" si="1"/>
        <v>626</v>
      </c>
      <c r="E628" s="3">
        <f t="shared" si="6"/>
        <v>5.002633287</v>
      </c>
      <c r="F628" s="5">
        <f t="shared" si="4"/>
        <v>0.001823092789</v>
      </c>
    </row>
    <row r="629">
      <c r="A629" s="2">
        <v>6.880707741</v>
      </c>
      <c r="B629" s="2">
        <v>5.059570313</v>
      </c>
      <c r="D629" s="2">
        <f t="shared" si="1"/>
        <v>627</v>
      </c>
      <c r="E629" s="3">
        <f t="shared" si="6"/>
        <v>5.002724096</v>
      </c>
      <c r="F629" s="5">
        <f t="shared" si="4"/>
        <v>0.00182244663</v>
      </c>
    </row>
    <row r="630">
      <c r="A630" s="2">
        <v>6.891315222</v>
      </c>
      <c r="B630" s="2">
        <v>5.024414063</v>
      </c>
      <c r="D630" s="2">
        <f t="shared" si="1"/>
        <v>628</v>
      </c>
      <c r="E630" s="3">
        <f t="shared" si="6"/>
        <v>5.002758634</v>
      </c>
      <c r="F630" s="5">
        <f t="shared" si="4"/>
        <v>0.001819870099</v>
      </c>
    </row>
    <row r="631">
      <c r="A631" s="2">
        <v>6.901888132</v>
      </c>
      <c r="B631" s="2">
        <v>4.942382813</v>
      </c>
      <c r="D631" s="2">
        <f t="shared" si="1"/>
        <v>629</v>
      </c>
      <c r="E631" s="3">
        <f t="shared" si="6"/>
        <v>5.002662647</v>
      </c>
      <c r="F631" s="5">
        <f t="shared" si="4"/>
        <v>0.001819508151</v>
      </c>
    </row>
    <row r="632">
      <c r="A632" s="2">
        <v>6.912463903</v>
      </c>
      <c r="B632" s="2">
        <v>5.056640625</v>
      </c>
      <c r="D632" s="2">
        <f t="shared" si="1"/>
        <v>630</v>
      </c>
      <c r="E632" s="3">
        <f t="shared" si="6"/>
        <v>5.002748326</v>
      </c>
      <c r="F632" s="5">
        <f t="shared" si="4"/>
        <v>0.001818637123</v>
      </c>
    </row>
    <row r="633">
      <c r="A633" s="2">
        <v>6.926221848</v>
      </c>
      <c r="B633" s="2">
        <v>4.930664063</v>
      </c>
      <c r="D633" s="2">
        <f t="shared" si="1"/>
        <v>631</v>
      </c>
      <c r="E633" s="3">
        <f t="shared" si="6"/>
        <v>5.002634088</v>
      </c>
      <c r="F633" s="5">
        <f t="shared" si="4"/>
        <v>0.001819342783</v>
      </c>
    </row>
    <row r="634">
      <c r="A634" s="2">
        <v>6.936939955</v>
      </c>
      <c r="B634" s="2">
        <v>4.995117188</v>
      </c>
      <c r="D634" s="2">
        <f t="shared" si="1"/>
        <v>632</v>
      </c>
      <c r="E634" s="3">
        <f t="shared" si="6"/>
        <v>5.002622194</v>
      </c>
      <c r="F634" s="5">
        <f t="shared" si="4"/>
        <v>0.001816500734</v>
      </c>
    </row>
    <row r="635">
      <c r="A635" s="2">
        <v>6.947546482</v>
      </c>
      <c r="B635" s="2">
        <v>5.0390625</v>
      </c>
      <c r="D635" s="2">
        <f t="shared" si="1"/>
        <v>633</v>
      </c>
      <c r="E635" s="3">
        <f t="shared" si="6"/>
        <v>5.002679762</v>
      </c>
      <c r="F635" s="5">
        <f t="shared" si="4"/>
        <v>0.001814542211</v>
      </c>
    </row>
    <row r="636">
      <c r="A636" s="2">
        <v>6.958119154</v>
      </c>
      <c r="B636" s="2">
        <v>5.056640625</v>
      </c>
      <c r="D636" s="2">
        <f t="shared" si="1"/>
        <v>634</v>
      </c>
      <c r="E636" s="3">
        <f t="shared" si="6"/>
        <v>5.002764874</v>
      </c>
      <c r="F636" s="5">
        <f t="shared" si="4"/>
        <v>0.00181367605</v>
      </c>
    </row>
    <row r="637">
      <c r="A637" s="2">
        <v>6.968724012</v>
      </c>
      <c r="B637" s="2">
        <v>5.056640625</v>
      </c>
      <c r="D637" s="2">
        <f t="shared" si="1"/>
        <v>635</v>
      </c>
      <c r="E637" s="3">
        <f t="shared" si="6"/>
        <v>5.002849717</v>
      </c>
      <c r="F637" s="5">
        <f t="shared" si="4"/>
        <v>0.00181280415</v>
      </c>
    </row>
    <row r="638">
      <c r="A638" s="2">
        <v>6.97932148</v>
      </c>
      <c r="B638" s="2">
        <v>5.021484375</v>
      </c>
      <c r="D638" s="2">
        <f t="shared" si="1"/>
        <v>636</v>
      </c>
      <c r="E638" s="3">
        <f t="shared" si="6"/>
        <v>5.002879017</v>
      </c>
      <c r="F638" s="5">
        <f t="shared" si="4"/>
        <v>0.001810188724</v>
      </c>
    </row>
    <row r="639">
      <c r="A639" s="2">
        <v>6.989990711</v>
      </c>
      <c r="B639" s="2">
        <v>5.05078125</v>
      </c>
      <c r="D639" s="2">
        <f t="shared" si="1"/>
        <v>637</v>
      </c>
      <c r="E639" s="3">
        <f t="shared" si="6"/>
        <v>5.002954217</v>
      </c>
      <c r="F639" s="5">
        <f t="shared" si="4"/>
        <v>0.001808908523</v>
      </c>
    </row>
    <row r="640">
      <c r="A640" s="2">
        <v>7.000564814</v>
      </c>
      <c r="B640" s="2">
        <v>4.918945313</v>
      </c>
      <c r="D640" s="2">
        <f t="shared" si="1"/>
        <v>638</v>
      </c>
      <c r="E640" s="3">
        <f t="shared" si="6"/>
        <v>5.002822541</v>
      </c>
      <c r="F640" s="5">
        <f t="shared" si="4"/>
        <v>0.001810864691</v>
      </c>
    </row>
    <row r="641">
      <c r="A641" s="2">
        <v>7.011119366</v>
      </c>
      <c r="B641" s="2">
        <v>4.936523438</v>
      </c>
      <c r="D641" s="2">
        <f t="shared" si="1"/>
        <v>639</v>
      </c>
      <c r="E641" s="3">
        <f t="shared" si="6"/>
        <v>5.002718787</v>
      </c>
      <c r="F641" s="5">
        <f t="shared" si="4"/>
        <v>0.001811003116</v>
      </c>
    </row>
    <row r="642">
      <c r="A642" s="2">
        <v>7.021731615</v>
      </c>
      <c r="B642" s="2">
        <v>5.047851563</v>
      </c>
      <c r="D642" s="2">
        <f t="shared" si="1"/>
        <v>640</v>
      </c>
      <c r="E642" s="3">
        <f t="shared" si="6"/>
        <v>5.002789307</v>
      </c>
      <c r="F642" s="5">
        <f t="shared" si="4"/>
        <v>0.001809545851</v>
      </c>
    </row>
    <row r="643">
      <c r="A643" s="2">
        <v>7.034897804</v>
      </c>
      <c r="B643" s="2">
        <v>4.930664063</v>
      </c>
      <c r="D643" s="2">
        <f t="shared" si="1"/>
        <v>641</v>
      </c>
      <c r="E643" s="3">
        <f t="shared" si="6"/>
        <v>5.002676787</v>
      </c>
      <c r="F643" s="5">
        <f t="shared" si="4"/>
        <v>0.001810221036</v>
      </c>
    </row>
    <row r="644">
      <c r="A644" s="2">
        <v>7.045636415</v>
      </c>
      <c r="B644" s="2">
        <v>4.936523438</v>
      </c>
      <c r="D644" s="2">
        <f t="shared" si="1"/>
        <v>642</v>
      </c>
      <c r="E644" s="3">
        <f t="shared" si="6"/>
        <v>5.002573744</v>
      </c>
      <c r="F644" s="5">
        <f t="shared" si="4"/>
        <v>0.001810334103</v>
      </c>
    </row>
    <row r="645">
      <c r="A645" s="2">
        <v>7.056223631</v>
      </c>
      <c r="B645" s="2">
        <v>4.930664063</v>
      </c>
      <c r="D645" s="2">
        <f t="shared" si="1"/>
        <v>643</v>
      </c>
      <c r="E645" s="3">
        <f t="shared" si="6"/>
        <v>5.00246191</v>
      </c>
      <c r="F645" s="5">
        <f t="shared" si="4"/>
        <v>0.001810972873</v>
      </c>
    </row>
    <row r="646">
      <c r="A646" s="2">
        <v>7.066832304</v>
      </c>
      <c r="B646" s="2">
        <v>4.942382813</v>
      </c>
      <c r="D646" s="2">
        <f t="shared" si="1"/>
        <v>644</v>
      </c>
      <c r="E646" s="3">
        <f t="shared" si="6"/>
        <v>5.002368619</v>
      </c>
      <c r="F646" s="5">
        <f t="shared" si="4"/>
        <v>0.001810563643</v>
      </c>
    </row>
    <row r="647">
      <c r="A647" s="2">
        <v>7.077400208</v>
      </c>
      <c r="B647" s="2">
        <v>4.939453125</v>
      </c>
      <c r="D647" s="2">
        <f t="shared" si="1"/>
        <v>645</v>
      </c>
      <c r="E647" s="3">
        <f t="shared" si="6"/>
        <v>5.002271076</v>
      </c>
      <c r="F647" s="5">
        <f t="shared" si="4"/>
        <v>0.001810384114</v>
      </c>
    </row>
    <row r="648">
      <c r="A648" s="2">
        <v>7.088017941</v>
      </c>
      <c r="B648" s="2">
        <v>4.930664063</v>
      </c>
      <c r="D648" s="2">
        <f t="shared" si="1"/>
        <v>646</v>
      </c>
      <c r="E648" s="3">
        <f t="shared" si="6"/>
        <v>5.002160229</v>
      </c>
      <c r="F648" s="5">
        <f t="shared" si="4"/>
        <v>0.001810975046</v>
      </c>
    </row>
    <row r="649">
      <c r="A649" s="2">
        <v>7.0987463</v>
      </c>
      <c r="B649" s="2">
        <v>4.995117188</v>
      </c>
      <c r="D649" s="2">
        <f t="shared" si="1"/>
        <v>647</v>
      </c>
      <c r="E649" s="3">
        <f t="shared" si="6"/>
        <v>5.002149343</v>
      </c>
      <c r="F649" s="5">
        <f t="shared" si="4"/>
        <v>0.001808206613</v>
      </c>
    </row>
    <row r="650">
      <c r="A650" s="2">
        <v>7.109323263</v>
      </c>
      <c r="B650" s="2">
        <v>5.009765625</v>
      </c>
      <c r="D650" s="2">
        <f t="shared" si="1"/>
        <v>648</v>
      </c>
      <c r="E650" s="3">
        <f t="shared" si="6"/>
        <v>5.002161097</v>
      </c>
      <c r="F650" s="5">
        <f t="shared" si="4"/>
        <v>0.001805452272</v>
      </c>
    </row>
    <row r="651">
      <c r="A651" s="2">
        <v>7.11993432</v>
      </c>
      <c r="B651" s="2">
        <v>4.927734375</v>
      </c>
      <c r="D651" s="2">
        <f t="shared" si="1"/>
        <v>649</v>
      </c>
      <c r="E651" s="3">
        <f t="shared" si="6"/>
        <v>5.002046418</v>
      </c>
      <c r="F651" s="5">
        <f t="shared" si="4"/>
        <v>0.001806312273</v>
      </c>
    </row>
    <row r="652">
      <c r="A652" s="2">
        <v>7.130518913</v>
      </c>
      <c r="B652" s="2">
        <v>5.053710938</v>
      </c>
      <c r="D652" s="2">
        <f t="shared" si="1"/>
        <v>650</v>
      </c>
      <c r="E652" s="3">
        <f t="shared" si="6"/>
        <v>5.002125902</v>
      </c>
      <c r="F652" s="5">
        <f t="shared" si="4"/>
        <v>0.001805281817</v>
      </c>
    </row>
    <row r="653">
      <c r="A653" s="2">
        <v>7.143939495</v>
      </c>
      <c r="B653" s="2">
        <v>5.0390625</v>
      </c>
      <c r="D653" s="2">
        <f t="shared" si="1"/>
        <v>651</v>
      </c>
      <c r="E653" s="3">
        <f t="shared" si="6"/>
        <v>5.00218264</v>
      </c>
      <c r="F653" s="5">
        <f t="shared" si="4"/>
        <v>0.001803399359</v>
      </c>
    </row>
    <row r="654">
      <c r="A654" s="2">
        <v>7.154755354</v>
      </c>
      <c r="B654" s="2">
        <v>4.948242188</v>
      </c>
      <c r="D654" s="2">
        <f t="shared" si="1"/>
        <v>652</v>
      </c>
      <c r="E654" s="3">
        <f t="shared" si="6"/>
        <v>5.002099909</v>
      </c>
      <c r="F654" s="5">
        <f t="shared" si="4"/>
        <v>0.001802530833</v>
      </c>
    </row>
    <row r="655">
      <c r="A655" s="2">
        <v>7.165453434</v>
      </c>
      <c r="B655" s="2">
        <v>5.033203125</v>
      </c>
      <c r="D655" s="2">
        <f t="shared" si="1"/>
        <v>653</v>
      </c>
      <c r="E655" s="3">
        <f t="shared" si="6"/>
        <v>5.00214754</v>
      </c>
      <c r="F655" s="5">
        <f t="shared" si="4"/>
        <v>0.001800398507</v>
      </c>
    </row>
    <row r="656">
      <c r="A656" s="2">
        <v>7.176058531</v>
      </c>
      <c r="B656" s="2">
        <v>5.015625</v>
      </c>
      <c r="D656" s="2">
        <f t="shared" si="1"/>
        <v>654</v>
      </c>
      <c r="E656" s="3">
        <f t="shared" si="6"/>
        <v>5.002168148</v>
      </c>
      <c r="F656" s="5">
        <f t="shared" si="4"/>
        <v>0.001797761614</v>
      </c>
    </row>
    <row r="657">
      <c r="A657" s="2">
        <v>7.186635256</v>
      </c>
      <c r="B657" s="2">
        <v>5.021484375</v>
      </c>
      <c r="D657" s="2">
        <f t="shared" si="1"/>
        <v>655</v>
      </c>
      <c r="E657" s="3">
        <f t="shared" si="6"/>
        <v>5.002197639</v>
      </c>
      <c r="F657" s="5">
        <f t="shared" si="4"/>
        <v>0.001795257075</v>
      </c>
    </row>
    <row r="658">
      <c r="A658" s="2">
        <v>7.197222471</v>
      </c>
      <c r="B658" s="2">
        <v>4.96875</v>
      </c>
      <c r="D658" s="2">
        <f t="shared" si="1"/>
        <v>656</v>
      </c>
      <c r="E658" s="3">
        <f t="shared" si="6"/>
        <v>5.002146651</v>
      </c>
      <c r="F658" s="5">
        <f t="shared" si="4"/>
        <v>0.00179324332</v>
      </c>
    </row>
    <row r="659">
      <c r="A659" s="2">
        <v>7.207800627</v>
      </c>
      <c r="B659" s="2">
        <v>4.951171875</v>
      </c>
      <c r="D659" s="2">
        <f t="shared" si="1"/>
        <v>657</v>
      </c>
      <c r="E659" s="3">
        <f t="shared" si="6"/>
        <v>5.002069064</v>
      </c>
      <c r="F659" s="5">
        <f t="shared" si="4"/>
        <v>0.001792192029</v>
      </c>
    </row>
    <row r="660">
      <c r="A660" s="2">
        <v>7.218473911</v>
      </c>
      <c r="B660" s="2">
        <v>4.93359375</v>
      </c>
      <c r="D660" s="2">
        <f t="shared" si="1"/>
        <v>658</v>
      </c>
      <c r="E660" s="3">
        <f t="shared" si="6"/>
        <v>5.001964998</v>
      </c>
      <c r="F660" s="5">
        <f t="shared" si="4"/>
        <v>0.001792489663</v>
      </c>
    </row>
    <row r="661">
      <c r="A661" s="2">
        <v>7.229043722</v>
      </c>
      <c r="B661" s="2">
        <v>5.05078125</v>
      </c>
      <c r="D661" s="2">
        <f t="shared" si="1"/>
        <v>659</v>
      </c>
      <c r="E661" s="3">
        <f t="shared" si="6"/>
        <v>5.002039075</v>
      </c>
      <c r="F661" s="5">
        <f t="shared" si="4"/>
        <v>0.001791299887</v>
      </c>
    </row>
    <row r="662">
      <c r="A662" s="2">
        <v>7.239612341</v>
      </c>
      <c r="B662" s="2">
        <v>4.965820313</v>
      </c>
      <c r="D662" s="2">
        <f t="shared" si="1"/>
        <v>660</v>
      </c>
      <c r="E662" s="3">
        <f t="shared" si="6"/>
        <v>5.001984198</v>
      </c>
      <c r="F662" s="5">
        <f t="shared" si="4"/>
        <v>0.001789425399</v>
      </c>
    </row>
    <row r="663">
      <c r="A663" s="2">
        <v>7.252814054</v>
      </c>
      <c r="B663" s="2">
        <v>5.02734375</v>
      </c>
      <c r="D663" s="2">
        <f t="shared" si="1"/>
        <v>661</v>
      </c>
      <c r="E663" s="3">
        <f t="shared" si="6"/>
        <v>5.002022563</v>
      </c>
      <c r="F663" s="5">
        <f t="shared" si="4"/>
        <v>0.001787128055</v>
      </c>
    </row>
    <row r="664">
      <c r="A664" s="2">
        <v>7.263537645</v>
      </c>
      <c r="B664" s="2">
        <v>4.974609375</v>
      </c>
      <c r="D664" s="2">
        <f t="shared" si="1"/>
        <v>662</v>
      </c>
      <c r="E664" s="3">
        <f t="shared" si="6"/>
        <v>5.001981153</v>
      </c>
      <c r="F664" s="5">
        <f t="shared" si="4"/>
        <v>0.001784906838</v>
      </c>
    </row>
    <row r="665">
      <c r="A665" s="2">
        <v>7.274338722</v>
      </c>
      <c r="B665" s="2">
        <v>5.024414063</v>
      </c>
      <c r="D665" s="2">
        <f t="shared" si="1"/>
        <v>663</v>
      </c>
      <c r="E665" s="3">
        <f t="shared" si="6"/>
        <v>5.002014989</v>
      </c>
      <c r="F665" s="5">
        <f t="shared" si="4"/>
        <v>0.001782533793</v>
      </c>
    </row>
    <row r="666">
      <c r="A666" s="2">
        <v>7.285315037</v>
      </c>
      <c r="B666" s="2">
        <v>5.056640625</v>
      </c>
      <c r="D666" s="2">
        <f t="shared" si="1"/>
        <v>664</v>
      </c>
      <c r="E666" s="3">
        <f t="shared" si="6"/>
        <v>5.002097256</v>
      </c>
      <c r="F666" s="5">
        <f t="shared" si="4"/>
        <v>0.001781747487</v>
      </c>
    </row>
    <row r="667">
      <c r="A667" s="2">
        <v>7.295934439</v>
      </c>
      <c r="B667" s="2">
        <v>4.927734375</v>
      </c>
      <c r="D667" s="2">
        <f t="shared" si="1"/>
        <v>665</v>
      </c>
      <c r="E667" s="3">
        <f t="shared" si="6"/>
        <v>5.001985433</v>
      </c>
      <c r="F667" s="5">
        <f t="shared" si="4"/>
        <v>0.001782577052</v>
      </c>
    </row>
    <row r="668">
      <c r="A668" s="2">
        <v>7.306533337</v>
      </c>
      <c r="B668" s="2">
        <v>4.9453125</v>
      </c>
      <c r="D668" s="2">
        <f t="shared" si="1"/>
        <v>666</v>
      </c>
      <c r="E668" s="3">
        <f t="shared" si="6"/>
        <v>5.001900338</v>
      </c>
      <c r="F668" s="5">
        <f t="shared" si="4"/>
        <v>0.001781931462</v>
      </c>
    </row>
    <row r="669">
      <c r="A669" s="2">
        <v>7.317187309</v>
      </c>
      <c r="B669" s="2">
        <v>4.962890625</v>
      </c>
      <c r="D669" s="2">
        <f t="shared" si="1"/>
        <v>667</v>
      </c>
      <c r="E669" s="3">
        <f t="shared" si="6"/>
        <v>5.001841853</v>
      </c>
      <c r="F669" s="5">
        <f t="shared" si="4"/>
        <v>0.00178021886</v>
      </c>
    </row>
    <row r="670">
      <c r="A670" s="2">
        <v>7.327783585</v>
      </c>
      <c r="B670" s="2">
        <v>4.93359375</v>
      </c>
      <c r="D670" s="2">
        <f t="shared" si="1"/>
        <v>668</v>
      </c>
      <c r="E670" s="3">
        <f t="shared" si="6"/>
        <v>5.001739685</v>
      </c>
      <c r="F670" s="5">
        <f t="shared" si="4"/>
        <v>0.001780485577</v>
      </c>
    </row>
    <row r="671">
      <c r="A671" s="2">
        <v>7.338459969</v>
      </c>
      <c r="B671" s="2">
        <v>4.930664063</v>
      </c>
      <c r="D671" s="2">
        <f t="shared" si="1"/>
        <v>669</v>
      </c>
      <c r="E671" s="3">
        <f t="shared" si="6"/>
        <v>5.001633443</v>
      </c>
      <c r="F671" s="5">
        <f t="shared" si="4"/>
        <v>0.00178099381</v>
      </c>
    </row>
    <row r="672">
      <c r="A672" s="2">
        <v>7.349062681</v>
      </c>
      <c r="B672" s="2">
        <v>4.959960938</v>
      </c>
      <c r="D672" s="2">
        <f t="shared" si="1"/>
        <v>670</v>
      </c>
      <c r="E672" s="3">
        <f t="shared" si="6"/>
        <v>5.001571246</v>
      </c>
      <c r="F672" s="5">
        <f t="shared" si="4"/>
        <v>0.001779420984</v>
      </c>
    </row>
    <row r="673">
      <c r="A673" s="2">
        <v>7.363623142</v>
      </c>
      <c r="B673" s="2">
        <v>5.056640625</v>
      </c>
      <c r="D673" s="2">
        <f t="shared" si="1"/>
        <v>671</v>
      </c>
      <c r="E673" s="3">
        <f t="shared" si="6"/>
        <v>5.001653316</v>
      </c>
      <c r="F673" s="5">
        <f t="shared" si="4"/>
        <v>0.001778661562</v>
      </c>
    </row>
    <row r="674">
      <c r="A674" s="2">
        <v>7.374539375</v>
      </c>
      <c r="B674" s="2">
        <v>4.965820313</v>
      </c>
      <c r="D674" s="2">
        <f t="shared" si="1"/>
        <v>672</v>
      </c>
      <c r="E674" s="3">
        <f t="shared" si="6"/>
        <v>5.001599993</v>
      </c>
      <c r="F674" s="5">
        <f t="shared" si="4"/>
        <v>0.001776813074</v>
      </c>
    </row>
    <row r="675">
      <c r="A675" s="2">
        <v>7.385242224</v>
      </c>
      <c r="B675" s="2">
        <v>4.995117188</v>
      </c>
      <c r="D675" s="2">
        <f t="shared" si="1"/>
        <v>673</v>
      </c>
      <c r="E675" s="3">
        <f t="shared" si="6"/>
        <v>5.001590361</v>
      </c>
      <c r="F675" s="5">
        <f t="shared" si="4"/>
        <v>0.001774197121</v>
      </c>
    </row>
    <row r="676">
      <c r="A676" s="2">
        <v>7.395908594</v>
      </c>
      <c r="B676" s="2">
        <v>4.948242188</v>
      </c>
      <c r="D676" s="2">
        <f t="shared" si="1"/>
        <v>674</v>
      </c>
      <c r="E676" s="3">
        <f t="shared" si="6"/>
        <v>5.001511209</v>
      </c>
      <c r="F676" s="5">
        <f t="shared" si="4"/>
        <v>0.001773330149</v>
      </c>
    </row>
    <row r="677">
      <c r="A677" s="2">
        <v>7.406499624</v>
      </c>
      <c r="B677" s="2">
        <v>4.9453125</v>
      </c>
      <c r="D677" s="2">
        <f t="shared" si="1"/>
        <v>675</v>
      </c>
      <c r="E677" s="3">
        <f t="shared" si="6"/>
        <v>5.001427952</v>
      </c>
      <c r="F677" s="5">
        <f t="shared" si="4"/>
        <v>0.00177265732</v>
      </c>
    </row>
    <row r="678">
      <c r="A678" s="2">
        <v>7.417130709</v>
      </c>
      <c r="B678" s="2">
        <v>5.053710938</v>
      </c>
      <c r="D678" s="2">
        <f t="shared" si="1"/>
        <v>676</v>
      </c>
      <c r="E678" s="3">
        <f t="shared" si="6"/>
        <v>5.001505293</v>
      </c>
      <c r="F678" s="5">
        <f t="shared" si="4"/>
        <v>0.001771722022</v>
      </c>
    </row>
    <row r="679">
      <c r="A679" s="2">
        <v>7.427751541</v>
      </c>
      <c r="B679" s="2">
        <v>5.056640625</v>
      </c>
      <c r="D679" s="2">
        <f t="shared" si="1"/>
        <v>677</v>
      </c>
      <c r="E679" s="3">
        <f t="shared" si="6"/>
        <v>5.001586734</v>
      </c>
      <c r="F679" s="5">
        <f t="shared" si="4"/>
        <v>0.001770976636</v>
      </c>
    </row>
    <row r="680">
      <c r="A680" s="2">
        <v>7.438432217</v>
      </c>
      <c r="B680" s="2">
        <v>4.98046875</v>
      </c>
      <c r="D680" s="2">
        <f t="shared" si="1"/>
        <v>678</v>
      </c>
      <c r="E680" s="3">
        <f t="shared" si="6"/>
        <v>5.001555587</v>
      </c>
      <c r="F680" s="5">
        <f t="shared" si="4"/>
        <v>0.001768636937</v>
      </c>
    </row>
    <row r="681">
      <c r="A681" s="2">
        <v>7.449026346</v>
      </c>
      <c r="B681" s="2">
        <v>5.0390625</v>
      </c>
      <c r="D681" s="2">
        <f t="shared" si="1"/>
        <v>679</v>
      </c>
      <c r="E681" s="3">
        <f t="shared" si="6"/>
        <v>5.001610825</v>
      </c>
      <c r="F681" s="5">
        <f t="shared" si="4"/>
        <v>0.001766893921</v>
      </c>
    </row>
    <row r="682">
      <c r="A682" s="2">
        <v>7.459597826</v>
      </c>
      <c r="B682" s="2">
        <v>5.047851563</v>
      </c>
      <c r="D682" s="2">
        <f t="shared" si="1"/>
        <v>680</v>
      </c>
      <c r="E682" s="3">
        <f t="shared" si="6"/>
        <v>5.001678826</v>
      </c>
      <c r="F682" s="5">
        <f t="shared" si="4"/>
        <v>0.001765603629</v>
      </c>
    </row>
    <row r="683">
      <c r="A683" s="2">
        <v>7.47352314</v>
      </c>
      <c r="B683" s="2">
        <v>5.05078125</v>
      </c>
      <c r="D683" s="2">
        <f t="shared" si="1"/>
        <v>681</v>
      </c>
      <c r="E683" s="3">
        <f t="shared" si="6"/>
        <v>5.001750929</v>
      </c>
      <c r="F683" s="5">
        <f t="shared" si="4"/>
        <v>0.001764482884</v>
      </c>
    </row>
    <row r="684">
      <c r="A684" s="2">
        <v>7.484363794</v>
      </c>
      <c r="B684" s="2">
        <v>5.059570313</v>
      </c>
      <c r="D684" s="2">
        <f t="shared" si="1"/>
        <v>682</v>
      </c>
      <c r="E684" s="3">
        <f t="shared" si="6"/>
        <v>5.001835709</v>
      </c>
      <c r="F684" s="5">
        <f t="shared" si="4"/>
        <v>0.001763932297</v>
      </c>
    </row>
    <row r="685">
      <c r="A685" s="2">
        <v>7.494986296</v>
      </c>
      <c r="B685" s="2">
        <v>5.056640625</v>
      </c>
      <c r="D685" s="2">
        <f t="shared" si="1"/>
        <v>683</v>
      </c>
      <c r="E685" s="3">
        <f t="shared" si="6"/>
        <v>5.00191595</v>
      </c>
      <c r="F685" s="5">
        <f t="shared" si="4"/>
        <v>0.001763174606</v>
      </c>
    </row>
    <row r="686">
      <c r="A686" s="2">
        <v>7.505647421</v>
      </c>
      <c r="B686" s="2">
        <v>4.986328125</v>
      </c>
      <c r="D686" s="2">
        <f t="shared" si="1"/>
        <v>684</v>
      </c>
      <c r="E686" s="3">
        <f t="shared" si="6"/>
        <v>5.001893161</v>
      </c>
      <c r="F686" s="5">
        <f t="shared" si="4"/>
        <v>0.001760742464</v>
      </c>
    </row>
    <row r="687">
      <c r="A687" s="2">
        <v>7.516507387</v>
      </c>
      <c r="B687" s="2">
        <v>4.995117188</v>
      </c>
      <c r="D687" s="2">
        <f t="shared" si="1"/>
        <v>685</v>
      </c>
      <c r="E687" s="3">
        <f t="shared" si="6"/>
        <v>5.001883269</v>
      </c>
      <c r="F687" s="5">
        <f t="shared" si="4"/>
        <v>0.001758197985</v>
      </c>
    </row>
    <row r="688">
      <c r="A688" s="2">
        <v>7.527122736</v>
      </c>
      <c r="B688" s="2">
        <v>5.000976563</v>
      </c>
      <c r="D688" s="2">
        <f t="shared" si="1"/>
        <v>686</v>
      </c>
      <c r="E688" s="3">
        <f t="shared" si="6"/>
        <v>5.001881947</v>
      </c>
      <c r="F688" s="5">
        <f t="shared" si="4"/>
        <v>0.001755633641</v>
      </c>
    </row>
    <row r="689">
      <c r="A689" s="2">
        <v>7.537699223</v>
      </c>
      <c r="B689" s="2">
        <v>4.974609375</v>
      </c>
      <c r="D689" s="2">
        <f t="shared" si="1"/>
        <v>687</v>
      </c>
      <c r="E689" s="3">
        <f t="shared" si="6"/>
        <v>5.001842249</v>
      </c>
      <c r="F689" s="5">
        <f t="shared" si="4"/>
        <v>0.001753525691</v>
      </c>
    </row>
    <row r="690">
      <c r="A690" s="2">
        <v>7.54826808</v>
      </c>
      <c r="B690" s="2">
        <v>5.033203125</v>
      </c>
      <c r="D690" s="2">
        <f t="shared" si="1"/>
        <v>688</v>
      </c>
      <c r="E690" s="3">
        <f t="shared" si="6"/>
        <v>5.001887832</v>
      </c>
      <c r="F690" s="5">
        <f t="shared" si="4"/>
        <v>0.001751568327</v>
      </c>
    </row>
    <row r="691">
      <c r="A691" s="2">
        <v>7.558829546</v>
      </c>
      <c r="B691" s="2">
        <v>5.00390625</v>
      </c>
      <c r="D691" s="2">
        <f t="shared" si="1"/>
        <v>689</v>
      </c>
      <c r="E691" s="3">
        <f t="shared" si="6"/>
        <v>5.001890761</v>
      </c>
      <c r="F691" s="5">
        <f t="shared" si="4"/>
        <v>0.001749026744</v>
      </c>
    </row>
    <row r="692">
      <c r="A692" s="2">
        <v>7.569408178</v>
      </c>
      <c r="B692" s="2">
        <v>5.044921875</v>
      </c>
      <c r="D692" s="2">
        <f t="shared" si="1"/>
        <v>690</v>
      </c>
      <c r="E692" s="3">
        <f t="shared" si="6"/>
        <v>5.001953125</v>
      </c>
      <c r="F692" s="5">
        <f t="shared" si="4"/>
        <v>0.001747603179</v>
      </c>
    </row>
    <row r="693">
      <c r="A693" s="2">
        <v>7.582797527</v>
      </c>
      <c r="B693" s="2">
        <v>5.053710938</v>
      </c>
      <c r="D693" s="2">
        <f t="shared" si="1"/>
        <v>691</v>
      </c>
      <c r="E693" s="3">
        <f t="shared" si="6"/>
        <v>5.002028028</v>
      </c>
      <c r="F693" s="5">
        <f t="shared" si="4"/>
        <v>0.001746679018</v>
      </c>
    </row>
    <row r="694">
      <c r="A694" s="2">
        <v>7.593553782</v>
      </c>
      <c r="B694" s="2">
        <v>5.030273438</v>
      </c>
      <c r="D694" s="2">
        <f t="shared" si="1"/>
        <v>692</v>
      </c>
      <c r="E694" s="3">
        <f t="shared" si="6"/>
        <v>5.002068845</v>
      </c>
      <c r="F694" s="5">
        <f t="shared" si="4"/>
        <v>0.001744630629</v>
      </c>
    </row>
    <row r="695">
      <c r="A695" s="2">
        <v>7.604140043</v>
      </c>
      <c r="B695" s="2">
        <v>4.986328125</v>
      </c>
      <c r="D695" s="2">
        <f t="shared" si="1"/>
        <v>693</v>
      </c>
      <c r="E695" s="3">
        <f t="shared" si="6"/>
        <v>5.002046131</v>
      </c>
      <c r="F695" s="5">
        <f t="shared" si="4"/>
        <v>0.001742259373</v>
      </c>
    </row>
    <row r="696">
      <c r="A696" s="2">
        <v>7.614700079</v>
      </c>
      <c r="B696" s="2">
        <v>5.0390625</v>
      </c>
      <c r="D696" s="2">
        <f t="shared" si="1"/>
        <v>694</v>
      </c>
      <c r="E696" s="3">
        <f t="shared" si="6"/>
        <v>5.002099469</v>
      </c>
      <c r="F696" s="5">
        <f t="shared" si="4"/>
        <v>0.001740564531</v>
      </c>
    </row>
    <row r="697">
      <c r="A697" s="2">
        <v>7.62528348</v>
      </c>
      <c r="B697" s="2">
        <v>4.95703125</v>
      </c>
      <c r="D697" s="2">
        <f t="shared" si="1"/>
        <v>695</v>
      </c>
      <c r="E697" s="3">
        <f t="shared" si="6"/>
        <v>5.002034623</v>
      </c>
      <c r="F697" s="5">
        <f t="shared" si="4"/>
        <v>0.001739267594</v>
      </c>
    </row>
    <row r="698">
      <c r="A698" s="2">
        <v>7.635869265</v>
      </c>
      <c r="B698" s="2">
        <v>4.95703125</v>
      </c>
      <c r="D698" s="2">
        <f t="shared" si="1"/>
        <v>696</v>
      </c>
      <c r="E698" s="3">
        <f t="shared" si="6"/>
        <v>5.001969963</v>
      </c>
      <c r="F698" s="5">
        <f t="shared" si="4"/>
        <v>0.001737970082</v>
      </c>
    </row>
    <row r="699">
      <c r="A699" s="2">
        <v>7.646439314</v>
      </c>
      <c r="B699" s="2">
        <v>5.006835938</v>
      </c>
      <c r="D699" s="2">
        <f t="shared" si="1"/>
        <v>697</v>
      </c>
      <c r="E699" s="3">
        <f t="shared" si="6"/>
        <v>5.001976944</v>
      </c>
      <c r="F699" s="5">
        <f t="shared" si="4"/>
        <v>0.001735488831</v>
      </c>
    </row>
    <row r="700">
      <c r="A700" s="2">
        <v>7.657010317</v>
      </c>
      <c r="B700" s="2">
        <v>5.05078125</v>
      </c>
      <c r="D700" s="2">
        <f t="shared" si="1"/>
        <v>698</v>
      </c>
      <c r="E700" s="3">
        <f t="shared" si="6"/>
        <v>5.002046864</v>
      </c>
      <c r="F700" s="5">
        <f t="shared" si="4"/>
        <v>0.001734410612</v>
      </c>
    </row>
    <row r="701">
      <c r="A701" s="2">
        <v>7.667604446</v>
      </c>
      <c r="B701" s="2">
        <v>4.995117188</v>
      </c>
      <c r="D701" s="2">
        <f t="shared" si="1"/>
        <v>699</v>
      </c>
      <c r="E701" s="3">
        <f t="shared" si="6"/>
        <v>5.00203695</v>
      </c>
      <c r="F701" s="5">
        <f t="shared" si="4"/>
        <v>0.001731955934</v>
      </c>
    </row>
    <row r="702">
      <c r="A702" s="2">
        <v>7.678186893</v>
      </c>
      <c r="B702" s="2">
        <v>5.05078125</v>
      </c>
      <c r="D702" s="2">
        <f t="shared" si="1"/>
        <v>700</v>
      </c>
      <c r="E702" s="3">
        <f t="shared" si="6"/>
        <v>5.002106585</v>
      </c>
      <c r="F702" s="5">
        <f t="shared" si="4"/>
        <v>0.001730881238</v>
      </c>
    </row>
    <row r="703">
      <c r="A703" s="2">
        <v>7.691238165</v>
      </c>
      <c r="B703" s="2">
        <v>4.936523438</v>
      </c>
      <c r="D703" s="2">
        <f t="shared" si="1"/>
        <v>701</v>
      </c>
      <c r="E703" s="3">
        <f t="shared" si="6"/>
        <v>5.002013029</v>
      </c>
      <c r="F703" s="5">
        <f t="shared" si="4"/>
        <v>0.001730940509</v>
      </c>
    </row>
    <row r="704">
      <c r="A704" s="2">
        <v>7.702061415</v>
      </c>
      <c r="B704" s="2">
        <v>5.05078125</v>
      </c>
      <c r="D704" s="2">
        <f t="shared" si="1"/>
        <v>702</v>
      </c>
      <c r="E704" s="3">
        <f t="shared" si="6"/>
        <v>5.002082499</v>
      </c>
      <c r="F704" s="5">
        <f t="shared" si="4"/>
        <v>0.001729868529</v>
      </c>
    </row>
    <row r="705">
      <c r="A705" s="2">
        <v>7.712653399</v>
      </c>
      <c r="B705" s="2">
        <v>4.9453125</v>
      </c>
      <c r="D705" s="2">
        <f t="shared" si="1"/>
        <v>703</v>
      </c>
      <c r="E705" s="3">
        <f t="shared" si="6"/>
        <v>5.002001745</v>
      </c>
      <c r="F705" s="5">
        <f t="shared" si="4"/>
        <v>0.001729292619</v>
      </c>
    </row>
    <row r="706">
      <c r="A706" s="2">
        <v>7.723255873</v>
      </c>
      <c r="B706" s="2">
        <v>4.9453125</v>
      </c>
      <c r="D706" s="2">
        <f t="shared" si="1"/>
        <v>704</v>
      </c>
      <c r="E706" s="3">
        <f t="shared" si="6"/>
        <v>5.001921221</v>
      </c>
      <c r="F706" s="5">
        <f t="shared" si="4"/>
        <v>0.001728710951</v>
      </c>
    </row>
    <row r="707">
      <c r="A707" s="2">
        <v>7.733827829</v>
      </c>
      <c r="B707" s="2">
        <v>4.9453125</v>
      </c>
      <c r="D707" s="2">
        <f t="shared" si="1"/>
        <v>705</v>
      </c>
      <c r="E707" s="3">
        <f t="shared" si="6"/>
        <v>5.001840924</v>
      </c>
      <c r="F707" s="5">
        <f t="shared" si="4"/>
        <v>0.001728123596</v>
      </c>
    </row>
    <row r="708">
      <c r="A708" s="2">
        <v>7.744424582</v>
      </c>
      <c r="B708" s="2">
        <v>4.951171875</v>
      </c>
      <c r="D708" s="2">
        <f t="shared" si="1"/>
        <v>706</v>
      </c>
      <c r="E708" s="3">
        <f t="shared" si="6"/>
        <v>5.001769155</v>
      </c>
      <c r="F708" s="5">
        <f t="shared" si="4"/>
        <v>0.001727165855</v>
      </c>
    </row>
    <row r="709">
      <c r="A709" s="2">
        <v>7.755001783</v>
      </c>
      <c r="B709" s="2">
        <v>5.05078125</v>
      </c>
      <c r="D709" s="2">
        <f t="shared" si="1"/>
        <v>707</v>
      </c>
      <c r="E709" s="3">
        <f t="shared" si="6"/>
        <v>5.001838479</v>
      </c>
      <c r="F709" s="5">
        <f t="shared" si="4"/>
        <v>0.001726113829</v>
      </c>
    </row>
    <row r="710">
      <c r="A710" s="2">
        <v>7.765635014</v>
      </c>
      <c r="B710" s="2">
        <v>4.951171875</v>
      </c>
      <c r="D710" s="2">
        <f t="shared" si="1"/>
        <v>708</v>
      </c>
      <c r="E710" s="3">
        <f t="shared" si="6"/>
        <v>5.001766916</v>
      </c>
      <c r="F710" s="5">
        <f t="shared" si="4"/>
        <v>0.001725159018</v>
      </c>
    </row>
    <row r="711">
      <c r="A711" s="2">
        <v>7.77639842</v>
      </c>
      <c r="B711" s="2">
        <v>5.036132813</v>
      </c>
      <c r="D711" s="2">
        <f t="shared" si="1"/>
        <v>709</v>
      </c>
      <c r="E711" s="3">
        <f t="shared" si="6"/>
        <v>5.001815387</v>
      </c>
      <c r="F711" s="5">
        <f t="shared" si="4"/>
        <v>0.00172340583</v>
      </c>
    </row>
    <row r="712">
      <c r="A712" s="2">
        <v>7.787404537</v>
      </c>
      <c r="B712" s="2">
        <v>5.000976563</v>
      </c>
      <c r="D712" s="2">
        <f t="shared" si="1"/>
        <v>710</v>
      </c>
      <c r="E712" s="3">
        <f t="shared" si="6"/>
        <v>5.001814206</v>
      </c>
      <c r="F712" s="5">
        <f t="shared" si="4"/>
        <v>0.001720977192</v>
      </c>
    </row>
    <row r="713">
      <c r="A713" s="2">
        <v>7.801929474</v>
      </c>
      <c r="B713" s="2">
        <v>5.036132813</v>
      </c>
      <c r="D713" s="2">
        <f t="shared" si="1"/>
        <v>711</v>
      </c>
      <c r="E713" s="3">
        <f t="shared" si="6"/>
        <v>5.001862474</v>
      </c>
      <c r="F713" s="5">
        <f t="shared" si="4"/>
        <v>0.00171923269</v>
      </c>
    </row>
    <row r="714">
      <c r="A714" s="2">
        <v>7.812698841</v>
      </c>
      <c r="B714" s="2">
        <v>5.059570313</v>
      </c>
      <c r="D714" s="2">
        <f t="shared" si="1"/>
        <v>712</v>
      </c>
      <c r="E714" s="3">
        <f t="shared" si="6"/>
        <v>5.001943524</v>
      </c>
      <c r="F714" s="5">
        <f t="shared" si="4"/>
        <v>0.001718728455</v>
      </c>
    </row>
    <row r="715">
      <c r="A715" s="2">
        <v>7.823397636</v>
      </c>
      <c r="B715" s="2">
        <v>5.024414063</v>
      </c>
      <c r="D715" s="2">
        <f t="shared" si="1"/>
        <v>713</v>
      </c>
      <c r="E715" s="3">
        <f t="shared" si="6"/>
        <v>5.00197504</v>
      </c>
      <c r="F715" s="5">
        <f t="shared" si="4"/>
        <v>0.001716605527</v>
      </c>
    </row>
    <row r="716">
      <c r="A716" s="2">
        <v>7.83402586</v>
      </c>
      <c r="B716" s="2">
        <v>5.053710938</v>
      </c>
      <c r="D716" s="2">
        <f t="shared" si="1"/>
        <v>714</v>
      </c>
      <c r="E716" s="3">
        <f t="shared" si="6"/>
        <v>5.002047499</v>
      </c>
      <c r="F716" s="5">
        <f t="shared" si="4"/>
        <v>0.001715730374</v>
      </c>
    </row>
    <row r="717">
      <c r="A717" s="2">
        <v>7.844590902</v>
      </c>
      <c r="B717" s="2">
        <v>4.986328125</v>
      </c>
      <c r="D717" s="2">
        <f t="shared" si="1"/>
        <v>715</v>
      </c>
      <c r="E717" s="3">
        <f t="shared" si="6"/>
        <v>5.002025514</v>
      </c>
      <c r="F717" s="5">
        <f t="shared" si="4"/>
        <v>0.00171347012</v>
      </c>
    </row>
    <row r="718">
      <c r="A718" s="2">
        <v>7.855209589</v>
      </c>
      <c r="B718" s="2">
        <v>4.95703125</v>
      </c>
      <c r="D718" s="2">
        <f t="shared" si="1"/>
        <v>716</v>
      </c>
      <c r="E718" s="3">
        <f t="shared" si="6"/>
        <v>5.001962673</v>
      </c>
      <c r="F718" s="5">
        <f t="shared" si="4"/>
        <v>0.001712228899</v>
      </c>
    </row>
    <row r="719">
      <c r="A719" s="2">
        <v>7.866049051</v>
      </c>
      <c r="B719" s="2">
        <v>5.056640625</v>
      </c>
      <c r="D719" s="2">
        <f t="shared" si="1"/>
        <v>717</v>
      </c>
      <c r="E719" s="3">
        <f t="shared" si="6"/>
        <v>5.002038932</v>
      </c>
      <c r="F719" s="5">
        <f t="shared" si="4"/>
        <v>0.001711538935</v>
      </c>
    </row>
    <row r="720">
      <c r="A720" s="2">
        <v>7.876686096</v>
      </c>
      <c r="B720" s="2">
        <v>5.047851563</v>
      </c>
      <c r="D720" s="2">
        <f t="shared" si="1"/>
        <v>718</v>
      </c>
      <c r="E720" s="3">
        <f t="shared" si="6"/>
        <v>5.002102738</v>
      </c>
      <c r="F720" s="5">
        <f t="shared" si="4"/>
        <v>0.001710344096</v>
      </c>
    </row>
    <row r="721">
      <c r="A721" s="2">
        <v>7.88730669</v>
      </c>
      <c r="B721" s="2">
        <v>5.0390625</v>
      </c>
      <c r="D721" s="2">
        <f t="shared" si="1"/>
        <v>719</v>
      </c>
      <c r="E721" s="3">
        <f t="shared" si="6"/>
        <v>5.002154142</v>
      </c>
      <c r="F721" s="5">
        <f t="shared" si="4"/>
        <v>0.001708737039</v>
      </c>
    </row>
    <row r="722">
      <c r="A722" s="2">
        <v>7.898019314</v>
      </c>
      <c r="B722" s="2">
        <v>5.05078125</v>
      </c>
      <c r="D722" s="2">
        <f t="shared" si="1"/>
        <v>720</v>
      </c>
      <c r="E722" s="3">
        <f t="shared" si="6"/>
        <v>5.00222168</v>
      </c>
      <c r="F722" s="5">
        <f t="shared" si="4"/>
        <v>0.001707698186</v>
      </c>
    </row>
    <row r="723">
      <c r="A723" s="2">
        <v>7.91173768</v>
      </c>
      <c r="B723" s="2">
        <v>4.995117188</v>
      </c>
      <c r="D723" s="2">
        <f t="shared" si="1"/>
        <v>721</v>
      </c>
      <c r="E723" s="3">
        <f t="shared" si="6"/>
        <v>5.002211826</v>
      </c>
      <c r="F723" s="5">
        <f t="shared" si="4"/>
        <v>0.001705356496</v>
      </c>
    </row>
    <row r="724">
      <c r="A724" s="2">
        <v>7.922662258</v>
      </c>
      <c r="B724" s="2">
        <v>4.974609375</v>
      </c>
      <c r="D724" s="2">
        <f t="shared" si="1"/>
        <v>722</v>
      </c>
      <c r="E724" s="3">
        <f t="shared" si="6"/>
        <v>5.002173596</v>
      </c>
      <c r="F724" s="5">
        <f t="shared" si="4"/>
        <v>0.001703421934</v>
      </c>
    </row>
    <row r="725">
      <c r="A725" s="2">
        <v>7.933307171</v>
      </c>
      <c r="B725" s="2">
        <v>4.954101563</v>
      </c>
      <c r="D725" s="2">
        <f t="shared" si="1"/>
        <v>723</v>
      </c>
      <c r="E725" s="3">
        <f t="shared" si="6"/>
        <v>5.002107106</v>
      </c>
      <c r="F725" s="5">
        <f t="shared" si="4"/>
        <v>0.001702363204</v>
      </c>
    </row>
    <row r="726">
      <c r="A726" s="2">
        <v>7.943885326</v>
      </c>
      <c r="B726" s="2">
        <v>5.047851563</v>
      </c>
      <c r="D726" s="2">
        <f t="shared" si="1"/>
        <v>724</v>
      </c>
      <c r="E726" s="3">
        <f t="shared" si="6"/>
        <v>5.002170289</v>
      </c>
      <c r="F726" s="5">
        <f t="shared" si="4"/>
        <v>0.001701183978</v>
      </c>
    </row>
    <row r="727">
      <c r="A727" s="2">
        <v>7.954470873</v>
      </c>
      <c r="B727" s="2">
        <v>4.939453125</v>
      </c>
      <c r="D727" s="2">
        <f t="shared" si="1"/>
        <v>725</v>
      </c>
      <c r="E727" s="3">
        <f t="shared" si="6"/>
        <v>5.002083783</v>
      </c>
      <c r="F727" s="5">
        <f t="shared" si="4"/>
        <v>0.001701036968</v>
      </c>
    </row>
    <row r="728">
      <c r="A728" s="2">
        <v>7.965094328</v>
      </c>
      <c r="B728" s="2">
        <v>5.015625</v>
      </c>
      <c r="D728" s="2">
        <f t="shared" si="1"/>
        <v>726</v>
      </c>
      <c r="E728" s="3">
        <f t="shared" si="6"/>
        <v>5.002102434</v>
      </c>
      <c r="F728" s="5">
        <f t="shared" si="4"/>
        <v>0.001698794722</v>
      </c>
    </row>
    <row r="729">
      <c r="A729" s="2">
        <v>7.975697756</v>
      </c>
      <c r="B729" s="2">
        <v>4.927734375</v>
      </c>
      <c r="D729" s="2">
        <f t="shared" si="1"/>
        <v>727</v>
      </c>
      <c r="E729" s="3">
        <f t="shared" si="6"/>
        <v>5.00200014</v>
      </c>
      <c r="F729" s="5">
        <f t="shared" si="4"/>
        <v>0.001699537716</v>
      </c>
    </row>
    <row r="730">
      <c r="A730" s="2">
        <v>7.986291409</v>
      </c>
      <c r="B730" s="2">
        <v>5.05078125</v>
      </c>
      <c r="D730" s="2">
        <f t="shared" si="1"/>
        <v>728</v>
      </c>
      <c r="E730" s="3">
        <f t="shared" si="6"/>
        <v>5.002067147</v>
      </c>
      <c r="F730" s="5">
        <f t="shared" si="4"/>
        <v>0.001698523814</v>
      </c>
    </row>
    <row r="731">
      <c r="A731" s="2">
        <v>7.996844769</v>
      </c>
      <c r="B731" s="2">
        <v>5.041992188</v>
      </c>
      <c r="D731" s="2">
        <f t="shared" si="1"/>
        <v>729</v>
      </c>
      <c r="E731" s="3">
        <f t="shared" si="6"/>
        <v>5.002121914</v>
      </c>
      <c r="F731" s="5">
        <f t="shared" si="4"/>
        <v>0.001697076206</v>
      </c>
    </row>
    <row r="732">
      <c r="A732" s="2">
        <v>8.007423401</v>
      </c>
      <c r="B732" s="2">
        <v>5.00390625</v>
      </c>
      <c r="D732" s="2">
        <f t="shared" si="1"/>
        <v>730</v>
      </c>
      <c r="E732" s="3">
        <f t="shared" si="6"/>
        <v>5.002124358</v>
      </c>
      <c r="F732" s="5">
        <f t="shared" si="4"/>
        <v>0.001694751612</v>
      </c>
    </row>
    <row r="733">
      <c r="A733" s="2">
        <v>8.020836592</v>
      </c>
      <c r="B733" s="2">
        <v>4.939453125</v>
      </c>
      <c r="D733" s="2">
        <f t="shared" si="1"/>
        <v>731</v>
      </c>
      <c r="E733" s="3">
        <f t="shared" si="6"/>
        <v>5.002038625</v>
      </c>
      <c r="F733" s="5">
        <f t="shared" si="4"/>
        <v>0.001694601735</v>
      </c>
    </row>
    <row r="734">
      <c r="A734" s="2">
        <v>8.031527519</v>
      </c>
      <c r="B734" s="2">
        <v>4.948242188</v>
      </c>
      <c r="D734" s="2">
        <f t="shared" si="1"/>
        <v>732</v>
      </c>
      <c r="E734" s="3">
        <f t="shared" si="6"/>
        <v>5.001965132</v>
      </c>
      <c r="F734" s="5">
        <f t="shared" si="4"/>
        <v>0.001693880181</v>
      </c>
    </row>
    <row r="735">
      <c r="A735" s="2">
        <v>8.042138338</v>
      </c>
      <c r="B735" s="2">
        <v>5.053710938</v>
      </c>
      <c r="D735" s="2">
        <f t="shared" si="1"/>
        <v>733</v>
      </c>
      <c r="E735" s="3">
        <f t="shared" si="6"/>
        <v>5.002035727</v>
      </c>
      <c r="F735" s="5">
        <f t="shared" si="4"/>
        <v>0.001693040143</v>
      </c>
    </row>
    <row r="736">
      <c r="A736" s="2">
        <v>8.052703381</v>
      </c>
      <c r="B736" s="2">
        <v>5.047851563</v>
      </c>
      <c r="D736" s="2">
        <f t="shared" si="1"/>
        <v>734</v>
      </c>
      <c r="E736" s="3">
        <f t="shared" si="6"/>
        <v>5.002098146</v>
      </c>
      <c r="F736" s="5">
        <f t="shared" si="4"/>
        <v>0.001691883801</v>
      </c>
    </row>
    <row r="737">
      <c r="A737" s="2">
        <v>8.063266516</v>
      </c>
      <c r="B737" s="2">
        <v>5.056640625</v>
      </c>
      <c r="D737" s="2">
        <f t="shared" si="1"/>
        <v>735</v>
      </c>
      <c r="E737" s="3">
        <f t="shared" si="6"/>
        <v>5.002172354</v>
      </c>
      <c r="F737" s="5">
        <f t="shared" si="4"/>
        <v>0.001691209184</v>
      </c>
    </row>
    <row r="738">
      <c r="A738" s="2">
        <v>8.073923111</v>
      </c>
      <c r="B738" s="2">
        <v>5.030273438</v>
      </c>
      <c r="D738" s="2">
        <f t="shared" si="1"/>
        <v>736</v>
      </c>
      <c r="E738" s="3">
        <f t="shared" si="6"/>
        <v>5.002210534</v>
      </c>
      <c r="F738" s="5">
        <f t="shared" si="4"/>
        <v>0.0016893413</v>
      </c>
    </row>
    <row r="739">
      <c r="A739" s="2">
        <v>8.084607363</v>
      </c>
      <c r="B739" s="2">
        <v>5.056640625</v>
      </c>
      <c r="D739" s="2">
        <f t="shared" si="1"/>
        <v>737</v>
      </c>
      <c r="E739" s="3">
        <f t="shared" si="6"/>
        <v>5.002284388</v>
      </c>
      <c r="F739" s="5">
        <f t="shared" si="4"/>
        <v>0.001688663321</v>
      </c>
    </row>
    <row r="740">
      <c r="A740" s="2">
        <v>8.09518981</v>
      </c>
      <c r="B740" s="2">
        <v>5.00390625</v>
      </c>
      <c r="D740" s="2">
        <f t="shared" si="1"/>
        <v>738</v>
      </c>
      <c r="E740" s="3">
        <f t="shared" si="6"/>
        <v>5.002286586</v>
      </c>
      <c r="F740" s="5">
        <f t="shared" si="4"/>
        <v>0.001686375039</v>
      </c>
    </row>
    <row r="741">
      <c r="A741" s="2">
        <v>8.105762959</v>
      </c>
      <c r="B741" s="2">
        <v>5.05078125</v>
      </c>
      <c r="D741" s="2">
        <f t="shared" si="1"/>
        <v>739</v>
      </c>
      <c r="E741" s="3">
        <f t="shared" si="6"/>
        <v>5.002352208</v>
      </c>
      <c r="F741" s="5">
        <f t="shared" si="4"/>
        <v>0.001685369546</v>
      </c>
    </row>
    <row r="742">
      <c r="A742" s="2">
        <v>8.116375446</v>
      </c>
      <c r="B742" s="2">
        <v>4.971679688</v>
      </c>
      <c r="D742" s="2">
        <f t="shared" si="1"/>
        <v>740</v>
      </c>
      <c r="E742" s="3">
        <f t="shared" si="6"/>
        <v>5.002310758</v>
      </c>
      <c r="F742" s="5">
        <f t="shared" si="4"/>
        <v>0.001683600787</v>
      </c>
    </row>
    <row r="743">
      <c r="A743" s="2">
        <v>8.129637718</v>
      </c>
      <c r="B743" s="2">
        <v>4.9921875</v>
      </c>
      <c r="D743" s="2">
        <f t="shared" si="1"/>
        <v>741</v>
      </c>
      <c r="E743" s="3">
        <f t="shared" si="6"/>
        <v>5.002297097</v>
      </c>
      <c r="F743" s="5">
        <f t="shared" si="4"/>
        <v>0.001681382688</v>
      </c>
    </row>
    <row r="744">
      <c r="A744" s="2">
        <v>8.140326977</v>
      </c>
      <c r="B744" s="2">
        <v>5.059570313</v>
      </c>
      <c r="D744" s="2">
        <f t="shared" si="1"/>
        <v>742</v>
      </c>
      <c r="E744" s="3">
        <f t="shared" si="6"/>
        <v>5.002374284</v>
      </c>
      <c r="F744" s="5">
        <f t="shared" si="4"/>
        <v>0.001680888336</v>
      </c>
    </row>
    <row r="745">
      <c r="A745" s="2">
        <v>8.150905132</v>
      </c>
      <c r="B745" s="2">
        <v>5.056640625</v>
      </c>
      <c r="D745" s="2">
        <f t="shared" si="1"/>
        <v>743</v>
      </c>
      <c r="E745" s="3">
        <f t="shared" si="6"/>
        <v>5.002447321</v>
      </c>
      <c r="F745" s="5">
        <f t="shared" si="4"/>
        <v>0.001680212674</v>
      </c>
    </row>
    <row r="746">
      <c r="A746" s="2">
        <v>8.161483765</v>
      </c>
      <c r="B746" s="2">
        <v>5.015625</v>
      </c>
      <c r="D746" s="2">
        <f t="shared" si="1"/>
        <v>744</v>
      </c>
      <c r="E746" s="3">
        <f t="shared" si="6"/>
        <v>5.002465033</v>
      </c>
      <c r="F746" s="5">
        <f t="shared" si="4"/>
        <v>0.001678046282</v>
      </c>
    </row>
    <row r="747">
      <c r="A747" s="2">
        <v>8.172091007</v>
      </c>
      <c r="B747" s="2">
        <v>4.939453125</v>
      </c>
      <c r="D747" s="2">
        <f t="shared" si="1"/>
        <v>745</v>
      </c>
      <c r="E747" s="3">
        <f t="shared" si="6"/>
        <v>5.002380453</v>
      </c>
      <c r="F747" s="5">
        <f t="shared" si="4"/>
        <v>0.001677925432</v>
      </c>
    </row>
    <row r="748">
      <c r="A748" s="2">
        <v>8.182678461</v>
      </c>
      <c r="B748" s="2">
        <v>4.954101563</v>
      </c>
      <c r="D748" s="2">
        <f t="shared" si="1"/>
        <v>746</v>
      </c>
      <c r="E748" s="3">
        <f t="shared" si="6"/>
        <v>5.002315736</v>
      </c>
      <c r="F748" s="5">
        <f t="shared" si="4"/>
        <v>0.00167692396</v>
      </c>
    </row>
    <row r="749">
      <c r="A749" s="2">
        <v>8.193252563</v>
      </c>
      <c r="B749" s="2">
        <v>5.056640625</v>
      </c>
      <c r="D749" s="2">
        <f t="shared" si="1"/>
        <v>747</v>
      </c>
      <c r="E749" s="3">
        <f t="shared" si="6"/>
        <v>5.00238846</v>
      </c>
      <c r="F749" s="5">
        <f t="shared" si="4"/>
        <v>0.001676255881</v>
      </c>
    </row>
    <row r="750">
      <c r="A750" s="2">
        <v>8.203859568</v>
      </c>
      <c r="B750" s="2">
        <v>5.024414063</v>
      </c>
      <c r="D750" s="2">
        <f t="shared" si="1"/>
        <v>748</v>
      </c>
      <c r="E750" s="3">
        <f t="shared" si="6"/>
        <v>5.002417906</v>
      </c>
      <c r="F750" s="5">
        <f t="shared" si="4"/>
        <v>0.001674272356</v>
      </c>
    </row>
    <row r="751">
      <c r="A751" s="2">
        <v>8.214426279</v>
      </c>
      <c r="B751" s="2">
        <v>5.056640625</v>
      </c>
      <c r="D751" s="2">
        <f t="shared" si="1"/>
        <v>749</v>
      </c>
      <c r="E751" s="3">
        <f t="shared" si="6"/>
        <v>5.0024903</v>
      </c>
      <c r="F751" s="5">
        <f t="shared" si="4"/>
        <v>0.001673601981</v>
      </c>
    </row>
    <row r="752">
      <c r="A752" s="2">
        <v>8.225028038</v>
      </c>
      <c r="B752" s="2">
        <v>5.05078125</v>
      </c>
      <c r="D752" s="2">
        <f t="shared" si="1"/>
        <v>750</v>
      </c>
      <c r="E752" s="3">
        <f t="shared" si="6"/>
        <v>5.002554688</v>
      </c>
      <c r="F752" s="5">
        <f t="shared" si="4"/>
        <v>0.001672608805</v>
      </c>
    </row>
    <row r="753">
      <c r="A753" s="2">
        <v>8.238026142</v>
      </c>
      <c r="B753" s="2">
        <v>4.930664063</v>
      </c>
      <c r="D753" s="2">
        <f t="shared" si="1"/>
        <v>751</v>
      </c>
      <c r="E753" s="3">
        <f t="shared" si="6"/>
        <v>5.002458961</v>
      </c>
      <c r="F753" s="5">
        <f t="shared" si="4"/>
        <v>0.001673120855</v>
      </c>
    </row>
    <row r="754">
      <c r="A754" s="2">
        <v>8.248649836</v>
      </c>
      <c r="B754" s="2">
        <v>4.939453125</v>
      </c>
      <c r="D754" s="2">
        <f t="shared" si="1"/>
        <v>752</v>
      </c>
      <c r="E754" s="3">
        <f t="shared" si="6"/>
        <v>5.002375177</v>
      </c>
      <c r="F754" s="5">
        <f t="shared" si="4"/>
        <v>0.001672993777</v>
      </c>
    </row>
    <row r="755">
      <c r="A755" s="2">
        <v>8.259254694</v>
      </c>
      <c r="B755" s="2">
        <v>4.930664063</v>
      </c>
      <c r="D755" s="2">
        <f t="shared" si="1"/>
        <v>753</v>
      </c>
      <c r="E755" s="3">
        <f t="shared" si="6"/>
        <v>5.002279943</v>
      </c>
      <c r="F755" s="5">
        <f t="shared" si="4"/>
        <v>0.001673482492</v>
      </c>
    </row>
    <row r="756">
      <c r="A756" s="2">
        <v>8.26996398</v>
      </c>
      <c r="B756" s="2">
        <v>5.0390625</v>
      </c>
      <c r="D756" s="2">
        <f t="shared" si="1"/>
        <v>754</v>
      </c>
      <c r="E756" s="3">
        <f t="shared" si="6"/>
        <v>5.002328726</v>
      </c>
      <c r="F756" s="5">
        <f t="shared" si="4"/>
        <v>0.001671973372</v>
      </c>
    </row>
    <row r="757">
      <c r="A757" s="2">
        <v>8.280936718</v>
      </c>
      <c r="B757" s="2">
        <v>5.053710938</v>
      </c>
      <c r="D757" s="2">
        <f t="shared" si="1"/>
        <v>755</v>
      </c>
      <c r="E757" s="3">
        <f t="shared" si="6"/>
        <v>5.002396782</v>
      </c>
      <c r="F757" s="5">
        <f t="shared" si="4"/>
        <v>0.001671143704</v>
      </c>
    </row>
    <row r="758">
      <c r="A758" s="2">
        <v>8.292006969</v>
      </c>
      <c r="B758" s="2">
        <v>5.059570313</v>
      </c>
      <c r="D758" s="2">
        <f t="shared" si="1"/>
        <v>756</v>
      </c>
      <c r="E758" s="3">
        <f t="shared" si="6"/>
        <v>5.002472408</v>
      </c>
      <c r="F758" s="5">
        <f t="shared" si="4"/>
        <v>0.001670644329</v>
      </c>
    </row>
    <row r="759">
      <c r="A759" s="2">
        <v>8.302730083</v>
      </c>
      <c r="B759" s="2">
        <v>4.936523438</v>
      </c>
      <c r="D759" s="2">
        <f t="shared" si="1"/>
        <v>757</v>
      </c>
      <c r="E759" s="3">
        <f t="shared" si="6"/>
        <v>5.00238529</v>
      </c>
      <c r="F759" s="5">
        <f t="shared" si="4"/>
        <v>0.001670708887</v>
      </c>
    </row>
    <row r="760">
      <c r="A760" s="2">
        <v>8.313367128</v>
      </c>
      <c r="B760" s="2">
        <v>5.059570313</v>
      </c>
      <c r="D760" s="2">
        <f t="shared" si="1"/>
        <v>758</v>
      </c>
      <c r="E760" s="3">
        <f t="shared" si="6"/>
        <v>5.002460732</v>
      </c>
      <c r="F760" s="5">
        <f t="shared" si="4"/>
        <v>0.001670208028</v>
      </c>
    </row>
    <row r="761">
      <c r="A761" s="2">
        <v>8.32402873</v>
      </c>
      <c r="B761" s="2">
        <v>5.056640625</v>
      </c>
      <c r="D761" s="2">
        <f t="shared" si="1"/>
        <v>759</v>
      </c>
      <c r="E761" s="3">
        <f t="shared" si="6"/>
        <v>5.002532115</v>
      </c>
      <c r="F761" s="5">
        <f t="shared" si="4"/>
        <v>0.001669532783</v>
      </c>
    </row>
    <row r="762">
      <c r="A762" s="2">
        <v>8.33465147</v>
      </c>
      <c r="B762" s="2">
        <v>4.936523438</v>
      </c>
      <c r="D762" s="2">
        <f t="shared" si="1"/>
        <v>760</v>
      </c>
      <c r="E762" s="3">
        <f t="shared" si="6"/>
        <v>5.002445261</v>
      </c>
      <c r="F762" s="5">
        <f t="shared" si="4"/>
        <v>0.001669595204</v>
      </c>
    </row>
    <row r="763">
      <c r="A763" s="2">
        <v>8.349212885</v>
      </c>
      <c r="B763" s="2">
        <v>4.986328125</v>
      </c>
      <c r="D763" s="2">
        <f t="shared" si="1"/>
        <v>761</v>
      </c>
      <c r="E763" s="3">
        <f t="shared" si="6"/>
        <v>5.002424082</v>
      </c>
      <c r="F763" s="5">
        <f t="shared" si="4"/>
        <v>0.00166753431</v>
      </c>
    </row>
    <row r="764">
      <c r="A764" s="2">
        <v>8.360148191</v>
      </c>
      <c r="B764" s="2">
        <v>4.942382813</v>
      </c>
      <c r="D764" s="2">
        <f t="shared" si="1"/>
        <v>762</v>
      </c>
      <c r="E764" s="3">
        <f t="shared" si="6"/>
        <v>5.002345288</v>
      </c>
      <c r="F764" s="5">
        <f t="shared" si="4"/>
        <v>0.001667207507</v>
      </c>
    </row>
    <row r="765">
      <c r="A765" s="2">
        <v>8.370895624</v>
      </c>
      <c r="B765" s="2">
        <v>5.015625</v>
      </c>
      <c r="D765" s="2">
        <f t="shared" si="1"/>
        <v>763</v>
      </c>
      <c r="E765" s="3">
        <f t="shared" si="6"/>
        <v>5.002362693</v>
      </c>
      <c r="F765" s="5">
        <f t="shared" si="4"/>
        <v>0.001665111968</v>
      </c>
    </row>
    <row r="766">
      <c r="A766" s="2">
        <v>8.38154006</v>
      </c>
      <c r="B766" s="2">
        <v>4.965820313</v>
      </c>
      <c r="D766" s="2">
        <f t="shared" si="1"/>
        <v>764</v>
      </c>
      <c r="E766" s="3">
        <f t="shared" si="6"/>
        <v>5.002314862</v>
      </c>
      <c r="F766" s="5">
        <f t="shared" si="4"/>
        <v>0.001663618796</v>
      </c>
    </row>
    <row r="767">
      <c r="A767" s="2">
        <v>8.392197609</v>
      </c>
      <c r="B767" s="2">
        <v>5.05078125</v>
      </c>
      <c r="D767" s="2">
        <f t="shared" si="1"/>
        <v>765</v>
      </c>
      <c r="E767" s="3">
        <f t="shared" si="6"/>
        <v>5.002378217</v>
      </c>
      <c r="F767" s="5">
        <f t="shared" si="4"/>
        <v>0.001662650202</v>
      </c>
    </row>
    <row r="768">
      <c r="A768" s="2">
        <v>8.402834177</v>
      </c>
      <c r="B768" s="2">
        <v>4.948242188</v>
      </c>
      <c r="D768" s="2">
        <f t="shared" si="1"/>
        <v>766</v>
      </c>
      <c r="E768" s="3">
        <f t="shared" si="6"/>
        <v>5.002307543</v>
      </c>
      <c r="F768" s="5">
        <f t="shared" si="4"/>
        <v>0.001661981556</v>
      </c>
    </row>
    <row r="769">
      <c r="A769" s="2">
        <v>8.413448334</v>
      </c>
      <c r="B769" s="2">
        <v>4.93359375</v>
      </c>
      <c r="D769" s="2">
        <f t="shared" si="1"/>
        <v>767</v>
      </c>
      <c r="E769" s="3">
        <f t="shared" si="6"/>
        <v>5.002217956</v>
      </c>
      <c r="F769" s="5">
        <f t="shared" si="4"/>
        <v>0.001662229254</v>
      </c>
    </row>
    <row r="770">
      <c r="A770" s="2">
        <v>8.424087048</v>
      </c>
      <c r="B770" s="2">
        <v>5.05078125</v>
      </c>
      <c r="D770" s="2">
        <f t="shared" si="1"/>
        <v>768</v>
      </c>
      <c r="E770" s="3">
        <f t="shared" si="6"/>
        <v>5.002281189</v>
      </c>
      <c r="F770" s="5">
        <f t="shared" si="4"/>
        <v>0.001661267358</v>
      </c>
    </row>
    <row r="771">
      <c r="A771" s="2">
        <v>8.434677362</v>
      </c>
      <c r="B771" s="2">
        <v>5.059570313</v>
      </c>
      <c r="D771" s="2">
        <f t="shared" si="1"/>
        <v>769</v>
      </c>
      <c r="E771" s="3">
        <f t="shared" si="6"/>
        <v>5.002355687</v>
      </c>
      <c r="F771" s="5">
        <f t="shared" si="4"/>
        <v>0.001660777397</v>
      </c>
    </row>
    <row r="772">
      <c r="A772" s="2">
        <v>8.445276499</v>
      </c>
      <c r="B772" s="2">
        <v>4.9453125</v>
      </c>
      <c r="D772" s="2">
        <f t="shared" si="1"/>
        <v>770</v>
      </c>
      <c r="E772" s="3">
        <f t="shared" si="6"/>
        <v>5.002281605</v>
      </c>
      <c r="F772" s="5">
        <f t="shared" si="4"/>
        <v>0.00166027275</v>
      </c>
    </row>
    <row r="773">
      <c r="A773" s="2">
        <v>8.459048033</v>
      </c>
      <c r="B773" s="2">
        <v>5.033203125</v>
      </c>
      <c r="D773" s="2">
        <f t="shared" si="1"/>
        <v>771</v>
      </c>
      <c r="E773" s="3">
        <f t="shared" si="6"/>
        <v>5.002321711</v>
      </c>
      <c r="F773" s="5">
        <f t="shared" si="4"/>
        <v>0.001658602908</v>
      </c>
    </row>
    <row r="774">
      <c r="A774" s="2">
        <v>8.469951153</v>
      </c>
      <c r="B774" s="2">
        <v>5.05078125</v>
      </c>
      <c r="D774" s="2">
        <f t="shared" si="1"/>
        <v>772</v>
      </c>
      <c r="E774" s="3">
        <f t="shared" si="6"/>
        <v>5.002384483</v>
      </c>
      <c r="F774" s="5">
        <f t="shared" si="4"/>
        <v>0.001657642003</v>
      </c>
    </row>
    <row r="775">
      <c r="A775" s="2">
        <v>8.480653524</v>
      </c>
      <c r="B775" s="2">
        <v>4.959960938</v>
      </c>
      <c r="D775" s="2">
        <f t="shared" si="1"/>
        <v>773</v>
      </c>
      <c r="E775" s="3">
        <f t="shared" si="6"/>
        <v>5.002329601</v>
      </c>
      <c r="F775" s="5">
        <f t="shared" si="4"/>
        <v>0.001656405634</v>
      </c>
    </row>
    <row r="776">
      <c r="A776" s="2">
        <v>8.491305113</v>
      </c>
      <c r="B776" s="2">
        <v>5.053710938</v>
      </c>
      <c r="D776" s="2">
        <f t="shared" si="1"/>
        <v>774</v>
      </c>
      <c r="E776" s="3">
        <f t="shared" si="6"/>
        <v>5.002395985</v>
      </c>
      <c r="F776" s="5">
        <f t="shared" si="4"/>
        <v>0.001655595624</v>
      </c>
    </row>
    <row r="777">
      <c r="A777" s="2">
        <v>8.502010107</v>
      </c>
      <c r="B777" s="2">
        <v>4.927734375</v>
      </c>
      <c r="D777" s="2">
        <f t="shared" si="1"/>
        <v>775</v>
      </c>
      <c r="E777" s="3">
        <f t="shared" si="6"/>
        <v>5.002299647</v>
      </c>
      <c r="F777" s="5">
        <f t="shared" si="4"/>
        <v>0.001656262133</v>
      </c>
    </row>
    <row r="778">
      <c r="A778" s="2">
        <v>8.512628555</v>
      </c>
      <c r="B778" s="2">
        <v>5.00390625</v>
      </c>
      <c r="D778" s="2">
        <f t="shared" si="1"/>
        <v>776</v>
      </c>
      <c r="E778" s="3">
        <f t="shared" si="6"/>
        <v>5.002301718</v>
      </c>
      <c r="F778" s="5">
        <f t="shared" si="4"/>
        <v>0.001654127694</v>
      </c>
    </row>
    <row r="779">
      <c r="A779" s="2">
        <v>8.523250103</v>
      </c>
      <c r="B779" s="2">
        <v>5.053710938</v>
      </c>
      <c r="D779" s="2">
        <f t="shared" si="1"/>
        <v>777</v>
      </c>
      <c r="E779" s="3">
        <f t="shared" si="6"/>
        <v>5.002367882</v>
      </c>
      <c r="F779" s="5">
        <f t="shared" si="4"/>
        <v>0.00165332188</v>
      </c>
    </row>
    <row r="780">
      <c r="A780" s="2">
        <v>8.533895493</v>
      </c>
      <c r="B780" s="2">
        <v>4.989257813</v>
      </c>
      <c r="D780" s="2">
        <f t="shared" si="1"/>
        <v>778</v>
      </c>
      <c r="E780" s="3">
        <f t="shared" si="6"/>
        <v>5.002351031</v>
      </c>
      <c r="F780" s="5">
        <f t="shared" si="4"/>
        <v>0.001651281403</v>
      </c>
    </row>
    <row r="781">
      <c r="A781" s="2">
        <v>8.544541121</v>
      </c>
      <c r="B781" s="2">
        <v>5.033203125</v>
      </c>
      <c r="D781" s="2">
        <f t="shared" si="1"/>
        <v>779</v>
      </c>
      <c r="E781" s="3">
        <f t="shared" si="6"/>
        <v>5.002390635</v>
      </c>
      <c r="F781" s="5">
        <f t="shared" si="4"/>
        <v>0.001649635783</v>
      </c>
    </row>
    <row r="782">
      <c r="A782" s="2">
        <v>8.555202723</v>
      </c>
      <c r="B782" s="2">
        <v>5.018554688</v>
      </c>
      <c r="D782" s="2">
        <f t="shared" si="1"/>
        <v>780</v>
      </c>
      <c r="E782" s="3">
        <f t="shared" si="6"/>
        <v>5.002411358</v>
      </c>
      <c r="F782" s="5">
        <f t="shared" si="4"/>
        <v>0.001647649834</v>
      </c>
    </row>
    <row r="783">
      <c r="A783" s="2">
        <v>8.568720102</v>
      </c>
      <c r="B783" s="2">
        <v>4.93359375</v>
      </c>
      <c r="D783" s="2">
        <f t="shared" si="1"/>
        <v>781</v>
      </c>
      <c r="E783" s="3">
        <f t="shared" si="6"/>
        <v>5.002323244</v>
      </c>
      <c r="F783" s="5">
        <f t="shared" si="4"/>
        <v>0.001647896295</v>
      </c>
    </row>
    <row r="784">
      <c r="A784" s="2">
        <v>8.579417706</v>
      </c>
      <c r="B784" s="2">
        <v>5.041992188</v>
      </c>
      <c r="D784" s="2">
        <f t="shared" si="1"/>
        <v>782</v>
      </c>
      <c r="E784" s="3">
        <f t="shared" si="6"/>
        <v>5.002373971</v>
      </c>
      <c r="F784" s="5">
        <f t="shared" si="4"/>
        <v>0.001646569255</v>
      </c>
    </row>
    <row r="785">
      <c r="A785" s="2">
        <v>8.590023041</v>
      </c>
      <c r="B785" s="2">
        <v>5.024414063</v>
      </c>
      <c r="D785" s="2">
        <f t="shared" si="1"/>
        <v>783</v>
      </c>
      <c r="E785" s="3">
        <f t="shared" si="6"/>
        <v>5.002402119</v>
      </c>
      <c r="F785" s="5">
        <f t="shared" si="4"/>
        <v>0.001644705901</v>
      </c>
    </row>
    <row r="786">
      <c r="A786" s="2">
        <v>8.600607872</v>
      </c>
      <c r="B786" s="2">
        <v>5.015625</v>
      </c>
      <c r="D786" s="2">
        <f t="shared" si="1"/>
        <v>784</v>
      </c>
      <c r="E786" s="3">
        <f t="shared" si="6"/>
        <v>5.002418985</v>
      </c>
      <c r="F786" s="5">
        <f t="shared" si="4"/>
        <v>0.001642693308</v>
      </c>
    </row>
    <row r="787">
      <c r="A787" s="2">
        <v>8.611171484</v>
      </c>
      <c r="B787" s="2">
        <v>4.930664063</v>
      </c>
      <c r="D787" s="2">
        <f t="shared" si="1"/>
        <v>785</v>
      </c>
      <c r="E787" s="3">
        <f t="shared" si="6"/>
        <v>5.002327578</v>
      </c>
      <c r="F787" s="5">
        <f t="shared" si="4"/>
        <v>0.001643143826</v>
      </c>
    </row>
    <row r="788">
      <c r="A788" s="2">
        <v>8.621767759</v>
      </c>
      <c r="B788" s="2">
        <v>5.041992188</v>
      </c>
      <c r="D788" s="2">
        <f t="shared" si="1"/>
        <v>786</v>
      </c>
      <c r="E788" s="3">
        <f t="shared" si="6"/>
        <v>5.002378042</v>
      </c>
      <c r="F788" s="5">
        <f t="shared" si="4"/>
        <v>0.001641827703</v>
      </c>
    </row>
    <row r="789">
      <c r="A789" s="2">
        <v>8.632351875</v>
      </c>
      <c r="B789" s="2">
        <v>4.93359375</v>
      </c>
      <c r="D789" s="2">
        <f t="shared" si="1"/>
        <v>787</v>
      </c>
      <c r="E789" s="3">
        <f t="shared" si="6"/>
        <v>5.002290641</v>
      </c>
      <c r="F789" s="5">
        <f t="shared" si="4"/>
        <v>0.001642067831</v>
      </c>
    </row>
    <row r="790">
      <c r="A790" s="2">
        <v>8.642926931</v>
      </c>
      <c r="B790" s="2">
        <v>5.030273438</v>
      </c>
      <c r="D790" s="2">
        <f t="shared" si="1"/>
        <v>788</v>
      </c>
      <c r="E790" s="3">
        <f t="shared" si="6"/>
        <v>5.002326152</v>
      </c>
      <c r="F790" s="5">
        <f t="shared" si="4"/>
        <v>0.001640367088</v>
      </c>
    </row>
    <row r="791">
      <c r="A791" s="2">
        <v>8.653480053</v>
      </c>
      <c r="B791" s="2">
        <v>4.918945313</v>
      </c>
      <c r="D791" s="2">
        <f t="shared" si="1"/>
        <v>789</v>
      </c>
      <c r="E791" s="3">
        <f t="shared" si="6"/>
        <v>5.002220473</v>
      </c>
      <c r="F791" s="5">
        <f t="shared" si="4"/>
        <v>0.001641691648</v>
      </c>
    </row>
    <row r="792">
      <c r="A792" s="2">
        <v>8.664022684</v>
      </c>
      <c r="B792" s="2">
        <v>5.006835938</v>
      </c>
      <c r="D792" s="2">
        <f t="shared" si="1"/>
        <v>790</v>
      </c>
      <c r="E792" s="3">
        <f t="shared" si="6"/>
        <v>5.002226316</v>
      </c>
      <c r="F792" s="5">
        <f t="shared" si="4"/>
        <v>0.00163962265</v>
      </c>
    </row>
    <row r="793">
      <c r="A793" s="2">
        <v>8.677125454</v>
      </c>
      <c r="B793" s="2">
        <v>4.936523438</v>
      </c>
      <c r="D793" s="2">
        <f t="shared" si="1"/>
        <v>791</v>
      </c>
      <c r="E793" s="3">
        <f t="shared" si="6"/>
        <v>5.002143252</v>
      </c>
      <c r="F793" s="5">
        <f t="shared" si="4"/>
        <v>0.001639653783</v>
      </c>
    </row>
    <row r="794">
      <c r="A794" s="2">
        <v>8.687787294</v>
      </c>
      <c r="B794" s="2">
        <v>5.053710938</v>
      </c>
      <c r="D794" s="2">
        <f t="shared" si="1"/>
        <v>792</v>
      </c>
      <c r="E794" s="3">
        <f t="shared" si="6"/>
        <v>5.002208363</v>
      </c>
      <c r="F794" s="5">
        <f t="shared" si="4"/>
        <v>0.001638876103</v>
      </c>
    </row>
    <row r="795">
      <c r="A795" s="2">
        <v>8.698435307</v>
      </c>
      <c r="B795" s="2">
        <v>4.939453125</v>
      </c>
      <c r="D795" s="2">
        <f t="shared" si="1"/>
        <v>793</v>
      </c>
      <c r="E795" s="3">
        <f t="shared" si="6"/>
        <v>5.002129227</v>
      </c>
      <c r="F795" s="5">
        <f t="shared" si="4"/>
        <v>0.001638720051</v>
      </c>
    </row>
    <row r="796">
      <c r="A796" s="2">
        <v>8.709082603</v>
      </c>
      <c r="B796" s="2">
        <v>5.00390625</v>
      </c>
      <c r="D796" s="2">
        <f t="shared" si="1"/>
        <v>794</v>
      </c>
      <c r="E796" s="3">
        <f t="shared" si="6"/>
        <v>5.002131465</v>
      </c>
      <c r="F796" s="5">
        <f t="shared" si="4"/>
        <v>0.001636656401</v>
      </c>
    </row>
    <row r="797">
      <c r="A797" s="2">
        <v>8.719684839</v>
      </c>
      <c r="B797" s="2">
        <v>5.059570313</v>
      </c>
      <c r="D797" s="2">
        <f t="shared" si="1"/>
        <v>795</v>
      </c>
      <c r="E797" s="3">
        <f t="shared" si="6"/>
        <v>5.002203715</v>
      </c>
      <c r="F797" s="5">
        <f t="shared" si="4"/>
        <v>0.001636192387</v>
      </c>
    </row>
    <row r="798">
      <c r="A798" s="2">
        <v>8.730277777</v>
      </c>
      <c r="B798" s="2">
        <v>4.9453125</v>
      </c>
      <c r="D798" s="2">
        <f t="shared" si="1"/>
        <v>796</v>
      </c>
      <c r="E798" s="3">
        <f t="shared" si="6"/>
        <v>5.002132243</v>
      </c>
      <c r="F798" s="5">
        <f t="shared" si="4"/>
        <v>0.001635697783</v>
      </c>
    </row>
    <row r="799">
      <c r="A799" s="2">
        <v>8.740885973</v>
      </c>
      <c r="B799" s="2">
        <v>4.942382813</v>
      </c>
      <c r="D799" s="2">
        <f t="shared" si="1"/>
        <v>797</v>
      </c>
      <c r="E799" s="3">
        <f t="shared" si="6"/>
        <v>5.002057276</v>
      </c>
      <c r="F799" s="5">
        <f t="shared" si="4"/>
        <v>0.00163536341</v>
      </c>
    </row>
    <row r="800">
      <c r="A800" s="2">
        <v>8.751505375</v>
      </c>
      <c r="B800" s="2">
        <v>5.041992188</v>
      </c>
      <c r="D800" s="2">
        <f t="shared" si="1"/>
        <v>798</v>
      </c>
      <c r="E800" s="3">
        <f t="shared" si="6"/>
        <v>5.002107319</v>
      </c>
      <c r="F800" s="5">
        <f t="shared" si="4"/>
        <v>0.001634079272</v>
      </c>
    </row>
    <row r="801">
      <c r="A801" s="2">
        <v>8.762124538</v>
      </c>
      <c r="B801" s="2">
        <v>5.0390625</v>
      </c>
      <c r="D801" s="2">
        <f t="shared" si="1"/>
        <v>799</v>
      </c>
      <c r="E801" s="3">
        <f t="shared" si="6"/>
        <v>5.002153571</v>
      </c>
      <c r="F801" s="5">
        <f t="shared" si="4"/>
        <v>0.001632688091</v>
      </c>
    </row>
    <row r="802">
      <c r="A802" s="2">
        <v>8.772927046</v>
      </c>
      <c r="B802" s="2">
        <v>4.93359375</v>
      </c>
      <c r="D802" s="2">
        <f t="shared" si="1"/>
        <v>800</v>
      </c>
      <c r="E802" s="3">
        <f t="shared" si="6"/>
        <v>5.002067871</v>
      </c>
      <c r="F802" s="5">
        <f t="shared" si="4"/>
        <v>0.001632896408</v>
      </c>
    </row>
    <row r="803">
      <c r="A803" s="2">
        <v>8.787735939</v>
      </c>
      <c r="B803" s="2">
        <v>4.939453125</v>
      </c>
      <c r="D803" s="2">
        <f t="shared" si="1"/>
        <v>801</v>
      </c>
      <c r="E803" s="3">
        <f t="shared" si="6"/>
        <v>5.001989701</v>
      </c>
      <c r="F803" s="5">
        <f t="shared" si="4"/>
        <v>0.001632728938</v>
      </c>
    </row>
    <row r="804">
      <c r="A804" s="2">
        <v>8.798733234</v>
      </c>
      <c r="B804" s="2">
        <v>4.954101563</v>
      </c>
      <c r="D804" s="2">
        <f t="shared" si="1"/>
        <v>802</v>
      </c>
      <c r="E804" s="3">
        <f t="shared" si="6"/>
        <v>5.00192999</v>
      </c>
      <c r="F804" s="5">
        <f t="shared" si="4"/>
        <v>0.001631784694</v>
      </c>
    </row>
    <row r="805">
      <c r="A805" s="2">
        <v>8.80940032</v>
      </c>
      <c r="B805" s="2">
        <v>5.05078125</v>
      </c>
      <c r="D805" s="2">
        <f t="shared" si="1"/>
        <v>803</v>
      </c>
      <c r="E805" s="3">
        <f t="shared" si="6"/>
        <v>5.001990826</v>
      </c>
      <c r="F805" s="5">
        <f t="shared" si="4"/>
        <v>0.001630886374</v>
      </c>
    </row>
    <row r="806">
      <c r="A806" s="2">
        <v>8.820032358</v>
      </c>
      <c r="B806" s="2">
        <v>4.965820313</v>
      </c>
      <c r="D806" s="2">
        <f t="shared" si="1"/>
        <v>804</v>
      </c>
      <c r="E806" s="3">
        <f t="shared" si="6"/>
        <v>5.001945837</v>
      </c>
      <c r="F806" s="5">
        <f t="shared" si="4"/>
        <v>0.001629477803</v>
      </c>
    </row>
    <row r="807">
      <c r="A807" s="2">
        <v>8.830682755</v>
      </c>
      <c r="B807" s="2">
        <v>5.056640625</v>
      </c>
      <c r="D807" s="2">
        <f t="shared" si="1"/>
        <v>805</v>
      </c>
      <c r="E807" s="3">
        <f t="shared" si="6"/>
        <v>5.002013781</v>
      </c>
      <c r="F807" s="5">
        <f t="shared" si="4"/>
        <v>0.00162887001</v>
      </c>
    </row>
    <row r="808">
      <c r="A808" s="2">
        <v>8.841304302</v>
      </c>
      <c r="B808" s="2">
        <v>5.056640625</v>
      </c>
      <c r="D808" s="2">
        <f t="shared" si="1"/>
        <v>806</v>
      </c>
      <c r="E808" s="3">
        <f t="shared" si="6"/>
        <v>5.002081557</v>
      </c>
      <c r="F808" s="5">
        <f t="shared" si="4"/>
        <v>0.001628258986</v>
      </c>
    </row>
    <row r="809">
      <c r="A809" s="2">
        <v>8.851899862</v>
      </c>
      <c r="B809" s="2">
        <v>5.00390625</v>
      </c>
      <c r="D809" s="2">
        <f t="shared" si="1"/>
        <v>807</v>
      </c>
      <c r="E809" s="3">
        <f t="shared" si="6"/>
        <v>5.002083818</v>
      </c>
      <c r="F809" s="5">
        <f t="shared" si="4"/>
        <v>0.001626241637</v>
      </c>
    </row>
    <row r="810">
      <c r="A810" s="2">
        <v>8.862471104</v>
      </c>
      <c r="B810" s="2">
        <v>5.059570313</v>
      </c>
      <c r="D810" s="2">
        <f t="shared" si="1"/>
        <v>808</v>
      </c>
      <c r="E810" s="3">
        <f t="shared" si="6"/>
        <v>5.002154964</v>
      </c>
      <c r="F810" s="5">
        <f t="shared" si="4"/>
        <v>0.0016257852</v>
      </c>
    </row>
    <row r="811">
      <c r="A811" s="2">
        <v>8.873073339</v>
      </c>
      <c r="B811" s="2">
        <v>4.930664063</v>
      </c>
      <c r="D811" s="2">
        <f t="shared" si="1"/>
        <v>809</v>
      </c>
      <c r="E811" s="3">
        <f t="shared" si="6"/>
        <v>5.002066595</v>
      </c>
      <c r="F811" s="5">
        <f t="shared" si="4"/>
        <v>0.001626177188</v>
      </c>
    </row>
    <row r="812">
      <c r="A812" s="2">
        <v>8.88368988</v>
      </c>
      <c r="B812" s="2">
        <v>5.041992188</v>
      </c>
      <c r="D812" s="2">
        <f t="shared" si="1"/>
        <v>810</v>
      </c>
      <c r="E812" s="3">
        <f t="shared" si="6"/>
        <v>5.002115886</v>
      </c>
      <c r="F812" s="5">
        <f t="shared" si="4"/>
        <v>0.001624916098</v>
      </c>
    </row>
    <row r="813">
      <c r="A813" s="2">
        <v>8.897399664</v>
      </c>
      <c r="B813" s="2">
        <v>4.93359375</v>
      </c>
      <c r="D813" s="2">
        <f t="shared" si="1"/>
        <v>811</v>
      </c>
      <c r="E813" s="3">
        <f t="shared" si="6"/>
        <v>5.002031395</v>
      </c>
      <c r="F813" s="5">
        <f t="shared" si="4"/>
        <v>0.001625109132</v>
      </c>
    </row>
    <row r="814">
      <c r="A814" s="2">
        <v>8.908157587</v>
      </c>
      <c r="B814" s="2">
        <v>5.041992188</v>
      </c>
      <c r="D814" s="2">
        <f t="shared" si="1"/>
        <v>812</v>
      </c>
      <c r="E814" s="3">
        <f t="shared" si="6"/>
        <v>5.002080608</v>
      </c>
      <c r="F814" s="5">
        <f t="shared" si="4"/>
        <v>0.00162385243</v>
      </c>
    </row>
    <row r="815">
      <c r="A815" s="2">
        <v>8.918971539</v>
      </c>
      <c r="B815" s="2">
        <v>4.93359375</v>
      </c>
      <c r="D815" s="2">
        <f t="shared" si="1"/>
        <v>813</v>
      </c>
      <c r="E815" s="3">
        <f t="shared" si="6"/>
        <v>5.001996368</v>
      </c>
      <c r="F815" s="5">
        <f t="shared" si="4"/>
        <v>0.001624040088</v>
      </c>
    </row>
    <row r="816">
      <c r="A816" s="2">
        <v>8.929558754</v>
      </c>
      <c r="B816" s="2">
        <v>5.033203125</v>
      </c>
      <c r="D816" s="2">
        <f t="shared" si="1"/>
        <v>814</v>
      </c>
      <c r="E816" s="3">
        <f t="shared" si="6"/>
        <v>5.002034705</v>
      </c>
      <c r="F816" s="5">
        <f t="shared" si="4"/>
        <v>0.001622496722</v>
      </c>
    </row>
    <row r="817">
      <c r="A817" s="2">
        <v>8.940129757</v>
      </c>
      <c r="B817" s="2">
        <v>4.998046875</v>
      </c>
      <c r="D817" s="2">
        <f t="shared" si="1"/>
        <v>815</v>
      </c>
      <c r="E817" s="3">
        <f t="shared" si="6"/>
        <v>5.002029812</v>
      </c>
      <c r="F817" s="5">
        <f t="shared" si="4"/>
        <v>0.001620512093</v>
      </c>
    </row>
    <row r="818">
      <c r="A818" s="2">
        <v>8.950871706</v>
      </c>
      <c r="B818" s="2">
        <v>5.047851563</v>
      </c>
      <c r="D818" s="2">
        <f t="shared" si="1"/>
        <v>816</v>
      </c>
      <c r="E818" s="3">
        <f t="shared" si="6"/>
        <v>5.002085966</v>
      </c>
      <c r="F818" s="5">
        <f t="shared" si="4"/>
        <v>0.001619498783</v>
      </c>
    </row>
    <row r="819">
      <c r="A819" s="2">
        <v>8.961434126</v>
      </c>
      <c r="B819" s="2">
        <v>5.009765625</v>
      </c>
      <c r="D819" s="2">
        <f t="shared" si="1"/>
        <v>817</v>
      </c>
      <c r="E819" s="3">
        <f t="shared" si="6"/>
        <v>5.002095366</v>
      </c>
      <c r="F819" s="5">
        <f t="shared" si="4"/>
        <v>0.00161754263</v>
      </c>
    </row>
    <row r="820">
      <c r="A820" s="2">
        <v>8.972067356</v>
      </c>
      <c r="B820" s="2">
        <v>4.989257813</v>
      </c>
      <c r="D820" s="2">
        <f t="shared" si="1"/>
        <v>818</v>
      </c>
      <c r="E820" s="3">
        <f t="shared" si="6"/>
        <v>5.002079672</v>
      </c>
      <c r="F820" s="5">
        <f t="shared" si="4"/>
        <v>0.001615640208</v>
      </c>
    </row>
    <row r="821">
      <c r="A821" s="2">
        <v>8.982652664</v>
      </c>
      <c r="B821" s="2">
        <v>5.024414063</v>
      </c>
      <c r="D821" s="2">
        <f t="shared" si="1"/>
        <v>819</v>
      </c>
      <c r="E821" s="3">
        <f t="shared" si="6"/>
        <v>5.002106943</v>
      </c>
      <c r="F821" s="5">
        <f t="shared" si="4"/>
        <v>0.001613896716</v>
      </c>
    </row>
    <row r="822">
      <c r="A822" s="2">
        <v>8.993218184</v>
      </c>
      <c r="B822" s="2">
        <v>4.989257813</v>
      </c>
      <c r="D822" s="2">
        <f t="shared" si="1"/>
        <v>820</v>
      </c>
      <c r="E822" s="3">
        <f t="shared" si="6"/>
        <v>5.002091273</v>
      </c>
      <c r="F822" s="5">
        <f t="shared" si="4"/>
        <v>0.001612003509</v>
      </c>
    </row>
    <row r="823">
      <c r="A823" s="2">
        <v>9.006478548</v>
      </c>
      <c r="B823" s="2">
        <v>5.05078125</v>
      </c>
      <c r="D823" s="2">
        <f t="shared" si="1"/>
        <v>821</v>
      </c>
      <c r="E823" s="3">
        <f t="shared" si="6"/>
        <v>5.002150579</v>
      </c>
      <c r="F823" s="5">
        <f t="shared" si="4"/>
        <v>0.001611130739</v>
      </c>
    </row>
    <row r="824">
      <c r="A824" s="2">
        <v>9.017258644</v>
      </c>
      <c r="B824" s="2">
        <v>4.954101563</v>
      </c>
      <c r="D824" s="2">
        <f t="shared" si="1"/>
        <v>822</v>
      </c>
      <c r="E824" s="3">
        <f t="shared" si="6"/>
        <v>5.002092125</v>
      </c>
      <c r="F824" s="5">
        <f t="shared" si="4"/>
        <v>0.001610230862</v>
      </c>
    </row>
    <row r="825">
      <c r="A825" s="2">
        <v>9.027847767</v>
      </c>
      <c r="B825" s="2">
        <v>5.024414063</v>
      </c>
      <c r="D825" s="2">
        <f t="shared" si="1"/>
        <v>823</v>
      </c>
      <c r="E825" s="3">
        <f t="shared" si="6"/>
        <v>5.002119248</v>
      </c>
      <c r="F825" s="5">
        <f t="shared" si="4"/>
        <v>0.001608501822</v>
      </c>
    </row>
    <row r="826">
      <c r="A826" s="2">
        <v>9.038460732</v>
      </c>
      <c r="B826" s="2">
        <v>5.053710938</v>
      </c>
      <c r="D826" s="2">
        <f t="shared" si="1"/>
        <v>824</v>
      </c>
      <c r="E826" s="3">
        <f t="shared" si="6"/>
        <v>5.002181859</v>
      </c>
      <c r="F826" s="5">
        <f t="shared" si="4"/>
        <v>0.001607768168</v>
      </c>
    </row>
    <row r="827">
      <c r="A827" s="2">
        <v>9.049024105</v>
      </c>
      <c r="B827" s="2">
        <v>4.989257813</v>
      </c>
      <c r="D827" s="2">
        <f t="shared" si="1"/>
        <v>825</v>
      </c>
      <c r="E827" s="3">
        <f t="shared" si="6"/>
        <v>5.002166193</v>
      </c>
      <c r="F827" s="5">
        <f t="shared" si="4"/>
        <v>0.001605894586</v>
      </c>
    </row>
    <row r="828">
      <c r="A828" s="2">
        <v>9.05957675</v>
      </c>
      <c r="B828" s="2">
        <v>5.009765625</v>
      </c>
      <c r="D828" s="2">
        <f t="shared" si="1"/>
        <v>826</v>
      </c>
      <c r="E828" s="3">
        <f t="shared" si="6"/>
        <v>5.002175394</v>
      </c>
      <c r="F828" s="5">
        <f t="shared" si="4"/>
        <v>0.001603975611</v>
      </c>
    </row>
    <row r="829">
      <c r="A829" s="2">
        <v>9.07010603</v>
      </c>
      <c r="B829" s="2">
        <v>5.059570313</v>
      </c>
      <c r="D829" s="2">
        <f t="shared" si="1"/>
        <v>827</v>
      </c>
      <c r="E829" s="3">
        <f t="shared" si="6"/>
        <v>5.002244795</v>
      </c>
      <c r="F829" s="5">
        <f t="shared" si="4"/>
        <v>0.001603537481</v>
      </c>
    </row>
    <row r="830">
      <c r="A830" s="2">
        <v>9.080629587</v>
      </c>
      <c r="B830" s="2">
        <v>5.009765625</v>
      </c>
      <c r="D830" s="2">
        <f t="shared" si="1"/>
        <v>828</v>
      </c>
      <c r="E830" s="3">
        <f t="shared" si="6"/>
        <v>5.002253878</v>
      </c>
      <c r="F830" s="5">
        <f t="shared" si="4"/>
        <v>0.001601625427</v>
      </c>
    </row>
    <row r="831">
      <c r="A831" s="2">
        <v>9.091335058</v>
      </c>
      <c r="B831" s="2">
        <v>4.9453125</v>
      </c>
      <c r="D831" s="2">
        <f t="shared" si="1"/>
        <v>829</v>
      </c>
      <c r="E831" s="3">
        <f t="shared" si="6"/>
        <v>5.002185191</v>
      </c>
      <c r="F831" s="5">
        <f t="shared" si="4"/>
        <v>0.001601166205</v>
      </c>
    </row>
    <row r="832">
      <c r="A832" s="2">
        <v>9.102078438</v>
      </c>
      <c r="B832" s="2">
        <v>4.930664063</v>
      </c>
      <c r="D832" s="2">
        <f t="shared" si="1"/>
        <v>830</v>
      </c>
      <c r="E832" s="3">
        <f t="shared" si="6"/>
        <v>5.002099021</v>
      </c>
      <c r="F832" s="5">
        <f t="shared" si="4"/>
        <v>0.00160155575</v>
      </c>
    </row>
    <row r="833">
      <c r="A833" s="2">
        <v>9.115724087</v>
      </c>
      <c r="B833" s="2">
        <v>5.044921875</v>
      </c>
      <c r="D833" s="2">
        <f t="shared" si="1"/>
        <v>831</v>
      </c>
      <c r="E833" s="3">
        <f t="shared" si="6"/>
        <v>5.002150553</v>
      </c>
      <c r="F833" s="5">
        <f t="shared" si="4"/>
        <v>0.001600457153</v>
      </c>
    </row>
    <row r="834">
      <c r="A834" s="2">
        <v>9.126833439</v>
      </c>
      <c r="B834" s="2">
        <v>5.021484375</v>
      </c>
      <c r="D834" s="2">
        <f t="shared" si="1"/>
        <v>832</v>
      </c>
      <c r="E834" s="3">
        <f t="shared" si="6"/>
        <v>5.002173791</v>
      </c>
      <c r="F834" s="5">
        <f t="shared" si="4"/>
        <v>0.001598701264</v>
      </c>
    </row>
    <row r="835">
      <c r="A835" s="2">
        <v>9.137464762</v>
      </c>
      <c r="B835" s="2">
        <v>5.056640625</v>
      </c>
      <c r="D835" s="2">
        <f t="shared" si="1"/>
        <v>833</v>
      </c>
      <c r="E835" s="3">
        <f t="shared" si="6"/>
        <v>5.002239177</v>
      </c>
      <c r="F835" s="5">
        <f t="shared" si="4"/>
        <v>0.001598119089</v>
      </c>
    </row>
    <row r="836">
      <c r="A836" s="2">
        <v>9.149502516</v>
      </c>
      <c r="B836" s="2">
        <v>5.059570313</v>
      </c>
      <c r="D836" s="2">
        <f t="shared" si="1"/>
        <v>834</v>
      </c>
      <c r="E836" s="3">
        <f t="shared" si="6"/>
        <v>5.00230792</v>
      </c>
      <c r="F836" s="5">
        <f t="shared" si="4"/>
        <v>0.00159768128</v>
      </c>
    </row>
    <row r="837">
      <c r="A837" s="2">
        <v>9.160769224</v>
      </c>
      <c r="B837" s="2">
        <v>5.0390625</v>
      </c>
      <c r="D837" s="2">
        <f t="shared" si="1"/>
        <v>835</v>
      </c>
      <c r="E837" s="3">
        <f t="shared" si="6"/>
        <v>5.002351937</v>
      </c>
      <c r="F837" s="5">
        <f t="shared" si="4"/>
        <v>0.001596373713</v>
      </c>
    </row>
    <row r="838">
      <c r="A838" s="2">
        <v>9.171450853</v>
      </c>
      <c r="B838" s="2">
        <v>5.041992188</v>
      </c>
      <c r="D838" s="2">
        <f t="shared" si="1"/>
        <v>836</v>
      </c>
      <c r="E838" s="3">
        <f t="shared" si="6"/>
        <v>5.002399354</v>
      </c>
      <c r="F838" s="5">
        <f t="shared" si="4"/>
        <v>0.001595167919</v>
      </c>
    </row>
    <row r="839">
      <c r="A839" s="2">
        <v>9.182234287</v>
      </c>
      <c r="B839" s="2">
        <v>4.986328125</v>
      </c>
      <c r="D839" s="2">
        <f t="shared" si="1"/>
        <v>837</v>
      </c>
      <c r="E839" s="3">
        <f t="shared" si="6"/>
        <v>5.002380153</v>
      </c>
      <c r="F839" s="5">
        <f t="shared" si="4"/>
        <v>0.001593376658</v>
      </c>
    </row>
    <row r="840">
      <c r="A840" s="2">
        <v>9.192840099</v>
      </c>
      <c r="B840" s="2">
        <v>4.96875</v>
      </c>
      <c r="D840" s="2">
        <f t="shared" si="1"/>
        <v>838</v>
      </c>
      <c r="E840" s="3">
        <f t="shared" si="6"/>
        <v>5.002340021</v>
      </c>
      <c r="F840" s="5">
        <f t="shared" si="4"/>
        <v>0.001591980026</v>
      </c>
    </row>
    <row r="841">
      <c r="A841" s="2">
        <v>9.203437567</v>
      </c>
      <c r="B841" s="2">
        <v>4.98046875</v>
      </c>
      <c r="D841" s="2">
        <f t="shared" si="1"/>
        <v>839</v>
      </c>
      <c r="E841" s="3">
        <f t="shared" si="6"/>
        <v>5.002313953</v>
      </c>
      <c r="F841" s="5">
        <f t="shared" si="4"/>
        <v>0.001590295091</v>
      </c>
    </row>
    <row r="842">
      <c r="A842" s="2">
        <v>9.21402669</v>
      </c>
      <c r="B842" s="2">
        <v>4.930664063</v>
      </c>
      <c r="D842" s="2">
        <f t="shared" si="1"/>
        <v>840</v>
      </c>
      <c r="E842" s="3">
        <f t="shared" si="6"/>
        <v>5.002228655</v>
      </c>
      <c r="F842" s="5">
        <f t="shared" si="4"/>
        <v>0.001590689353</v>
      </c>
    </row>
    <row r="843">
      <c r="A843" s="2">
        <v>9.227297068</v>
      </c>
      <c r="B843" s="2">
        <v>5.041992188</v>
      </c>
      <c r="D843" s="2">
        <f t="shared" si="1"/>
        <v>841</v>
      </c>
      <c r="E843" s="3">
        <f t="shared" si="6"/>
        <v>5.002275937</v>
      </c>
      <c r="F843" s="5">
        <f t="shared" si="4"/>
        <v>0.001589500171</v>
      </c>
    </row>
    <row r="844">
      <c r="A844" s="2">
        <v>9.23812294</v>
      </c>
      <c r="B844" s="2">
        <v>4.936523438</v>
      </c>
      <c r="D844" s="2">
        <f t="shared" si="1"/>
        <v>842</v>
      </c>
      <c r="E844" s="3">
        <f t="shared" si="6"/>
        <v>5.002197846</v>
      </c>
      <c r="F844" s="5">
        <f t="shared" si="4"/>
        <v>0.001589530673</v>
      </c>
    </row>
    <row r="845">
      <c r="A845" s="2">
        <v>9.248782873</v>
      </c>
      <c r="B845" s="2">
        <v>5.024414063</v>
      </c>
      <c r="D845" s="2">
        <f t="shared" si="1"/>
        <v>843</v>
      </c>
      <c r="E845" s="3">
        <f t="shared" si="6"/>
        <v>5.0022242</v>
      </c>
      <c r="F845" s="5">
        <f t="shared" si="4"/>
        <v>0.001587862701</v>
      </c>
    </row>
    <row r="846">
      <c r="A846" s="2">
        <v>9.259380102</v>
      </c>
      <c r="B846" s="2">
        <v>5.0390625</v>
      </c>
      <c r="D846" s="2">
        <f t="shared" si="1"/>
        <v>844</v>
      </c>
      <c r="E846" s="3">
        <f t="shared" si="6"/>
        <v>5.002267847</v>
      </c>
      <c r="F846" s="5">
        <f t="shared" si="4"/>
        <v>0.001586580719</v>
      </c>
    </row>
    <row r="847">
      <c r="A847" s="2">
        <v>9.270175219</v>
      </c>
      <c r="B847" s="2">
        <v>5.024414063</v>
      </c>
      <c r="D847" s="2">
        <f t="shared" si="1"/>
        <v>845</v>
      </c>
      <c r="E847" s="3">
        <f t="shared" si="6"/>
        <v>5.002294055</v>
      </c>
      <c r="F847" s="5">
        <f t="shared" si="4"/>
        <v>0.001584918706</v>
      </c>
    </row>
    <row r="848">
      <c r="A848" s="2">
        <v>9.281255245</v>
      </c>
      <c r="B848" s="2">
        <v>5.041992188</v>
      </c>
      <c r="D848" s="2">
        <f t="shared" si="1"/>
        <v>846</v>
      </c>
      <c r="E848" s="3">
        <f t="shared" si="6"/>
        <v>5.00234098</v>
      </c>
      <c r="F848" s="5">
        <f t="shared" si="4"/>
        <v>0.001583739485</v>
      </c>
    </row>
    <row r="849">
      <c r="A849" s="2">
        <v>9.292161942</v>
      </c>
      <c r="B849" s="2">
        <v>5.056640625</v>
      </c>
      <c r="D849" s="2">
        <f t="shared" si="1"/>
        <v>847</v>
      </c>
      <c r="E849" s="3">
        <f t="shared" si="6"/>
        <v>5.002405088</v>
      </c>
      <c r="F849" s="5">
        <f t="shared" si="4"/>
        <v>0.001583167078</v>
      </c>
    </row>
    <row r="850">
      <c r="A850" s="2">
        <v>9.302781343</v>
      </c>
      <c r="B850" s="2">
        <v>4.936523438</v>
      </c>
      <c r="D850" s="2">
        <f t="shared" si="1"/>
        <v>848</v>
      </c>
      <c r="E850" s="3">
        <f t="shared" si="6"/>
        <v>5.002327397</v>
      </c>
      <c r="F850" s="5">
        <f t="shared" si="4"/>
        <v>0.001583206388</v>
      </c>
    </row>
    <row r="851">
      <c r="A851" s="2">
        <v>9.313344955</v>
      </c>
      <c r="B851" s="2">
        <v>4.951171875</v>
      </c>
      <c r="D851" s="2">
        <f t="shared" si="1"/>
        <v>849</v>
      </c>
      <c r="E851" s="3">
        <f t="shared" si="6"/>
        <v>5.002267144</v>
      </c>
      <c r="F851" s="5">
        <f t="shared" si="4"/>
        <v>0.001582488009</v>
      </c>
    </row>
    <row r="852">
      <c r="A852" s="2">
        <v>9.323935509</v>
      </c>
      <c r="B852" s="2">
        <v>4.930664063</v>
      </c>
      <c r="D852" s="2">
        <f t="shared" si="1"/>
        <v>850</v>
      </c>
      <c r="E852" s="3">
        <f t="shared" si="6"/>
        <v>5.002182905</v>
      </c>
      <c r="F852" s="5">
        <f t="shared" si="4"/>
        <v>0.001582868314</v>
      </c>
    </row>
    <row r="853">
      <c r="A853" s="2">
        <v>9.338414907</v>
      </c>
      <c r="B853" s="2">
        <v>5.036132813</v>
      </c>
      <c r="D853" s="2">
        <f t="shared" si="1"/>
        <v>851</v>
      </c>
      <c r="E853" s="3">
        <f t="shared" si="6"/>
        <v>5.002222799</v>
      </c>
      <c r="F853" s="5">
        <f t="shared" si="4"/>
        <v>0.001581510461</v>
      </c>
    </row>
    <row r="854">
      <c r="A854" s="2">
        <v>9.349203587</v>
      </c>
      <c r="B854" s="2">
        <v>5.047851563</v>
      </c>
      <c r="D854" s="2">
        <f t="shared" si="1"/>
        <v>852</v>
      </c>
      <c r="E854" s="3">
        <f t="shared" si="6"/>
        <v>5.002276354</v>
      </c>
      <c r="F854" s="5">
        <f t="shared" si="4"/>
        <v>0.001580560711</v>
      </c>
    </row>
    <row r="855">
      <c r="A855" s="2">
        <v>9.359913111</v>
      </c>
      <c r="B855" s="2">
        <v>4.942382813</v>
      </c>
      <c r="D855" s="2">
        <f t="shared" si="1"/>
        <v>853</v>
      </c>
      <c r="E855" s="3">
        <f t="shared" si="6"/>
        <v>5.002206139</v>
      </c>
      <c r="F855" s="5">
        <f t="shared" si="4"/>
        <v>0.001580267368</v>
      </c>
    </row>
    <row r="856">
      <c r="A856" s="2">
        <v>9.3706007</v>
      </c>
      <c r="B856" s="2">
        <v>5.00390625</v>
      </c>
      <c r="D856" s="2">
        <f t="shared" si="1"/>
        <v>854</v>
      </c>
      <c r="E856" s="3">
        <f t="shared" si="6"/>
        <v>5.002208129</v>
      </c>
      <c r="F856" s="5">
        <f t="shared" si="4"/>
        <v>0.001578417108</v>
      </c>
    </row>
    <row r="857">
      <c r="A857" s="2">
        <v>9.381182194</v>
      </c>
      <c r="B857" s="2">
        <v>5.05078125</v>
      </c>
      <c r="D857" s="2">
        <f t="shared" si="1"/>
        <v>855</v>
      </c>
      <c r="E857" s="3">
        <f t="shared" si="6"/>
        <v>5.00226494</v>
      </c>
      <c r="F857" s="5">
        <f t="shared" si="4"/>
        <v>0.001577593161</v>
      </c>
    </row>
    <row r="858">
      <c r="A858" s="2">
        <v>9.391931057</v>
      </c>
      <c r="B858" s="2">
        <v>4.974609375</v>
      </c>
      <c r="D858" s="2">
        <f t="shared" si="1"/>
        <v>856</v>
      </c>
      <c r="E858" s="3">
        <f t="shared" si="6"/>
        <v>5.002232632</v>
      </c>
      <c r="F858" s="5">
        <f t="shared" si="4"/>
        <v>0.001576080274</v>
      </c>
    </row>
    <row r="859">
      <c r="A859" s="2">
        <v>9.402522326</v>
      </c>
      <c r="B859" s="2">
        <v>5.05078125</v>
      </c>
      <c r="D859" s="2">
        <f t="shared" si="1"/>
        <v>857</v>
      </c>
      <c r="E859" s="3">
        <f t="shared" si="6"/>
        <v>5.002289282</v>
      </c>
      <c r="F859" s="5">
        <f t="shared" si="4"/>
        <v>0.001575259077</v>
      </c>
    </row>
    <row r="860">
      <c r="A860" s="2">
        <v>9.413090706</v>
      </c>
      <c r="B860" s="2">
        <v>5.053710938</v>
      </c>
      <c r="D860" s="2">
        <f t="shared" si="1"/>
        <v>858</v>
      </c>
      <c r="E860" s="3">
        <f t="shared" si="6"/>
        <v>5.002349214</v>
      </c>
      <c r="F860" s="5">
        <f t="shared" si="4"/>
        <v>0.001574563038</v>
      </c>
    </row>
    <row r="861">
      <c r="A861" s="2">
        <v>9.423673391</v>
      </c>
      <c r="B861" s="2">
        <v>5.000976563</v>
      </c>
      <c r="D861" s="2">
        <f t="shared" si="1"/>
        <v>859</v>
      </c>
      <c r="E861" s="3">
        <f t="shared" si="6"/>
        <v>5.002347616</v>
      </c>
      <c r="F861" s="5">
        <f t="shared" si="4"/>
        <v>0.001572729763</v>
      </c>
    </row>
    <row r="862">
      <c r="A862" s="2">
        <v>9.434238434</v>
      </c>
      <c r="B862" s="2">
        <v>4.930664063</v>
      </c>
      <c r="D862" s="2">
        <f t="shared" si="1"/>
        <v>860</v>
      </c>
      <c r="E862" s="3">
        <f t="shared" si="6"/>
        <v>5.002264263</v>
      </c>
      <c r="F862" s="5">
        <f t="shared" si="4"/>
        <v>0.00157310977</v>
      </c>
    </row>
    <row r="863">
      <c r="A863" s="2">
        <v>9.448036194</v>
      </c>
      <c r="B863" s="2">
        <v>5.059570313</v>
      </c>
      <c r="D863" s="2">
        <f t="shared" si="1"/>
        <v>861</v>
      </c>
      <c r="E863" s="3">
        <f t="shared" si="6"/>
        <v>5.00233082</v>
      </c>
      <c r="F863" s="5">
        <f t="shared" si="4"/>
        <v>0.00157269065</v>
      </c>
    </row>
    <row r="864">
      <c r="A864" s="2">
        <v>9.458773375</v>
      </c>
      <c r="B864" s="2">
        <v>5.056640625</v>
      </c>
      <c r="D864" s="2">
        <f t="shared" si="1"/>
        <v>862</v>
      </c>
      <c r="E864" s="3">
        <f t="shared" si="6"/>
        <v>5.002393825</v>
      </c>
      <c r="F864" s="5">
        <f t="shared" si="4"/>
        <v>0.00157212811</v>
      </c>
    </row>
    <row r="865">
      <c r="A865" s="2">
        <v>9.469429255</v>
      </c>
      <c r="B865" s="2">
        <v>4.98046875</v>
      </c>
      <c r="D865" s="2">
        <f t="shared" si="1"/>
        <v>863</v>
      </c>
      <c r="E865" s="3">
        <f t="shared" si="6"/>
        <v>5.002368419</v>
      </c>
      <c r="F865" s="5">
        <f t="shared" si="4"/>
        <v>0.001570510855</v>
      </c>
    </row>
    <row r="866">
      <c r="A866" s="2">
        <v>9.480000973</v>
      </c>
      <c r="B866" s="2">
        <v>5.0390625</v>
      </c>
      <c r="D866" s="2">
        <f t="shared" si="1"/>
        <v>864</v>
      </c>
      <c r="E866" s="3">
        <f t="shared" si="6"/>
        <v>5.002410889</v>
      </c>
      <c r="F866" s="5">
        <f t="shared" si="4"/>
        <v>0.001569266882</v>
      </c>
    </row>
    <row r="867">
      <c r="A867" s="2">
        <v>9.490601301</v>
      </c>
      <c r="B867" s="2">
        <v>4.948242188</v>
      </c>
      <c r="D867" s="2">
        <f t="shared" si="1"/>
        <v>865</v>
      </c>
      <c r="E867" s="3">
        <f t="shared" si="6"/>
        <v>5.002348266</v>
      </c>
      <c r="F867" s="5">
        <f t="shared" si="4"/>
        <v>0.001568702103</v>
      </c>
    </row>
    <row r="868">
      <c r="A868" s="2">
        <v>9.501231909</v>
      </c>
      <c r="B868" s="2">
        <v>5.041992188</v>
      </c>
      <c r="D868" s="2">
        <f t="shared" si="1"/>
        <v>866</v>
      </c>
      <c r="E868" s="3">
        <f t="shared" si="6"/>
        <v>5.002394044</v>
      </c>
      <c r="F868" s="5">
        <f t="shared" si="4"/>
        <v>0.001567558206</v>
      </c>
    </row>
    <row r="869">
      <c r="A869" s="2">
        <v>9.511940002</v>
      </c>
      <c r="B869" s="2">
        <v>5.056640625</v>
      </c>
      <c r="D869" s="2">
        <f t="shared" si="1"/>
        <v>867</v>
      </c>
      <c r="E869" s="3">
        <f t="shared" si="6"/>
        <v>5.002456612</v>
      </c>
      <c r="F869" s="5">
        <f t="shared" si="4"/>
        <v>0.001566998766</v>
      </c>
    </row>
    <row r="870">
      <c r="A870" s="2">
        <v>9.522565842</v>
      </c>
      <c r="B870" s="2">
        <v>5.0390625</v>
      </c>
      <c r="D870" s="2">
        <f t="shared" si="1"/>
        <v>868</v>
      </c>
      <c r="E870" s="3">
        <f t="shared" si="6"/>
        <v>5.002498785</v>
      </c>
      <c r="F870" s="5">
        <f t="shared" si="4"/>
        <v>0.001565760476</v>
      </c>
    </row>
    <row r="871">
      <c r="A871" s="2">
        <v>9.533173561</v>
      </c>
      <c r="B871" s="2">
        <v>5.047851563</v>
      </c>
      <c r="D871" s="2">
        <f t="shared" si="1"/>
        <v>869</v>
      </c>
      <c r="E871" s="3">
        <f t="shared" si="6"/>
        <v>5.002550975</v>
      </c>
      <c r="F871" s="5">
        <f t="shared" si="4"/>
        <v>0.001564828189</v>
      </c>
    </row>
    <row r="872">
      <c r="A872" s="2">
        <v>9.543771744</v>
      </c>
      <c r="B872" s="2">
        <v>5.059570313</v>
      </c>
      <c r="D872" s="2">
        <f t="shared" si="1"/>
        <v>870</v>
      </c>
      <c r="E872" s="3">
        <f t="shared" si="6"/>
        <v>5.002616514</v>
      </c>
      <c r="F872" s="5">
        <f t="shared" si="4"/>
        <v>0.001564401968</v>
      </c>
    </row>
    <row r="873">
      <c r="A873" s="2">
        <v>9.557518959</v>
      </c>
      <c r="B873" s="2">
        <v>4.954101563</v>
      </c>
      <c r="D873" s="2">
        <f t="shared" si="1"/>
        <v>871</v>
      </c>
      <c r="E873" s="3">
        <f t="shared" si="6"/>
        <v>5.002560814</v>
      </c>
      <c r="F873" s="5">
        <f t="shared" si="4"/>
        <v>0.001563597263</v>
      </c>
    </row>
    <row r="874">
      <c r="A874" s="2">
        <v>9.568300962</v>
      </c>
      <c r="B874" s="2">
        <v>5.059570313</v>
      </c>
      <c r="D874" s="2">
        <f t="shared" si="1"/>
        <v>872</v>
      </c>
      <c r="E874" s="3">
        <f t="shared" si="6"/>
        <v>5.002626192</v>
      </c>
      <c r="F874" s="5">
        <f t="shared" si="4"/>
        <v>0.001563170893</v>
      </c>
    </row>
    <row r="875">
      <c r="A875" s="2">
        <v>9.578908682</v>
      </c>
      <c r="B875" s="2">
        <v>4.954101563</v>
      </c>
      <c r="D875" s="2">
        <f t="shared" si="1"/>
        <v>873</v>
      </c>
      <c r="E875" s="3">
        <f t="shared" si="6"/>
        <v>5.002570608</v>
      </c>
      <c r="F875" s="5">
        <f t="shared" si="4"/>
        <v>0.001562368347</v>
      </c>
    </row>
    <row r="876">
      <c r="A876" s="2">
        <v>9.589511156</v>
      </c>
      <c r="B876" s="2">
        <v>5.015625</v>
      </c>
      <c r="D876" s="2">
        <f t="shared" si="1"/>
        <v>874</v>
      </c>
      <c r="E876" s="3">
        <f t="shared" si="6"/>
        <v>5.002585544</v>
      </c>
      <c r="F876" s="5">
        <f t="shared" si="4"/>
        <v>0.001560651193</v>
      </c>
    </row>
    <row r="877">
      <c r="A877" s="2">
        <v>9.600073576</v>
      </c>
      <c r="B877" s="2">
        <v>5.044921875</v>
      </c>
      <c r="D877" s="2">
        <f t="shared" si="1"/>
        <v>875</v>
      </c>
      <c r="E877" s="3">
        <f t="shared" si="6"/>
        <v>5.002633929</v>
      </c>
      <c r="F877" s="5">
        <f t="shared" si="4"/>
        <v>0.001559617272</v>
      </c>
    </row>
    <row r="878">
      <c r="A878" s="2">
        <v>9.610650539</v>
      </c>
      <c r="B878" s="2">
        <v>5.059570313</v>
      </c>
      <c r="D878" s="2">
        <f t="shared" si="1"/>
        <v>876</v>
      </c>
      <c r="E878" s="3">
        <f t="shared" si="6"/>
        <v>5.002698925</v>
      </c>
      <c r="F878" s="5">
        <f t="shared" si="4"/>
        <v>0.001559191156</v>
      </c>
    </row>
    <row r="879">
      <c r="A879" s="2">
        <v>9.621253729</v>
      </c>
      <c r="B879" s="2">
        <v>4.942382813</v>
      </c>
      <c r="D879" s="2">
        <f t="shared" si="1"/>
        <v>877</v>
      </c>
      <c r="E879" s="3">
        <f t="shared" si="6"/>
        <v>5.002630149</v>
      </c>
      <c r="F879" s="5">
        <f t="shared" si="4"/>
        <v>0.001558930099</v>
      </c>
    </row>
    <row r="880">
      <c r="A880" s="2">
        <v>9.631868124</v>
      </c>
      <c r="B880" s="2">
        <v>5.059570313</v>
      </c>
      <c r="D880" s="2">
        <f t="shared" si="1"/>
        <v>878</v>
      </c>
      <c r="E880" s="3">
        <f t="shared" si="6"/>
        <v>5.002695001</v>
      </c>
      <c r="F880" s="5">
        <f t="shared" si="4"/>
        <v>0.001558503431</v>
      </c>
    </row>
    <row r="881">
      <c r="A881" s="2">
        <v>9.642446041</v>
      </c>
      <c r="B881" s="2">
        <v>4.939453125</v>
      </c>
      <c r="D881" s="2">
        <f t="shared" si="1"/>
        <v>879</v>
      </c>
      <c r="E881" s="3">
        <f t="shared" si="6"/>
        <v>5.002623054</v>
      </c>
      <c r="F881" s="5">
        <f t="shared" si="4"/>
        <v>0.001558391096</v>
      </c>
    </row>
    <row r="882">
      <c r="A882" s="2">
        <v>9.653005362</v>
      </c>
      <c r="B882" s="2">
        <v>4.9453125</v>
      </c>
      <c r="D882" s="2">
        <f t="shared" si="1"/>
        <v>880</v>
      </c>
      <c r="E882" s="3">
        <f t="shared" si="6"/>
        <v>5.002557928</v>
      </c>
      <c r="F882" s="5">
        <f t="shared" si="4"/>
        <v>0.001557980953</v>
      </c>
    </row>
    <row r="883">
      <c r="A883" s="2">
        <v>9.666155815</v>
      </c>
      <c r="B883" s="2">
        <v>5.044921875</v>
      </c>
      <c r="D883" s="2">
        <f t="shared" si="1"/>
        <v>881</v>
      </c>
      <c r="E883" s="3">
        <f t="shared" si="6"/>
        <v>5.002606014</v>
      </c>
      <c r="F883" s="5">
        <f t="shared" si="4"/>
        <v>0.001556954268</v>
      </c>
    </row>
    <row r="884">
      <c r="A884" s="2">
        <v>9.676865339</v>
      </c>
      <c r="B884" s="2">
        <v>4.98046875</v>
      </c>
      <c r="D884" s="2">
        <f t="shared" si="1"/>
        <v>882</v>
      </c>
      <c r="E884" s="3">
        <f t="shared" si="6"/>
        <v>5.002580915</v>
      </c>
      <c r="F884" s="5">
        <f t="shared" si="4"/>
        <v>0.001555390533</v>
      </c>
    </row>
    <row r="885">
      <c r="A885" s="2">
        <v>9.687517881</v>
      </c>
      <c r="B885" s="2">
        <v>5.044921875</v>
      </c>
      <c r="D885" s="2">
        <f t="shared" si="1"/>
        <v>883</v>
      </c>
      <c r="E885" s="3">
        <f t="shared" si="6"/>
        <v>5.002628867</v>
      </c>
      <c r="F885" s="5">
        <f t="shared" si="4"/>
        <v>0.001554367859</v>
      </c>
    </row>
    <row r="886">
      <c r="A886" s="2">
        <v>9.698168039</v>
      </c>
      <c r="B886" s="2">
        <v>5.024414063</v>
      </c>
      <c r="D886" s="2">
        <f t="shared" si="1"/>
        <v>884</v>
      </c>
      <c r="E886" s="3">
        <f t="shared" si="6"/>
        <v>5.002653511</v>
      </c>
      <c r="F886" s="5">
        <f t="shared" si="4"/>
        <v>0.001552804097</v>
      </c>
    </row>
    <row r="887">
      <c r="A887" s="2">
        <v>9.708751917</v>
      </c>
      <c r="B887" s="2">
        <v>5.009765625</v>
      </c>
      <c r="D887" s="2">
        <f t="shared" si="1"/>
        <v>885</v>
      </c>
      <c r="E887" s="3">
        <f t="shared" si="6"/>
        <v>5.002661547</v>
      </c>
      <c r="F887" s="5">
        <f t="shared" si="4"/>
        <v>0.001551069343</v>
      </c>
    </row>
    <row r="888">
      <c r="A888" s="2">
        <v>9.719345808</v>
      </c>
      <c r="B888" s="2">
        <v>4.93359375</v>
      </c>
      <c r="D888" s="2">
        <f t="shared" si="1"/>
        <v>886</v>
      </c>
      <c r="E888" s="3">
        <f t="shared" si="6"/>
        <v>5.002583592</v>
      </c>
      <c r="F888" s="5">
        <f t="shared" si="4"/>
        <v>0.001551277633</v>
      </c>
    </row>
    <row r="889">
      <c r="A889" s="2">
        <v>9.729905844</v>
      </c>
      <c r="B889" s="2">
        <v>4.936523438</v>
      </c>
      <c r="D889" s="2">
        <f t="shared" si="1"/>
        <v>887</v>
      </c>
      <c r="E889" s="3">
        <f t="shared" si="6"/>
        <v>5.002509116</v>
      </c>
      <c r="F889" s="5">
        <f t="shared" si="4"/>
        <v>0.001551316501</v>
      </c>
    </row>
    <row r="890">
      <c r="A890" s="2">
        <v>9.740477085</v>
      </c>
      <c r="B890" s="2">
        <v>5.05078125</v>
      </c>
      <c r="D890" s="2">
        <f t="shared" si="1"/>
        <v>888</v>
      </c>
      <c r="E890" s="3">
        <f t="shared" si="6"/>
        <v>5.002563477</v>
      </c>
      <c r="F890" s="5">
        <f t="shared" si="4"/>
        <v>0.001550521758</v>
      </c>
    </row>
    <row r="891">
      <c r="A891" s="2">
        <v>9.751033068</v>
      </c>
      <c r="B891" s="2">
        <v>4.936523438</v>
      </c>
      <c r="D891" s="2">
        <f t="shared" si="1"/>
        <v>889</v>
      </c>
      <c r="E891" s="3">
        <f t="shared" si="6"/>
        <v>5.002489191</v>
      </c>
      <c r="F891" s="5">
        <f t="shared" si="4"/>
        <v>0.00155055716</v>
      </c>
    </row>
    <row r="892">
      <c r="A892" s="2">
        <v>9.761586905</v>
      </c>
      <c r="B892" s="2">
        <v>5.0390625</v>
      </c>
      <c r="D892" s="2">
        <f t="shared" si="1"/>
        <v>890</v>
      </c>
      <c r="E892" s="3">
        <f t="shared" si="6"/>
        <v>5.002530285</v>
      </c>
      <c r="F892" s="5">
        <f t="shared" si="4"/>
        <v>0.001549359039</v>
      </c>
    </row>
    <row r="893">
      <c r="A893" s="2">
        <v>9.776475191</v>
      </c>
      <c r="B893" s="2">
        <v>5.053710938</v>
      </c>
      <c r="D893" s="2">
        <f t="shared" si="1"/>
        <v>891</v>
      </c>
      <c r="E893" s="3">
        <f t="shared" si="6"/>
        <v>5.002587726</v>
      </c>
      <c r="F893" s="5">
        <f t="shared" si="4"/>
        <v>0.001548684808</v>
      </c>
    </row>
    <row r="894">
      <c r="A894" s="2">
        <v>9.787433863</v>
      </c>
      <c r="B894" s="2">
        <v>5.041992188</v>
      </c>
      <c r="D894" s="2">
        <f t="shared" si="1"/>
        <v>892</v>
      </c>
      <c r="E894" s="3">
        <f t="shared" si="6"/>
        <v>5.002631902</v>
      </c>
      <c r="F894" s="5">
        <f t="shared" si="4"/>
        <v>0.001547578259</v>
      </c>
    </row>
    <row r="895">
      <c r="A895" s="2">
        <v>9.798149347</v>
      </c>
      <c r="B895" s="2">
        <v>5.05078125</v>
      </c>
      <c r="D895" s="2">
        <f t="shared" si="1"/>
        <v>893</v>
      </c>
      <c r="E895" s="3">
        <f t="shared" si="6"/>
        <v>5.002685821</v>
      </c>
      <c r="F895" s="5">
        <f t="shared" si="4"/>
        <v>0.001546784326</v>
      </c>
    </row>
    <row r="896">
      <c r="A896" s="2">
        <v>9.808749437</v>
      </c>
      <c r="B896" s="2">
        <v>5.047851563</v>
      </c>
      <c r="D896" s="2">
        <f t="shared" si="1"/>
        <v>894</v>
      </c>
      <c r="E896" s="3">
        <f t="shared" si="6"/>
        <v>5.002736341</v>
      </c>
      <c r="F896" s="5">
        <f t="shared" si="4"/>
        <v>0.001545878933</v>
      </c>
    </row>
    <row r="897">
      <c r="A897" s="2">
        <v>9.819350004</v>
      </c>
      <c r="B897" s="2">
        <v>5.015625</v>
      </c>
      <c r="D897" s="2">
        <f t="shared" si="1"/>
        <v>895</v>
      </c>
      <c r="E897" s="3">
        <f t="shared" si="6"/>
        <v>5.002750742</v>
      </c>
      <c r="F897" s="5">
        <f t="shared" si="4"/>
        <v>0.001544217877</v>
      </c>
    </row>
    <row r="898">
      <c r="A898" s="2">
        <v>9.829940796</v>
      </c>
      <c r="B898" s="2">
        <v>4.962890625</v>
      </c>
      <c r="D898" s="2">
        <f t="shared" si="1"/>
        <v>896</v>
      </c>
      <c r="E898" s="3">
        <f t="shared" si="6"/>
        <v>5.002706255</v>
      </c>
      <c r="F898" s="5">
        <f t="shared" si="4"/>
        <v>0.00154313484</v>
      </c>
    </row>
    <row r="899">
      <c r="A899" s="2">
        <v>9.840560436</v>
      </c>
      <c r="B899" s="2">
        <v>5.059570313</v>
      </c>
      <c r="D899" s="2">
        <f t="shared" si="1"/>
        <v>897</v>
      </c>
      <c r="E899" s="3">
        <f t="shared" si="6"/>
        <v>5.002769649</v>
      </c>
      <c r="F899" s="5">
        <f t="shared" si="4"/>
        <v>0.001542716592</v>
      </c>
    </row>
    <row r="900">
      <c r="A900" s="2">
        <v>9.851129293</v>
      </c>
      <c r="B900" s="2">
        <v>4.98046875</v>
      </c>
      <c r="D900" s="2">
        <f t="shared" si="1"/>
        <v>898</v>
      </c>
      <c r="E900" s="3">
        <f t="shared" si="6"/>
        <v>5.002744815</v>
      </c>
      <c r="F900" s="5">
        <f t="shared" si="4"/>
        <v>0.001541197781</v>
      </c>
    </row>
    <row r="901">
      <c r="A901" s="2">
        <v>9.861685276</v>
      </c>
      <c r="B901" s="2">
        <v>4.962890625</v>
      </c>
      <c r="D901" s="2">
        <f t="shared" si="1"/>
        <v>899</v>
      </c>
      <c r="E901" s="3">
        <f t="shared" si="6"/>
        <v>5.002700483</v>
      </c>
      <c r="F901" s="5">
        <f t="shared" si="4"/>
        <v>0.001540120645</v>
      </c>
    </row>
    <row r="902">
      <c r="A902" s="2">
        <v>9.872347593</v>
      </c>
      <c r="B902" s="2">
        <v>4.965820313</v>
      </c>
      <c r="D902" s="2">
        <f t="shared" si="1"/>
        <v>900</v>
      </c>
      <c r="E902" s="3">
        <f t="shared" si="6"/>
        <v>5.002659505</v>
      </c>
      <c r="F902" s="5">
        <f t="shared" si="4"/>
        <v>0.001538954109</v>
      </c>
    </row>
    <row r="903">
      <c r="A903" s="2">
        <v>9.886189699</v>
      </c>
      <c r="B903" s="2">
        <v>4.959960938</v>
      </c>
      <c r="D903" s="2">
        <f t="shared" si="1"/>
        <v>901</v>
      </c>
      <c r="E903" s="3">
        <f t="shared" si="6"/>
        <v>5.002612115</v>
      </c>
      <c r="F903" s="5">
        <f t="shared" si="4"/>
        <v>0.001537975408</v>
      </c>
    </row>
    <row r="904">
      <c r="A904" s="2">
        <v>9.896989346</v>
      </c>
      <c r="B904" s="2">
        <v>5.05078125</v>
      </c>
      <c r="D904" s="2">
        <f t="shared" si="1"/>
        <v>902</v>
      </c>
      <c r="E904" s="3">
        <f t="shared" si="6"/>
        <v>5.002665518</v>
      </c>
      <c r="F904" s="5">
        <f t="shared" si="4"/>
        <v>0.001537197278</v>
      </c>
    </row>
    <row r="905">
      <c r="A905" s="2">
        <v>9.907721758</v>
      </c>
      <c r="B905" s="2">
        <v>5.047851563</v>
      </c>
      <c r="D905" s="2">
        <f t="shared" si="1"/>
        <v>903</v>
      </c>
      <c r="E905" s="3">
        <f t="shared" si="6"/>
        <v>5.002715558</v>
      </c>
      <c r="F905" s="5">
        <f t="shared" si="4"/>
        <v>0.001536309166</v>
      </c>
    </row>
    <row r="906">
      <c r="A906" s="2">
        <v>9.918355227</v>
      </c>
      <c r="B906" s="2">
        <v>4.930664063</v>
      </c>
      <c r="D906" s="2">
        <f t="shared" si="1"/>
        <v>904</v>
      </c>
      <c r="E906" s="3">
        <f t="shared" si="6"/>
        <v>5.002635855</v>
      </c>
      <c r="F906" s="5">
        <f t="shared" si="4"/>
        <v>0.001536677141</v>
      </c>
    </row>
    <row r="907">
      <c r="A907" s="2">
        <v>9.92894125</v>
      </c>
      <c r="B907" s="2">
        <v>5.021484375</v>
      </c>
      <c r="D907" s="2">
        <f t="shared" si="1"/>
        <v>905</v>
      </c>
      <c r="E907" s="3">
        <f t="shared" si="6"/>
        <v>5.002656682</v>
      </c>
      <c r="F907" s="5">
        <f t="shared" si="4"/>
        <v>0.001535119504</v>
      </c>
    </row>
    <row r="908">
      <c r="A908" s="2">
        <v>9.939531088</v>
      </c>
      <c r="B908" s="2">
        <v>5.024414063</v>
      </c>
      <c r="D908" s="2">
        <f t="shared" si="1"/>
        <v>906</v>
      </c>
      <c r="E908" s="3">
        <f t="shared" si="6"/>
        <v>5.002680697</v>
      </c>
      <c r="F908" s="5">
        <f t="shared" si="4"/>
        <v>0.00153361221</v>
      </c>
    </row>
    <row r="909">
      <c r="A909" s="2">
        <v>9.950126648</v>
      </c>
      <c r="B909" s="2">
        <v>5.033203125</v>
      </c>
      <c r="D909" s="2">
        <f t="shared" si="1"/>
        <v>907</v>
      </c>
      <c r="E909" s="3">
        <f t="shared" si="6"/>
        <v>5.002714349</v>
      </c>
      <c r="F909" s="5">
        <f t="shared" si="4"/>
        <v>0.001532289992</v>
      </c>
    </row>
    <row r="910">
      <c r="A910" s="2">
        <v>9.960714102</v>
      </c>
      <c r="B910" s="2">
        <v>5.059570313</v>
      </c>
      <c r="D910" s="2">
        <f t="shared" si="1"/>
        <v>908</v>
      </c>
      <c r="E910" s="3">
        <f t="shared" si="6"/>
        <v>5.002776965</v>
      </c>
      <c r="F910" s="5">
        <f t="shared" si="4"/>
        <v>0.001531881802</v>
      </c>
    </row>
    <row r="911">
      <c r="A911" s="2">
        <v>9.971320152</v>
      </c>
      <c r="B911" s="2">
        <v>5.059570313</v>
      </c>
      <c r="D911" s="2">
        <f t="shared" si="1"/>
        <v>909</v>
      </c>
      <c r="E911" s="3">
        <f t="shared" si="6"/>
        <v>5.002839444</v>
      </c>
      <c r="F911" s="5">
        <f t="shared" si="4"/>
        <v>0.001531470633</v>
      </c>
    </row>
    <row r="912">
      <c r="A912" s="2">
        <v>9.982090712</v>
      </c>
      <c r="B912" s="2">
        <v>4.989257813</v>
      </c>
      <c r="D912" s="2">
        <f t="shared" si="1"/>
        <v>910</v>
      </c>
      <c r="E912" s="3">
        <f t="shared" si="6"/>
        <v>5.002824519</v>
      </c>
      <c r="F912" s="5">
        <f t="shared" si="4"/>
        <v>0.001529859576</v>
      </c>
    </row>
    <row r="913">
      <c r="A913" s="2">
        <v>9.995659351</v>
      </c>
      <c r="B913" s="2">
        <v>5.041992188</v>
      </c>
      <c r="D913" s="2">
        <f t="shared" si="1"/>
        <v>911</v>
      </c>
      <c r="E913" s="3">
        <f t="shared" si="6"/>
        <v>5.002867514</v>
      </c>
      <c r="F913" s="5">
        <f t="shared" si="4"/>
        <v>0.001528784018</v>
      </c>
    </row>
    <row r="914">
      <c r="A914" s="2">
        <v>10.00638866</v>
      </c>
      <c r="B914" s="2">
        <v>5.059570313</v>
      </c>
      <c r="D914" s="2">
        <f t="shared" si="1"/>
        <v>912</v>
      </c>
      <c r="E914" s="3">
        <f t="shared" si="6"/>
        <v>5.002929688</v>
      </c>
      <c r="F914" s="5">
        <f t="shared" si="4"/>
        <v>0.001528371944</v>
      </c>
    </row>
    <row r="915">
      <c r="A915" s="2">
        <v>10.01705217</v>
      </c>
      <c r="B915" s="2">
        <v>4.930664063</v>
      </c>
      <c r="D915" s="2">
        <f t="shared" si="1"/>
        <v>913</v>
      </c>
      <c r="E915" s="3">
        <f t="shared" si="6"/>
        <v>5.002850536</v>
      </c>
      <c r="F915" s="5">
        <f t="shared" si="4"/>
        <v>0.001528747458</v>
      </c>
    </row>
    <row r="916">
      <c r="A916" s="2">
        <v>10.02771688</v>
      </c>
      <c r="B916" s="2">
        <v>5.056640625</v>
      </c>
      <c r="D916" s="2">
        <f t="shared" si="1"/>
        <v>914</v>
      </c>
      <c r="E916" s="3">
        <f t="shared" si="6"/>
        <v>5.002909387</v>
      </c>
      <c r="F916" s="5">
        <f t="shared" si="4"/>
        <v>0.001528207555</v>
      </c>
    </row>
    <row r="917">
      <c r="A917" s="2">
        <v>10.03833055</v>
      </c>
      <c r="B917" s="2">
        <v>5.041992188</v>
      </c>
      <c r="D917" s="2">
        <f t="shared" si="1"/>
        <v>915</v>
      </c>
      <c r="E917" s="3">
        <f t="shared" si="6"/>
        <v>5.002952101</v>
      </c>
      <c r="F917" s="5">
        <f t="shared" si="4"/>
        <v>0.001527133926</v>
      </c>
    </row>
    <row r="918">
      <c r="A918" s="2">
        <v>10.04890919</v>
      </c>
      <c r="B918" s="2">
        <v>5.05078125</v>
      </c>
      <c r="D918" s="2">
        <f t="shared" si="1"/>
        <v>916</v>
      </c>
      <c r="E918" s="3">
        <f t="shared" si="6"/>
        <v>5.003004316</v>
      </c>
      <c r="F918" s="5">
        <f t="shared" si="4"/>
        <v>0.001526359215</v>
      </c>
    </row>
    <row r="919">
      <c r="A919" s="2">
        <v>10.05948782</v>
      </c>
      <c r="B919" s="2">
        <v>5.05078125</v>
      </c>
      <c r="D919" s="2">
        <f t="shared" si="1"/>
        <v>917</v>
      </c>
      <c r="E919" s="3">
        <f t="shared" si="6"/>
        <v>5.003056417</v>
      </c>
      <c r="F919" s="5">
        <f t="shared" si="4"/>
        <v>0.001525583728</v>
      </c>
    </row>
    <row r="920">
      <c r="A920" s="2">
        <v>10.07016659</v>
      </c>
      <c r="B920" s="2">
        <v>5.009765625</v>
      </c>
      <c r="D920" s="2">
        <f t="shared" si="1"/>
        <v>918</v>
      </c>
      <c r="E920" s="3">
        <f t="shared" si="6"/>
        <v>5.003063726</v>
      </c>
      <c r="F920" s="5">
        <f t="shared" si="4"/>
        <v>0.001523938492</v>
      </c>
    </row>
    <row r="921">
      <c r="A921" s="2">
        <v>10.08074522</v>
      </c>
      <c r="B921" s="2">
        <v>4.9453125</v>
      </c>
      <c r="D921" s="2">
        <f t="shared" si="1"/>
        <v>919</v>
      </c>
      <c r="E921" s="3">
        <f t="shared" si="6"/>
        <v>5.003000884</v>
      </c>
      <c r="F921" s="5">
        <f t="shared" si="4"/>
        <v>0.00152357586</v>
      </c>
    </row>
    <row r="922">
      <c r="A922" s="2">
        <v>10.09134865</v>
      </c>
      <c r="B922" s="2">
        <v>5.053710938</v>
      </c>
      <c r="D922" s="2">
        <f t="shared" si="1"/>
        <v>920</v>
      </c>
      <c r="E922" s="3">
        <f t="shared" si="6"/>
        <v>5.003056004</v>
      </c>
      <c r="F922" s="5">
        <f t="shared" si="4"/>
        <v>0.00152291671</v>
      </c>
    </row>
    <row r="923">
      <c r="A923" s="2">
        <v>10.10479379</v>
      </c>
      <c r="B923" s="2">
        <v>5.00390625</v>
      </c>
      <c r="D923" s="2">
        <f t="shared" si="1"/>
        <v>921</v>
      </c>
      <c r="E923" s="3">
        <f t="shared" si="6"/>
        <v>5.003056927</v>
      </c>
      <c r="F923" s="5">
        <f t="shared" si="4"/>
        <v>0.001521262544</v>
      </c>
    </row>
    <row r="924">
      <c r="A924" s="2">
        <v>10.1155622</v>
      </c>
      <c r="B924" s="2">
        <v>4.986328125</v>
      </c>
      <c r="D924" s="2">
        <f t="shared" si="1"/>
        <v>922</v>
      </c>
      <c r="E924" s="3">
        <f t="shared" si="6"/>
        <v>5.003038783</v>
      </c>
      <c r="F924" s="5">
        <f t="shared" si="4"/>
        <v>0.001519720004</v>
      </c>
    </row>
    <row r="925">
      <c r="A925" s="2">
        <v>10.12618041</v>
      </c>
      <c r="B925" s="2">
        <v>5.021484375</v>
      </c>
      <c r="D925" s="2">
        <f t="shared" si="1"/>
        <v>923</v>
      </c>
      <c r="E925" s="3">
        <f t="shared" si="6"/>
        <v>5.003058768</v>
      </c>
      <c r="F925" s="5">
        <f t="shared" si="4"/>
        <v>0.001518204146</v>
      </c>
    </row>
    <row r="926">
      <c r="A926" s="2">
        <v>10.13678432</v>
      </c>
      <c r="B926" s="2">
        <v>4.986328125</v>
      </c>
      <c r="D926" s="2">
        <f t="shared" si="1"/>
        <v>924</v>
      </c>
      <c r="E926" s="3">
        <f t="shared" si="6"/>
        <v>5.003040661</v>
      </c>
      <c r="F926" s="5">
        <f t="shared" si="4"/>
        <v>0.001516668265</v>
      </c>
    </row>
    <row r="927">
      <c r="A927" s="2">
        <v>10.14735389</v>
      </c>
      <c r="B927" s="2">
        <v>4.927734375</v>
      </c>
      <c r="D927" s="2">
        <f t="shared" si="1"/>
        <v>925</v>
      </c>
      <c r="E927" s="3">
        <f t="shared" si="6"/>
        <v>5.002959249</v>
      </c>
      <c r="F927" s="5">
        <f t="shared" si="4"/>
        <v>0.001517213561</v>
      </c>
    </row>
    <row r="928">
      <c r="A928" s="2">
        <v>10.157938</v>
      </c>
      <c r="B928" s="2">
        <v>5.056640625</v>
      </c>
      <c r="D928" s="2">
        <f t="shared" si="1"/>
        <v>926</v>
      </c>
      <c r="E928" s="3">
        <f t="shared" si="6"/>
        <v>5.00301722</v>
      </c>
      <c r="F928" s="5">
        <f t="shared" si="4"/>
        <v>0.001516682521</v>
      </c>
    </row>
    <row r="929">
      <c r="A929" s="2">
        <v>10.16855216</v>
      </c>
      <c r="B929" s="2">
        <v>5.015625</v>
      </c>
      <c r="D929" s="2">
        <f t="shared" si="1"/>
        <v>927</v>
      </c>
      <c r="E929" s="3">
        <f t="shared" si="6"/>
        <v>5.00303082</v>
      </c>
      <c r="F929" s="5">
        <f t="shared" si="4"/>
        <v>0.001515106564</v>
      </c>
    </row>
    <row r="930">
      <c r="A930" s="2">
        <v>10.17912602</v>
      </c>
      <c r="B930" s="2">
        <v>4.9453125</v>
      </c>
      <c r="D930" s="2">
        <f t="shared" si="1"/>
        <v>928</v>
      </c>
      <c r="E930" s="3">
        <f t="shared" si="6"/>
        <v>5.002968624</v>
      </c>
      <c r="F930" s="5">
        <f t="shared" si="4"/>
        <v>0.001514750474</v>
      </c>
    </row>
    <row r="931">
      <c r="A931" s="2">
        <v>10.18969584</v>
      </c>
      <c r="B931" s="2">
        <v>4.942382813</v>
      </c>
      <c r="D931" s="2">
        <f t="shared" si="1"/>
        <v>929</v>
      </c>
      <c r="E931" s="3">
        <f t="shared" si="6"/>
        <v>5.002903408</v>
      </c>
      <c r="F931" s="5">
        <f t="shared" si="4"/>
        <v>0.00151452385</v>
      </c>
    </row>
    <row r="932">
      <c r="A932" s="2">
        <v>10.20026088</v>
      </c>
      <c r="B932" s="2">
        <v>4.959960938</v>
      </c>
      <c r="D932" s="2">
        <f t="shared" si="1"/>
        <v>930</v>
      </c>
      <c r="E932" s="3">
        <f t="shared" si="6"/>
        <v>5.002857233</v>
      </c>
      <c r="F932" s="5">
        <f t="shared" si="4"/>
        <v>0.001513598933</v>
      </c>
    </row>
    <row r="933">
      <c r="A933" s="2">
        <v>10.21342492</v>
      </c>
      <c r="B933" s="2">
        <v>4.989257813</v>
      </c>
      <c r="D933" s="2">
        <f t="shared" si="1"/>
        <v>931</v>
      </c>
      <c r="E933" s="3">
        <f t="shared" si="6"/>
        <v>5.002842626</v>
      </c>
      <c r="F933" s="5">
        <f t="shared" si="4"/>
        <v>0.001512042841</v>
      </c>
    </row>
    <row r="934">
      <c r="A934" s="2">
        <v>10.22410679</v>
      </c>
      <c r="B934" s="2">
        <v>5.006835938</v>
      </c>
      <c r="D934" s="2">
        <f t="shared" si="1"/>
        <v>932</v>
      </c>
      <c r="E934" s="3">
        <f t="shared" si="6"/>
        <v>5.00284691</v>
      </c>
      <c r="F934" s="5">
        <f t="shared" si="4"/>
        <v>0.001510425683</v>
      </c>
    </row>
    <row r="935">
      <c r="A935" s="2">
        <v>10.23469949</v>
      </c>
      <c r="B935" s="2">
        <v>5.024414063</v>
      </c>
      <c r="D935" s="2">
        <f t="shared" si="1"/>
        <v>933</v>
      </c>
      <c r="E935" s="3">
        <f t="shared" si="6"/>
        <v>5.002870026</v>
      </c>
      <c r="F935" s="5">
        <f t="shared" si="4"/>
        <v>0.001508982989</v>
      </c>
    </row>
    <row r="936">
      <c r="A936" s="2">
        <v>10.24526787</v>
      </c>
      <c r="B936" s="2">
        <v>5.05078125</v>
      </c>
      <c r="D936" s="2">
        <f t="shared" si="1"/>
        <v>934</v>
      </c>
      <c r="E936" s="3">
        <f t="shared" si="6"/>
        <v>5.002921323</v>
      </c>
      <c r="F936" s="5">
        <f t="shared" si="4"/>
        <v>0.001508239091</v>
      </c>
    </row>
    <row r="937">
      <c r="A937" s="2">
        <v>10.25586009</v>
      </c>
      <c r="B937" s="2">
        <v>5.056640625</v>
      </c>
      <c r="D937" s="2">
        <f t="shared" si="1"/>
        <v>935</v>
      </c>
      <c r="E937" s="3">
        <f t="shared" si="6"/>
        <v>5.002978777</v>
      </c>
      <c r="F937" s="5">
        <f t="shared" si="4"/>
        <v>0.001507720214</v>
      </c>
    </row>
    <row r="938">
      <c r="A938" s="2">
        <v>10.26645231</v>
      </c>
      <c r="B938" s="2">
        <v>5.036132813</v>
      </c>
      <c r="D938" s="2">
        <f t="shared" si="1"/>
        <v>936</v>
      </c>
      <c r="E938" s="3">
        <f t="shared" si="6"/>
        <v>5.003014198</v>
      </c>
      <c r="F938" s="5">
        <f t="shared" si="4"/>
        <v>0.001506525002</v>
      </c>
    </row>
    <row r="939">
      <c r="A939" s="2">
        <v>10.27718854</v>
      </c>
      <c r="B939" s="2">
        <v>4.948242188</v>
      </c>
      <c r="D939" s="2">
        <f t="shared" si="1"/>
        <v>937</v>
      </c>
      <c r="E939" s="3">
        <f t="shared" si="6"/>
        <v>5.002955743</v>
      </c>
      <c r="F939" s="5">
        <f t="shared" si="4"/>
        <v>0.001506051159</v>
      </c>
    </row>
    <row r="940">
      <c r="A940" s="2">
        <v>10.28817677</v>
      </c>
      <c r="B940" s="2">
        <v>4.9453125</v>
      </c>
      <c r="D940" s="2">
        <f t="shared" si="1"/>
        <v>938</v>
      </c>
      <c r="E940" s="3">
        <f t="shared" si="6"/>
        <v>5.00289429</v>
      </c>
      <c r="F940" s="5">
        <f t="shared" si="4"/>
        <v>0.0015056993</v>
      </c>
    </row>
    <row r="941">
      <c r="A941" s="2">
        <v>10.29887319</v>
      </c>
      <c r="B941" s="2">
        <v>5.059570313</v>
      </c>
      <c r="D941" s="2">
        <f t="shared" si="1"/>
        <v>939</v>
      </c>
      <c r="E941" s="3">
        <f t="shared" si="6"/>
        <v>5.002954648</v>
      </c>
      <c r="F941" s="5">
        <f t="shared" si="4"/>
        <v>0.001505305495</v>
      </c>
    </row>
    <row r="942">
      <c r="A942" s="2">
        <v>10.30950713</v>
      </c>
      <c r="B942" s="2">
        <v>5.056640625</v>
      </c>
      <c r="D942" s="2">
        <f t="shared" si="1"/>
        <v>940</v>
      </c>
      <c r="E942" s="3">
        <f t="shared" si="6"/>
        <v>5.003011761</v>
      </c>
      <c r="F942" s="5">
        <f t="shared" si="4"/>
        <v>0.001504787474</v>
      </c>
    </row>
    <row r="943">
      <c r="A943" s="2">
        <v>10.32377577</v>
      </c>
      <c r="B943" s="2">
        <v>5.05078125</v>
      </c>
      <c r="D943" s="2">
        <f t="shared" si="1"/>
        <v>941</v>
      </c>
      <c r="E943" s="3">
        <f t="shared" si="6"/>
        <v>5.003062525</v>
      </c>
      <c r="F943" s="5">
        <f t="shared" si="4"/>
        <v>0.001504044435</v>
      </c>
    </row>
    <row r="944">
      <c r="A944" s="2">
        <v>10.33470058</v>
      </c>
      <c r="B944" s="2">
        <v>5.053710938</v>
      </c>
      <c r="D944" s="2">
        <f t="shared" si="1"/>
        <v>942</v>
      </c>
      <c r="E944" s="3">
        <f t="shared" si="6"/>
        <v>5.003116292</v>
      </c>
      <c r="F944" s="5">
        <f t="shared" si="4"/>
        <v>0.001503408686</v>
      </c>
    </row>
    <row r="945">
      <c r="A945" s="2">
        <v>10.34538555</v>
      </c>
      <c r="B945" s="2">
        <v>4.971679688</v>
      </c>
      <c r="D945" s="2">
        <f t="shared" si="1"/>
        <v>943</v>
      </c>
      <c r="E945" s="3">
        <f t="shared" si="6"/>
        <v>5.003082955</v>
      </c>
      <c r="F945" s="5">
        <f t="shared" si="4"/>
        <v>0.001502183512</v>
      </c>
    </row>
    <row r="946">
      <c r="A946" s="2">
        <v>10.35599446</v>
      </c>
      <c r="B946" s="2">
        <v>4.936523438</v>
      </c>
      <c r="D946" s="2">
        <f t="shared" si="1"/>
        <v>944</v>
      </c>
      <c r="E946" s="3">
        <f t="shared" si="6"/>
        <v>5.003012447</v>
      </c>
      <c r="F946" s="5">
        <f t="shared" si="4"/>
        <v>0.00150224693</v>
      </c>
    </row>
    <row r="947">
      <c r="A947" s="2">
        <v>10.36666608</v>
      </c>
      <c r="B947" s="2">
        <v>4.98046875</v>
      </c>
      <c r="D947" s="2">
        <f t="shared" si="1"/>
        <v>945</v>
      </c>
      <c r="E947" s="3">
        <f t="shared" si="6"/>
        <v>5.002988592</v>
      </c>
      <c r="F947" s="5">
        <f t="shared" si="4"/>
        <v>0.001500846013</v>
      </c>
    </row>
    <row r="948">
      <c r="A948" s="2">
        <v>10.37732387</v>
      </c>
      <c r="B948" s="2">
        <v>5.041992188</v>
      </c>
      <c r="D948" s="2">
        <f t="shared" si="1"/>
        <v>946</v>
      </c>
      <c r="E948" s="3">
        <f t="shared" si="6"/>
        <v>5.003029822</v>
      </c>
      <c r="F948" s="5">
        <f t="shared" si="4"/>
        <v>0.001499825466</v>
      </c>
    </row>
    <row r="949">
      <c r="A949" s="2">
        <v>10.38793635</v>
      </c>
      <c r="B949" s="2">
        <v>5.030273438</v>
      </c>
      <c r="D949" s="2">
        <f t="shared" si="1"/>
        <v>947</v>
      </c>
      <c r="E949" s="3">
        <f t="shared" si="6"/>
        <v>5.00305859</v>
      </c>
      <c r="F949" s="5">
        <f t="shared" si="4"/>
        <v>0.001498517035</v>
      </c>
    </row>
    <row r="950">
      <c r="A950" s="2">
        <v>10.39858317</v>
      </c>
      <c r="B950" s="2">
        <v>5.041992188</v>
      </c>
      <c r="D950" s="2">
        <f t="shared" si="1"/>
        <v>948</v>
      </c>
      <c r="E950" s="3">
        <f t="shared" si="6"/>
        <v>5.003099659</v>
      </c>
      <c r="F950" s="5">
        <f t="shared" si="4"/>
        <v>0.001497498758</v>
      </c>
    </row>
    <row r="951">
      <c r="A951" s="2">
        <v>10.40915585</v>
      </c>
      <c r="B951" s="2">
        <v>5.000976563</v>
      </c>
      <c r="D951" s="2">
        <f t="shared" si="1"/>
        <v>949</v>
      </c>
      <c r="E951" s="3">
        <f t="shared" si="6"/>
        <v>5.003097422</v>
      </c>
      <c r="F951" s="5">
        <f t="shared" si="4"/>
        <v>0.001495921623</v>
      </c>
    </row>
    <row r="952">
      <c r="A952" s="2">
        <v>10.41976166</v>
      </c>
      <c r="B952" s="2">
        <v>4.939453125</v>
      </c>
      <c r="D952" s="2">
        <f t="shared" si="1"/>
        <v>950</v>
      </c>
      <c r="E952" s="3">
        <f t="shared" si="6"/>
        <v>5.003030428</v>
      </c>
      <c r="F952" s="5">
        <f t="shared" si="4"/>
        <v>0.001495847111</v>
      </c>
    </row>
    <row r="953">
      <c r="A953" s="2">
        <v>10.43361902</v>
      </c>
      <c r="B953" s="2">
        <v>5.05078125</v>
      </c>
      <c r="D953" s="2">
        <f t="shared" si="1"/>
        <v>951</v>
      </c>
      <c r="E953" s="3">
        <f t="shared" si="6"/>
        <v>5.003080639</v>
      </c>
      <c r="F953" s="5">
        <f t="shared" si="4"/>
        <v>0.001495116732</v>
      </c>
    </row>
    <row r="954">
      <c r="A954" s="2">
        <v>10.44436359</v>
      </c>
      <c r="B954" s="2">
        <v>5.036132813</v>
      </c>
      <c r="D954" s="2">
        <f t="shared" si="1"/>
        <v>952</v>
      </c>
      <c r="E954" s="3">
        <f t="shared" si="6"/>
        <v>5.003115358</v>
      </c>
      <c r="F954" s="5">
        <f t="shared" si="4"/>
        <v>0.001493948883</v>
      </c>
    </row>
    <row r="955">
      <c r="A955" s="2">
        <v>10.45497155</v>
      </c>
      <c r="B955" s="2">
        <v>5.056640625</v>
      </c>
      <c r="D955" s="2">
        <f t="shared" si="1"/>
        <v>953</v>
      </c>
      <c r="E955" s="3">
        <f t="shared" si="6"/>
        <v>5.003171523</v>
      </c>
      <c r="F955" s="5">
        <f t="shared" si="4"/>
        <v>0.00149343693</v>
      </c>
    </row>
    <row r="956">
      <c r="A956" s="2">
        <v>10.46558404</v>
      </c>
      <c r="B956" s="2">
        <v>5.021484375</v>
      </c>
      <c r="D956" s="2">
        <f t="shared" si="1"/>
        <v>954</v>
      </c>
      <c r="E956" s="3">
        <f t="shared" si="6"/>
        <v>5.003190719</v>
      </c>
      <c r="F956" s="5">
        <f t="shared" si="4"/>
        <v>0.001491994153</v>
      </c>
    </row>
    <row r="957">
      <c r="A957" s="2">
        <v>10.47617865</v>
      </c>
      <c r="B957" s="2">
        <v>5.0390625</v>
      </c>
      <c r="D957" s="2">
        <f t="shared" si="1"/>
        <v>955</v>
      </c>
      <c r="E957" s="3">
        <f t="shared" si="6"/>
        <v>5.003228281</v>
      </c>
      <c r="F957" s="5">
        <f t="shared" si="4"/>
        <v>0.001490904284</v>
      </c>
    </row>
    <row r="958">
      <c r="A958" s="2">
        <v>10.48675537</v>
      </c>
      <c r="B958" s="2">
        <v>5.009765625</v>
      </c>
      <c r="D958" s="2">
        <f t="shared" si="1"/>
        <v>956</v>
      </c>
      <c r="E958" s="3">
        <f t="shared" si="6"/>
        <v>5.003235119</v>
      </c>
      <c r="F958" s="5">
        <f t="shared" si="4"/>
        <v>0.001489359643</v>
      </c>
    </row>
    <row r="959">
      <c r="A959" s="2">
        <v>10.49732614</v>
      </c>
      <c r="B959" s="2">
        <v>5.030273438</v>
      </c>
      <c r="D959" s="2">
        <f t="shared" si="1"/>
        <v>957</v>
      </c>
      <c r="E959" s="3">
        <f t="shared" si="6"/>
        <v>5.003263372</v>
      </c>
      <c r="F959" s="5">
        <f t="shared" si="4"/>
        <v>0.001488070787</v>
      </c>
    </row>
    <row r="960">
      <c r="A960" s="2">
        <v>10.50787902</v>
      </c>
      <c r="B960" s="2">
        <v>4.930664063</v>
      </c>
      <c r="D960" s="2">
        <f t="shared" si="1"/>
        <v>958</v>
      </c>
      <c r="E960" s="3">
        <f t="shared" si="6"/>
        <v>5.00318759</v>
      </c>
      <c r="F960" s="5">
        <f t="shared" si="4"/>
        <v>0.001488447088</v>
      </c>
    </row>
    <row r="961">
      <c r="A961" s="2">
        <v>10.51845717</v>
      </c>
      <c r="B961" s="2">
        <v>4.9453125</v>
      </c>
      <c r="D961" s="2">
        <f t="shared" si="1"/>
        <v>959</v>
      </c>
      <c r="E961" s="3">
        <f t="shared" si="6"/>
        <v>5.003127241</v>
      </c>
      <c r="F961" s="5">
        <f t="shared" si="4"/>
        <v>0.00148811841</v>
      </c>
    </row>
    <row r="962">
      <c r="A962" s="2">
        <v>10.52902484</v>
      </c>
      <c r="B962" s="2">
        <v>5.056640625</v>
      </c>
      <c r="D962" s="2">
        <f t="shared" si="1"/>
        <v>960</v>
      </c>
      <c r="E962" s="3">
        <f t="shared" si="6"/>
        <v>5.003182984</v>
      </c>
      <c r="F962" s="5">
        <f t="shared" si="4"/>
        <v>0.001487612235</v>
      </c>
    </row>
    <row r="963">
      <c r="A963" s="2">
        <v>10.54225183</v>
      </c>
      <c r="B963" s="2">
        <v>4.93359375</v>
      </c>
      <c r="D963" s="2">
        <f t="shared" si="1"/>
        <v>961</v>
      </c>
      <c r="E963" s="3">
        <f t="shared" si="6"/>
        <v>5.00311057</v>
      </c>
      <c r="F963" s="5">
        <f t="shared" si="4"/>
        <v>0.001487826689</v>
      </c>
    </row>
    <row r="964">
      <c r="A964" s="2">
        <v>10.55293083</v>
      </c>
      <c r="B964" s="2">
        <v>4.974609375</v>
      </c>
      <c r="D964" s="2">
        <f t="shared" si="1"/>
        <v>962</v>
      </c>
      <c r="E964" s="3">
        <f t="shared" si="6"/>
        <v>5.003080943</v>
      </c>
      <c r="F964" s="5">
        <f t="shared" si="4"/>
        <v>0.001486574545</v>
      </c>
    </row>
    <row r="965">
      <c r="A965" s="2">
        <v>10.56354022</v>
      </c>
      <c r="B965" s="2">
        <v>4.916015625</v>
      </c>
      <c r="D965" s="2">
        <f t="shared" si="1"/>
        <v>963</v>
      </c>
      <c r="E965" s="3">
        <f t="shared" si="6"/>
        <v>5.002990533</v>
      </c>
      <c r="F965" s="5">
        <f t="shared" si="4"/>
        <v>0.001487779659</v>
      </c>
    </row>
    <row r="966">
      <c r="A966" s="2">
        <v>10.57413912</v>
      </c>
      <c r="B966" s="2">
        <v>4.930664063</v>
      </c>
      <c r="D966" s="2">
        <f t="shared" si="1"/>
        <v>964</v>
      </c>
      <c r="E966" s="3">
        <f t="shared" si="6"/>
        <v>5.002915505</v>
      </c>
      <c r="F966" s="5">
        <f t="shared" si="4"/>
        <v>0.001488128064</v>
      </c>
    </row>
    <row r="967">
      <c r="A967" s="2">
        <v>10.58471322</v>
      </c>
      <c r="B967" s="2">
        <v>4.989257813</v>
      </c>
      <c r="D967" s="2">
        <f t="shared" si="1"/>
        <v>965</v>
      </c>
      <c r="E967" s="3">
        <f t="shared" si="6"/>
        <v>5.002901352</v>
      </c>
      <c r="F967" s="5">
        <f t="shared" si="4"/>
        <v>0.001486652533</v>
      </c>
    </row>
    <row r="968">
      <c r="A968" s="2">
        <v>10.59526181</v>
      </c>
      <c r="B968" s="2">
        <v>5.056640625</v>
      </c>
      <c r="D968" s="2">
        <f t="shared" si="1"/>
        <v>966</v>
      </c>
      <c r="E968" s="3">
        <f t="shared" si="6"/>
        <v>5.002956983</v>
      </c>
      <c r="F968" s="5">
        <f t="shared" si="4"/>
        <v>0.001486154326</v>
      </c>
    </row>
    <row r="969">
      <c r="A969" s="2">
        <v>10.60583758</v>
      </c>
      <c r="B969" s="2">
        <v>4.936523438</v>
      </c>
      <c r="D969" s="2">
        <f t="shared" si="1"/>
        <v>967</v>
      </c>
      <c r="E969" s="3">
        <f t="shared" si="6"/>
        <v>5.002888282</v>
      </c>
      <c r="F969" s="5">
        <f t="shared" si="4"/>
        <v>0.001486205372</v>
      </c>
    </row>
    <row r="970">
      <c r="A970" s="2">
        <v>10.61642194</v>
      </c>
      <c r="B970" s="2">
        <v>5.056640625</v>
      </c>
      <c r="D970" s="2">
        <f t="shared" si="1"/>
        <v>968</v>
      </c>
      <c r="E970" s="3">
        <f t="shared" si="6"/>
        <v>5.002943812</v>
      </c>
      <c r="F970" s="5">
        <f t="shared" si="4"/>
        <v>0.001485707326</v>
      </c>
    </row>
    <row r="971">
      <c r="A971" s="2">
        <v>10.6269896</v>
      </c>
      <c r="B971" s="2">
        <v>4.942382813</v>
      </c>
      <c r="D971" s="2">
        <f t="shared" si="1"/>
        <v>969</v>
      </c>
      <c r="E971" s="3">
        <f t="shared" si="6"/>
        <v>5.002881313</v>
      </c>
      <c r="F971" s="5">
        <f t="shared" si="4"/>
        <v>0.001485488617</v>
      </c>
    </row>
    <row r="972">
      <c r="A972" s="2">
        <v>10.63756323</v>
      </c>
      <c r="B972" s="2">
        <v>5.041992188</v>
      </c>
      <c r="D972" s="2">
        <f t="shared" si="1"/>
        <v>970</v>
      </c>
      <c r="E972" s="3">
        <f t="shared" si="6"/>
        <v>5.002921634</v>
      </c>
      <c r="F972" s="5">
        <f t="shared" si="4"/>
        <v>0.001484504067</v>
      </c>
    </row>
    <row r="973">
      <c r="A973" s="2">
        <v>10.65043664</v>
      </c>
      <c r="B973" s="2">
        <v>4.930664063</v>
      </c>
      <c r="D973" s="2">
        <f t="shared" si="1"/>
        <v>971</v>
      </c>
      <c r="E973" s="3">
        <f t="shared" si="6"/>
        <v>5.002847218</v>
      </c>
      <c r="F973" s="5">
        <f t="shared" si="4"/>
        <v>0.001484840351</v>
      </c>
    </row>
    <row r="974">
      <c r="A974" s="2">
        <v>10.66107225</v>
      </c>
      <c r="B974" s="2">
        <v>5.0390625</v>
      </c>
      <c r="D974" s="2">
        <f t="shared" si="1"/>
        <v>972</v>
      </c>
      <c r="E974" s="3">
        <f t="shared" si="6"/>
        <v>5.002884477</v>
      </c>
      <c r="F974" s="5">
        <f t="shared" si="4"/>
        <v>0.001483779816</v>
      </c>
    </row>
    <row r="975">
      <c r="A975" s="2">
        <v>10.67168832</v>
      </c>
      <c r="B975" s="2">
        <v>4.989257813</v>
      </c>
      <c r="D975" s="2">
        <f t="shared" si="1"/>
        <v>973</v>
      </c>
      <c r="E975" s="3">
        <f t="shared" si="6"/>
        <v>5.002870472</v>
      </c>
      <c r="F975" s="5">
        <f t="shared" si="4"/>
        <v>0.001482320237</v>
      </c>
    </row>
    <row r="976">
      <c r="A976" s="2">
        <v>10.68227363</v>
      </c>
      <c r="B976" s="2">
        <v>5.0390625</v>
      </c>
      <c r="D976" s="2">
        <f t="shared" si="1"/>
        <v>974</v>
      </c>
      <c r="E976" s="3">
        <f t="shared" si="6"/>
        <v>5.00290763</v>
      </c>
      <c r="F976" s="5">
        <f t="shared" si="4"/>
        <v>0.001481263703</v>
      </c>
    </row>
    <row r="977">
      <c r="A977" s="2">
        <v>10.69285202</v>
      </c>
      <c r="B977" s="2">
        <v>5.041992188</v>
      </c>
      <c r="D977" s="2">
        <f t="shared" si="1"/>
        <v>975</v>
      </c>
      <c r="E977" s="3">
        <f t="shared" si="6"/>
        <v>5.002947717</v>
      </c>
      <c r="F977" s="5">
        <f t="shared" si="4"/>
        <v>0.00148028656</v>
      </c>
    </row>
    <row r="978">
      <c r="A978" s="2">
        <v>10.70344973</v>
      </c>
      <c r="B978" s="2">
        <v>4.954101563</v>
      </c>
      <c r="D978" s="2">
        <f t="shared" si="1"/>
        <v>976</v>
      </c>
      <c r="E978" s="3">
        <f t="shared" si="6"/>
        <v>5.002897669</v>
      </c>
      <c r="F978" s="5">
        <f t="shared" si="4"/>
        <v>0.00147961575</v>
      </c>
    </row>
    <row r="979">
      <c r="A979" s="2">
        <v>10.71418715</v>
      </c>
      <c r="B979" s="2">
        <v>5.012695313</v>
      </c>
      <c r="D979" s="2">
        <f t="shared" si="1"/>
        <v>977</v>
      </c>
      <c r="E979" s="3">
        <f t="shared" si="6"/>
        <v>5.002907698</v>
      </c>
      <c r="F979" s="5">
        <f t="shared" si="4"/>
        <v>0.001478134544</v>
      </c>
    </row>
    <row r="980">
      <c r="A980" s="2">
        <v>10.72476745</v>
      </c>
      <c r="B980" s="2">
        <v>4.971679688</v>
      </c>
      <c r="D980" s="2">
        <f t="shared" si="1"/>
        <v>978</v>
      </c>
      <c r="E980" s="3">
        <f t="shared" si="6"/>
        <v>5.002875767</v>
      </c>
      <c r="F980" s="5">
        <f t="shared" si="4"/>
        <v>0.001476967578</v>
      </c>
    </row>
    <row r="981">
      <c r="A981" s="2">
        <v>10.73533535</v>
      </c>
      <c r="B981" s="2">
        <v>5.047851563</v>
      </c>
      <c r="D981" s="2">
        <f t="shared" si="1"/>
        <v>979</v>
      </c>
      <c r="E981" s="3">
        <f t="shared" si="6"/>
        <v>5.002921708</v>
      </c>
      <c r="F981" s="5">
        <f t="shared" si="4"/>
        <v>0.001476173197</v>
      </c>
    </row>
    <row r="982">
      <c r="A982" s="2">
        <v>10.74588251</v>
      </c>
      <c r="B982" s="2">
        <v>4.95703125</v>
      </c>
      <c r="D982" s="2">
        <f t="shared" si="1"/>
        <v>980</v>
      </c>
      <c r="E982" s="3">
        <f t="shared" si="6"/>
        <v>5.002874881</v>
      </c>
      <c r="F982" s="5">
        <f t="shared" si="4"/>
        <v>0.001475409421</v>
      </c>
    </row>
    <row r="983">
      <c r="A983" s="2">
        <v>10.75892615</v>
      </c>
      <c r="B983" s="2">
        <v>5.024414063</v>
      </c>
      <c r="D983" s="2">
        <f t="shared" si="1"/>
        <v>981</v>
      </c>
      <c r="E983" s="3">
        <f t="shared" si="6"/>
        <v>5.002896837</v>
      </c>
      <c r="F983" s="5">
        <f t="shared" si="4"/>
        <v>0.001474068198</v>
      </c>
    </row>
    <row r="984">
      <c r="A984" s="2">
        <v>10.76971579</v>
      </c>
      <c r="B984" s="2">
        <v>5.036132813</v>
      </c>
      <c r="D984" s="2">
        <f t="shared" si="1"/>
        <v>982</v>
      </c>
      <c r="E984" s="3">
        <f t="shared" si="6"/>
        <v>5.002930682</v>
      </c>
      <c r="F984" s="5">
        <f t="shared" si="4"/>
        <v>0.00147295524</v>
      </c>
    </row>
    <row r="985">
      <c r="A985" s="2">
        <v>10.78074503</v>
      </c>
      <c r="B985" s="2">
        <v>5.00390625</v>
      </c>
      <c r="D985" s="2">
        <f t="shared" si="1"/>
        <v>983</v>
      </c>
      <c r="E985" s="3">
        <f t="shared" si="6"/>
        <v>5.002931675</v>
      </c>
      <c r="F985" s="5">
        <f t="shared" si="4"/>
        <v>0.001471456383</v>
      </c>
    </row>
    <row r="986">
      <c r="A986" s="2">
        <v>10.79162693</v>
      </c>
      <c r="B986" s="2">
        <v>5.0390625</v>
      </c>
      <c r="D986" s="2">
        <f t="shared" si="1"/>
        <v>984</v>
      </c>
      <c r="E986" s="3">
        <f t="shared" si="6"/>
        <v>5.002968393</v>
      </c>
      <c r="F986" s="5">
        <f t="shared" si="4"/>
        <v>0.001470418764</v>
      </c>
    </row>
    <row r="987">
      <c r="A987" s="2">
        <v>10.80231094</v>
      </c>
      <c r="B987" s="2">
        <v>4.95703125</v>
      </c>
      <c r="D987" s="2">
        <f t="shared" si="1"/>
        <v>985</v>
      </c>
      <c r="E987" s="3">
        <f t="shared" si="6"/>
        <v>5.002921756</v>
      </c>
      <c r="F987" s="5">
        <f t="shared" si="4"/>
        <v>0.001469665339</v>
      </c>
    </row>
    <row r="988">
      <c r="A988" s="2">
        <v>10.81294894</v>
      </c>
      <c r="B988" s="2">
        <v>5.059570313</v>
      </c>
      <c r="D988" s="2">
        <f t="shared" si="1"/>
        <v>986</v>
      </c>
      <c r="E988" s="3">
        <f t="shared" si="6"/>
        <v>5.002979209</v>
      </c>
      <c r="F988" s="5">
        <f t="shared" si="4"/>
        <v>0.001469297749</v>
      </c>
    </row>
    <row r="989">
      <c r="A989" s="2">
        <v>10.82364631</v>
      </c>
      <c r="B989" s="2">
        <v>4.948242188</v>
      </c>
      <c r="D989" s="2">
        <f t="shared" si="1"/>
        <v>987</v>
      </c>
      <c r="E989" s="3">
        <f t="shared" si="6"/>
        <v>5.002923751</v>
      </c>
      <c r="F989" s="5">
        <f t="shared" si="4"/>
        <v>0.00146885565</v>
      </c>
    </row>
    <row r="990">
      <c r="A990" s="2">
        <v>10.83427453</v>
      </c>
      <c r="B990" s="2">
        <v>4.995117188</v>
      </c>
      <c r="D990" s="2">
        <f t="shared" si="1"/>
        <v>988</v>
      </c>
      <c r="E990" s="3">
        <f t="shared" si="6"/>
        <v>5.00291585</v>
      </c>
      <c r="F990" s="5">
        <f t="shared" si="4"/>
        <v>0.001467389474</v>
      </c>
    </row>
    <row r="991">
      <c r="A991" s="2">
        <v>10.84486032</v>
      </c>
      <c r="B991" s="2">
        <v>5.044921875</v>
      </c>
      <c r="D991" s="2">
        <f t="shared" si="1"/>
        <v>989</v>
      </c>
      <c r="E991" s="3">
        <f t="shared" si="6"/>
        <v>5.002958323</v>
      </c>
      <c r="F991" s="5">
        <f t="shared" si="4"/>
        <v>0.001466520195</v>
      </c>
    </row>
    <row r="992">
      <c r="A992" s="2">
        <v>10.85546827</v>
      </c>
      <c r="B992" s="2">
        <v>4.998046875</v>
      </c>
      <c r="D992" s="2">
        <f t="shared" si="1"/>
        <v>990</v>
      </c>
      <c r="E992" s="3">
        <f t="shared" si="6"/>
        <v>5.002953362</v>
      </c>
      <c r="F992" s="5">
        <f t="shared" si="4"/>
        <v>0.001465046513</v>
      </c>
    </row>
    <row r="993">
      <c r="A993" s="2">
        <v>10.8701756</v>
      </c>
      <c r="B993" s="2">
        <v>4.986328125</v>
      </c>
      <c r="D993" s="2">
        <f t="shared" si="1"/>
        <v>991</v>
      </c>
      <c r="E993" s="3">
        <f t="shared" si="6"/>
        <v>5.002936586</v>
      </c>
      <c r="F993" s="5">
        <f t="shared" si="4"/>
        <v>0.00146366356</v>
      </c>
    </row>
    <row r="994">
      <c r="A994" s="2">
        <v>10.88108277</v>
      </c>
      <c r="B994" s="2">
        <v>5.05078125</v>
      </c>
      <c r="D994" s="2">
        <f t="shared" si="1"/>
        <v>992</v>
      </c>
      <c r="E994" s="3">
        <f t="shared" si="6"/>
        <v>5.002984816</v>
      </c>
      <c r="F994" s="5">
        <f t="shared" si="4"/>
        <v>0.001462982578</v>
      </c>
    </row>
    <row r="995">
      <c r="A995" s="2">
        <v>10.89176011</v>
      </c>
      <c r="B995" s="2">
        <v>4.927734375</v>
      </c>
      <c r="D995" s="2">
        <f t="shared" si="1"/>
        <v>993</v>
      </c>
      <c r="E995" s="3">
        <f t="shared" si="6"/>
        <v>5.002909035</v>
      </c>
      <c r="F995" s="5">
        <f t="shared" si="4"/>
        <v>0.001463471885</v>
      </c>
    </row>
    <row r="996">
      <c r="A996" s="2">
        <v>10.90243244</v>
      </c>
      <c r="B996" s="2">
        <v>5.00390625</v>
      </c>
      <c r="D996" s="2">
        <f t="shared" si="1"/>
        <v>994</v>
      </c>
      <c r="E996" s="3">
        <f t="shared" si="6"/>
        <v>5.002910039</v>
      </c>
      <c r="F996" s="5">
        <f t="shared" si="4"/>
        <v>0.001461999182</v>
      </c>
    </row>
    <row r="997">
      <c r="A997" s="2">
        <v>10.91302252</v>
      </c>
      <c r="B997" s="2">
        <v>5.053710938</v>
      </c>
      <c r="D997" s="2">
        <f t="shared" si="1"/>
        <v>995</v>
      </c>
      <c r="E997" s="3">
        <f t="shared" si="6"/>
        <v>5.002961095</v>
      </c>
      <c r="F997" s="5">
        <f t="shared" si="4"/>
        <v>0.001461421218</v>
      </c>
    </row>
    <row r="998">
      <c r="A998" s="2">
        <v>10.92363238</v>
      </c>
      <c r="B998" s="2">
        <v>4.95703125</v>
      </c>
      <c r="D998" s="2">
        <f t="shared" si="1"/>
        <v>996</v>
      </c>
      <c r="E998" s="3">
        <f t="shared" si="6"/>
        <v>5.00291498</v>
      </c>
      <c r="F998" s="5">
        <f t="shared" si="4"/>
        <v>0.001460681296</v>
      </c>
    </row>
    <row r="999">
      <c r="A999" s="2">
        <v>10.93423367</v>
      </c>
      <c r="B999" s="2">
        <v>5.041992188</v>
      </c>
      <c r="D999" s="2">
        <f t="shared" si="1"/>
        <v>997</v>
      </c>
      <c r="E999" s="3">
        <f t="shared" si="6"/>
        <v>5.002954175</v>
      </c>
      <c r="F999" s="5">
        <f t="shared" si="4"/>
        <v>0.001459741778</v>
      </c>
    </row>
    <row r="1000">
      <c r="A1000" s="2">
        <v>10.94480896</v>
      </c>
      <c r="B1000" s="2">
        <v>4.9453125</v>
      </c>
      <c r="D1000" s="2">
        <f t="shared" si="1"/>
        <v>998</v>
      </c>
      <c r="E1000" s="3">
        <f t="shared" si="6"/>
        <v>5.002896418</v>
      </c>
      <c r="F1000" s="5">
        <f t="shared" si="4"/>
        <v>0.001459421707</v>
      </c>
    </row>
    <row r="1001">
      <c r="A1001" s="2">
        <v>10.95537066</v>
      </c>
      <c r="B1001" s="2">
        <v>4.959960938</v>
      </c>
      <c r="D1001" s="2">
        <f t="shared" si="1"/>
        <v>999</v>
      </c>
      <c r="E1001" s="3">
        <f t="shared" si="6"/>
        <v>5.00285344</v>
      </c>
      <c r="F1001" s="5">
        <f t="shared" si="4"/>
        <v>0.001458593425</v>
      </c>
    </row>
    <row r="1002">
      <c r="A1002" s="2">
        <v>10.96603322</v>
      </c>
      <c r="B1002" s="2">
        <v>4.93359375</v>
      </c>
      <c r="D1002" s="2">
        <f t="shared" si="1"/>
        <v>1000</v>
      </c>
      <c r="E1002" s="3">
        <f t="shared" si="6"/>
        <v>5.00278418</v>
      </c>
      <c r="F1002" s="5">
        <f t="shared" si="4"/>
        <v>0.00145877918</v>
      </c>
    </row>
    <row r="1003">
      <c r="F1003" s="5"/>
    </row>
    <row r="1004">
      <c r="F1004" s="5"/>
    </row>
  </sheetData>
  <drawing r:id="rId1"/>
</worksheet>
</file>