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9fed757dec7d93/Documentos/Universidad/Lab intermedio/Repositorio intermedio/Laboratorio-Intermedio/Franck-Hertz/"/>
    </mc:Choice>
  </mc:AlternateContent>
  <xr:revisionPtr revIDLastSave="137" documentId="8_{F63F3493-386D-4866-AD00-2E54B4AFFB21}" xr6:coauthVersionLast="47" xr6:coauthVersionMax="47" xr10:uidLastSave="{D3F04460-26B0-4B97-BEAC-EBC2EDBF1093}"/>
  <bookViews>
    <workbookView xWindow="-120" yWindow="-120" windowWidth="20730" windowHeight="11040" xr2:uid="{456DC387-6E61-4970-97F5-E210493CB8CC}"/>
  </bookViews>
  <sheets>
    <sheet name="Hoja1" sheetId="1" r:id="rId1"/>
    <sheet name="Hoja2" sheetId="2" r:id="rId2"/>
    <sheet name="Hoja6" sheetId="6" r:id="rId3"/>
    <sheet name="Hoja3" sheetId="3" r:id="rId4"/>
    <sheet name="Hoja10" sheetId="10" r:id="rId5"/>
  </sheets>
  <definedNames>
    <definedName name="_xlnm._FilterDatabase" localSheetId="0" hidden="1">Hoja1!$K$17:$K$29</definedName>
    <definedName name="DatosExternos_3" localSheetId="2" hidden="1">Hoja6!$A$1:$B$2461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G44" i="1"/>
  <c r="H45" i="1"/>
  <c r="H44" i="1"/>
  <c r="H43" i="1"/>
  <c r="H42" i="1"/>
  <c r="H41" i="1"/>
  <c r="I45" i="1"/>
  <c r="I43" i="1"/>
  <c r="I42" i="1"/>
  <c r="I41" i="1"/>
  <c r="I40" i="1"/>
  <c r="H2461" i="6"/>
  <c r="H2460" i="6"/>
  <c r="H2459" i="6"/>
  <c r="H2458" i="6"/>
  <c r="H2457" i="6"/>
  <c r="H2456" i="6"/>
  <c r="H2455" i="6"/>
  <c r="H2454" i="6"/>
  <c r="H2453" i="6"/>
  <c r="H2452" i="6"/>
  <c r="H2451" i="6"/>
  <c r="H2450" i="6"/>
  <c r="H2449" i="6"/>
  <c r="H2448" i="6"/>
  <c r="H2447" i="6"/>
  <c r="H2446" i="6"/>
  <c r="H2445" i="6"/>
  <c r="H2444" i="6"/>
  <c r="H2443" i="6"/>
  <c r="H2442" i="6"/>
  <c r="H2441" i="6"/>
  <c r="H2440" i="6"/>
  <c r="H2439" i="6"/>
  <c r="H2438" i="6"/>
  <c r="H2437" i="6"/>
  <c r="H2436" i="6"/>
  <c r="H2435" i="6"/>
  <c r="H2434" i="6"/>
  <c r="H2433" i="6"/>
  <c r="H2432" i="6"/>
  <c r="H2431" i="6"/>
  <c r="H2430" i="6"/>
  <c r="H2429" i="6"/>
  <c r="H2428" i="6"/>
  <c r="H2427" i="6"/>
  <c r="H2426" i="6"/>
  <c r="H2425" i="6"/>
  <c r="H2424" i="6"/>
  <c r="H2423" i="6"/>
  <c r="H2422" i="6"/>
  <c r="H2421" i="6"/>
  <c r="H2420" i="6"/>
  <c r="H2419" i="6"/>
  <c r="H2418" i="6"/>
  <c r="H2417" i="6"/>
  <c r="H2416" i="6"/>
  <c r="H2415" i="6"/>
  <c r="H2414" i="6"/>
  <c r="H2413" i="6"/>
  <c r="H2412" i="6"/>
  <c r="H2411" i="6"/>
  <c r="H2410" i="6"/>
  <c r="H2409" i="6"/>
  <c r="H2408" i="6"/>
  <c r="H2407" i="6"/>
  <c r="H2406" i="6"/>
  <c r="H2405" i="6"/>
  <c r="H2404" i="6"/>
  <c r="H2403" i="6"/>
  <c r="H2402" i="6"/>
  <c r="H2401" i="6"/>
  <c r="H2400" i="6"/>
  <c r="H2399" i="6"/>
  <c r="H2398" i="6"/>
  <c r="H2397" i="6"/>
  <c r="H2396" i="6"/>
  <c r="H2395" i="6"/>
  <c r="H2394" i="6"/>
  <c r="H2393" i="6"/>
  <c r="H2392" i="6"/>
  <c r="H2391" i="6"/>
  <c r="H2390" i="6"/>
  <c r="H2389" i="6"/>
  <c r="H2388" i="6"/>
  <c r="H2387" i="6"/>
  <c r="H2386" i="6"/>
  <c r="H2385" i="6"/>
  <c r="H2384" i="6"/>
  <c r="H2383" i="6"/>
  <c r="H2382" i="6"/>
  <c r="H2381" i="6"/>
  <c r="H2380" i="6"/>
  <c r="H2379" i="6"/>
  <c r="H2378" i="6"/>
  <c r="H2377" i="6"/>
  <c r="H2376" i="6"/>
  <c r="H2375" i="6"/>
  <c r="H2374" i="6"/>
  <c r="H2373" i="6"/>
  <c r="H2372" i="6"/>
  <c r="H2371" i="6"/>
  <c r="H2370" i="6"/>
  <c r="H2369" i="6"/>
  <c r="H2368" i="6"/>
  <c r="H2367" i="6"/>
  <c r="H2366" i="6"/>
  <c r="H2365" i="6"/>
  <c r="H2364" i="6"/>
  <c r="H2363" i="6"/>
  <c r="H2362" i="6"/>
  <c r="H2361" i="6"/>
  <c r="H2360" i="6"/>
  <c r="H2359" i="6"/>
  <c r="H2358" i="6"/>
  <c r="H2357" i="6"/>
  <c r="H2356" i="6"/>
  <c r="H2355" i="6"/>
  <c r="H2354" i="6"/>
  <c r="H2353" i="6"/>
  <c r="H2352" i="6"/>
  <c r="H2351" i="6"/>
  <c r="H2350" i="6"/>
  <c r="H2349" i="6"/>
  <c r="H2348" i="6"/>
  <c r="H2347" i="6"/>
  <c r="H2346" i="6"/>
  <c r="H2345" i="6"/>
  <c r="H2344" i="6"/>
  <c r="H2343" i="6"/>
  <c r="H2342" i="6"/>
  <c r="H2341" i="6"/>
  <c r="H2340" i="6"/>
  <c r="H2339" i="6"/>
  <c r="H2338" i="6"/>
  <c r="H2337" i="6"/>
  <c r="H2336" i="6"/>
  <c r="H2335" i="6"/>
  <c r="H2334" i="6"/>
  <c r="H2333" i="6"/>
  <c r="H2332" i="6"/>
  <c r="H2331" i="6"/>
  <c r="H2330" i="6"/>
  <c r="H2329" i="6"/>
  <c r="H2328" i="6"/>
  <c r="H2327" i="6"/>
  <c r="H2326" i="6"/>
  <c r="H2325" i="6"/>
  <c r="H2324" i="6"/>
  <c r="H2323" i="6"/>
  <c r="H2322" i="6"/>
  <c r="H2321" i="6"/>
  <c r="H2320" i="6"/>
  <c r="H2319" i="6"/>
  <c r="H2318" i="6"/>
  <c r="H2317" i="6"/>
  <c r="H2316" i="6"/>
  <c r="H2315" i="6"/>
  <c r="H2314" i="6"/>
  <c r="H2313" i="6"/>
  <c r="H2312" i="6"/>
  <c r="H2311" i="6"/>
  <c r="H2310" i="6"/>
  <c r="H2309" i="6"/>
  <c r="H2308" i="6"/>
  <c r="H2307" i="6"/>
  <c r="H2306" i="6"/>
  <c r="H2305" i="6"/>
  <c r="H2304" i="6"/>
  <c r="H2303" i="6"/>
  <c r="H2302" i="6"/>
  <c r="H2301" i="6"/>
  <c r="H2300" i="6"/>
  <c r="H2299" i="6"/>
  <c r="H2298" i="6"/>
  <c r="H2297" i="6"/>
  <c r="H2296" i="6"/>
  <c r="H2295" i="6"/>
  <c r="H2294" i="6"/>
  <c r="H2293" i="6"/>
  <c r="H2292" i="6"/>
  <c r="H2291" i="6"/>
  <c r="H2290" i="6"/>
  <c r="H2289" i="6"/>
  <c r="H2288" i="6"/>
  <c r="H2287" i="6"/>
  <c r="H2286" i="6"/>
  <c r="H2285" i="6"/>
  <c r="H2284" i="6"/>
  <c r="H2283" i="6"/>
  <c r="H2282" i="6"/>
  <c r="H2281" i="6"/>
  <c r="H2280" i="6"/>
  <c r="H2279" i="6"/>
  <c r="H2278" i="6"/>
  <c r="H2277" i="6"/>
  <c r="H2276" i="6"/>
  <c r="H2275" i="6"/>
  <c r="H2274" i="6"/>
  <c r="H2273" i="6"/>
  <c r="H2272" i="6"/>
  <c r="H2271" i="6"/>
  <c r="H2270" i="6"/>
  <c r="H2269" i="6"/>
  <c r="H2268" i="6"/>
  <c r="H2267" i="6"/>
  <c r="H2266" i="6"/>
  <c r="H2265" i="6"/>
  <c r="H2264" i="6"/>
  <c r="H2263" i="6"/>
  <c r="H2262" i="6"/>
  <c r="H2261" i="6"/>
  <c r="H2260" i="6"/>
  <c r="H2259" i="6"/>
  <c r="H2258" i="6"/>
  <c r="H2257" i="6"/>
  <c r="H2256" i="6"/>
  <c r="H2255" i="6"/>
  <c r="H2254" i="6"/>
  <c r="H2253" i="6"/>
  <c r="H2252" i="6"/>
  <c r="H2251" i="6"/>
  <c r="H2250" i="6"/>
  <c r="H2249" i="6"/>
  <c r="H2248" i="6"/>
  <c r="H2247" i="6"/>
  <c r="H2246" i="6"/>
  <c r="H2245" i="6"/>
  <c r="H2244" i="6"/>
  <c r="H2243" i="6"/>
  <c r="H2242" i="6"/>
  <c r="H2241" i="6"/>
  <c r="H2240" i="6"/>
  <c r="H2239" i="6"/>
  <c r="H2238" i="6"/>
  <c r="H2237" i="6"/>
  <c r="H2236" i="6"/>
  <c r="H2235" i="6"/>
  <c r="H2234" i="6"/>
  <c r="H2233" i="6"/>
  <c r="H2232" i="6"/>
  <c r="H2231" i="6"/>
  <c r="H2230" i="6"/>
  <c r="H2229" i="6"/>
  <c r="H2228" i="6"/>
  <c r="H2227" i="6"/>
  <c r="H2226" i="6"/>
  <c r="H2225" i="6"/>
  <c r="H2224" i="6"/>
  <c r="H2223" i="6"/>
  <c r="H2222" i="6"/>
  <c r="H2221" i="6"/>
  <c r="H2220" i="6"/>
  <c r="H2219" i="6"/>
  <c r="H2218" i="6"/>
  <c r="H2217" i="6"/>
  <c r="H2216" i="6"/>
  <c r="H2215" i="6"/>
  <c r="H2214" i="6"/>
  <c r="H2213" i="6"/>
  <c r="H2212" i="6"/>
  <c r="H2211" i="6"/>
  <c r="H2210" i="6"/>
  <c r="H2209" i="6"/>
  <c r="H2208" i="6"/>
  <c r="H2207" i="6"/>
  <c r="H2206" i="6"/>
  <c r="H2205" i="6"/>
  <c r="H2204" i="6"/>
  <c r="H2203" i="6"/>
  <c r="H2202" i="6"/>
  <c r="H2201" i="6"/>
  <c r="H2200" i="6"/>
  <c r="H2199" i="6"/>
  <c r="H2198" i="6"/>
  <c r="H2197" i="6"/>
  <c r="H2196" i="6"/>
  <c r="H2195" i="6"/>
  <c r="H2194" i="6"/>
  <c r="H2193" i="6"/>
  <c r="H2192" i="6"/>
  <c r="H2191" i="6"/>
  <c r="H2190" i="6"/>
  <c r="H2189" i="6"/>
  <c r="H2188" i="6"/>
  <c r="H2187" i="6"/>
  <c r="H2186" i="6"/>
  <c r="H2185" i="6"/>
  <c r="H2184" i="6"/>
  <c r="H2183" i="6"/>
  <c r="H2182" i="6"/>
  <c r="H2181" i="6"/>
  <c r="H2180" i="6"/>
  <c r="H2179" i="6"/>
  <c r="H2178" i="6"/>
  <c r="H2177" i="6"/>
  <c r="H2176" i="6"/>
  <c r="H2175" i="6"/>
  <c r="H2174" i="6"/>
  <c r="H2173" i="6"/>
  <c r="H2172" i="6"/>
  <c r="H2171" i="6"/>
  <c r="H2170" i="6"/>
  <c r="H2169" i="6"/>
  <c r="H2168" i="6"/>
  <c r="H2167" i="6"/>
  <c r="H2166" i="6"/>
  <c r="H2165" i="6"/>
  <c r="H2164" i="6"/>
  <c r="H2163" i="6"/>
  <c r="H2162" i="6"/>
  <c r="H2161" i="6"/>
  <c r="H2160" i="6"/>
  <c r="H2159" i="6"/>
  <c r="H2158" i="6"/>
  <c r="H2157" i="6"/>
  <c r="H2156" i="6"/>
  <c r="H2155" i="6"/>
  <c r="H2154" i="6"/>
  <c r="H2153" i="6"/>
  <c r="H2152" i="6"/>
  <c r="H2151" i="6"/>
  <c r="H2150" i="6"/>
  <c r="H2149" i="6"/>
  <c r="H2148" i="6"/>
  <c r="H2147" i="6"/>
  <c r="H2146" i="6"/>
  <c r="H2145" i="6"/>
  <c r="H2144" i="6"/>
  <c r="H2143" i="6"/>
  <c r="H2142" i="6"/>
  <c r="H2141" i="6"/>
  <c r="H2140" i="6"/>
  <c r="H2139" i="6"/>
  <c r="H2138" i="6"/>
  <c r="H2137" i="6"/>
  <c r="H2136" i="6"/>
  <c r="H2135" i="6"/>
  <c r="H2134" i="6"/>
  <c r="H2133" i="6"/>
  <c r="H2132" i="6"/>
  <c r="H2131" i="6"/>
  <c r="H2130" i="6"/>
  <c r="H2129" i="6"/>
  <c r="H2128" i="6"/>
  <c r="H2127" i="6"/>
  <c r="H2126" i="6"/>
  <c r="H2125" i="6"/>
  <c r="H2124" i="6"/>
  <c r="H2123" i="6"/>
  <c r="H2122" i="6"/>
  <c r="H2121" i="6"/>
  <c r="H2120" i="6"/>
  <c r="H2119" i="6"/>
  <c r="H2118" i="6"/>
  <c r="H2117" i="6"/>
  <c r="H2116" i="6"/>
  <c r="H2115" i="6"/>
  <c r="H2114" i="6"/>
  <c r="H2113" i="6"/>
  <c r="H2112" i="6"/>
  <c r="H2111" i="6"/>
  <c r="H2110" i="6"/>
  <c r="H2109" i="6"/>
  <c r="H2108" i="6"/>
  <c r="H2107" i="6"/>
  <c r="H2106" i="6"/>
  <c r="H2105" i="6"/>
  <c r="H2104" i="6"/>
  <c r="H2103" i="6"/>
  <c r="H2102" i="6"/>
  <c r="H2101" i="6"/>
  <c r="H2100" i="6"/>
  <c r="H2099" i="6"/>
  <c r="H2098" i="6"/>
  <c r="H2097" i="6"/>
  <c r="H2096" i="6"/>
  <c r="H2095" i="6"/>
  <c r="H2094" i="6"/>
  <c r="H2093" i="6"/>
  <c r="H2092" i="6"/>
  <c r="H2091" i="6"/>
  <c r="H2090" i="6"/>
  <c r="H2089" i="6"/>
  <c r="H2088" i="6"/>
  <c r="H2087" i="6"/>
  <c r="H2086" i="6"/>
  <c r="H2085" i="6"/>
  <c r="H2084" i="6"/>
  <c r="H2083" i="6"/>
  <c r="H2082" i="6"/>
  <c r="H2081" i="6"/>
  <c r="H2080" i="6"/>
  <c r="H2079" i="6"/>
  <c r="H2078" i="6"/>
  <c r="H2077" i="6"/>
  <c r="H2076" i="6"/>
  <c r="H2075" i="6"/>
  <c r="H2074" i="6"/>
  <c r="H2073" i="6"/>
  <c r="H2072" i="6"/>
  <c r="H2071" i="6"/>
  <c r="H2070" i="6"/>
  <c r="H2069" i="6"/>
  <c r="H2068" i="6"/>
  <c r="H2067" i="6"/>
  <c r="H2066" i="6"/>
  <c r="H2065" i="6"/>
  <c r="H2064" i="6"/>
  <c r="H2063" i="6"/>
  <c r="H2062" i="6"/>
  <c r="H2061" i="6"/>
  <c r="H2060" i="6"/>
  <c r="H2059" i="6"/>
  <c r="H2058" i="6"/>
  <c r="H2057" i="6"/>
  <c r="H2056" i="6"/>
  <c r="H2055" i="6"/>
  <c r="H2054" i="6"/>
  <c r="H2053" i="6"/>
  <c r="H2052" i="6"/>
  <c r="H2051" i="6"/>
  <c r="H2050" i="6"/>
  <c r="H2049" i="6"/>
  <c r="H2048" i="6"/>
  <c r="H2047" i="6"/>
  <c r="H2046" i="6"/>
  <c r="H2045" i="6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E5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D98F9-BCB8-4190-BC7A-1DF556D4E912}" keepAlive="1" name="Consulta - T_constante(5)" description="Conexión a la consulta 'T_constante(5)' en el libro." type="5" refreshedVersion="6" background="1">
    <dbPr connection="Provider=Microsoft.Mashup.OleDb.1;Data Source=$Workbook$;Location=T_constante(5);Extended Properties=&quot;&quot;" command="SELECT * FROM [T_constante(5)]"/>
  </connection>
  <connection id="2" xr16:uid="{B9411EB4-1FCD-44AC-A732-1CD5522BA3BE}" keepAlive="1" name="Consulta - T_constante175" description="Conexión a la consulta 'T_constante175' en el libro." type="5" refreshedVersion="6" background="1" saveData="1">
    <dbPr connection="Provider=Microsoft.Mashup.OleDb.1;Data Source=$Workbook$;Location=T_constante175;Extended Properties=&quot;&quot;" command="SELECT * FROM [T_constante175]"/>
  </connection>
  <connection id="3" xr16:uid="{7C609762-FBCF-44A8-AA4D-D85200294547}" keepAlive="1" name="Consulta - T_constante175 (2)" description="Conexión a la consulta 'T_constante175 (2)' en el libro." type="5" refreshedVersion="6" background="1">
    <dbPr connection="Provider=Microsoft.Mashup.OleDb.1;Data Source=$Workbook$;Location=T_constante175 (2);Extended Properties=&quot;&quot;" command="SELECT * FROM [T_constante175 (2)]"/>
  </connection>
  <connection id="4" xr16:uid="{691F32A8-5104-44A9-9273-381E2A4F498B}" keepAlive="1" name="Consulta - T_constante175(2)" description="Conexión a la consulta 'T_constante175(2)' en el libro." type="5" refreshedVersion="6" background="1" saveData="1">
    <dbPr connection="Provider=Microsoft.Mashup.OleDb.1;Data Source=$Workbook$;Location=T_constante175(2);Extended Properties=&quot;&quot;" command="SELECT * FROM [T_constante175(2)]"/>
  </connection>
  <connection id="5" xr16:uid="{95762B50-C400-48C2-B43F-97EDC07708E5}" keepAlive="1" name="Consulta - T_constante175(3)" description="Conexión a la consulta 'T_constante175(3)' en el libro." type="5" refreshedVersion="6" background="1">
    <dbPr connection="Provider=Microsoft.Mashup.OleDb.1;Data Source=$Workbook$;Location=T_constante175(3);Extended Properties=&quot;&quot;" command="SELECT * FROM [T_constante175(3)]"/>
  </connection>
  <connection id="6" xr16:uid="{81A5F333-2B19-4AE6-8E71-F062F4F5AA01}" keepAlive="1" name="Consulta - T_constante175(4)" description="Conexión a la consulta 'T_constante175(4)' en el libro." type="5" refreshedVersion="6" background="1">
    <dbPr connection="Provider=Microsoft.Mashup.OleDb.1;Data Source=$Workbook$;Location=T_constante175(4);Extended Properties=&quot;&quot;" command="SELECT * FROM [T_constante175(4)]"/>
  </connection>
</connections>
</file>

<file path=xl/sharedStrings.xml><?xml version="1.0" encoding="utf-8"?>
<sst xmlns="http://schemas.openxmlformats.org/spreadsheetml/2006/main" count="5326" uniqueCount="3186">
  <si>
    <t>tipo</t>
  </si>
  <si>
    <t>U1[V]</t>
  </si>
  <si>
    <t>IA[nA]</t>
  </si>
  <si>
    <t>máximo</t>
  </si>
  <si>
    <t>mínimo</t>
  </si>
  <si>
    <t>UH=6,3V</t>
  </si>
  <si>
    <t>U2=1,5V</t>
  </si>
  <si>
    <t>T 190</t>
  </si>
  <si>
    <t>1V</t>
  </si>
  <si>
    <t>Column1</t>
  </si>
  <si>
    <t>Column2</t>
  </si>
  <si>
    <t>Voltage U1</t>
  </si>
  <si>
    <t>Corriente IA</t>
  </si>
  <si>
    <t>U1/V</t>
  </si>
  <si>
    <t>IA/nA</t>
  </si>
  <si>
    <t/>
  </si>
  <si>
    <t>0,02</t>
  </si>
  <si>
    <t>0,00</t>
  </si>
  <si>
    <t>0,04</t>
  </si>
  <si>
    <t>0,07</t>
  </si>
  <si>
    <t>0,09</t>
  </si>
  <si>
    <t>0,12</t>
  </si>
  <si>
    <t>0,14</t>
  </si>
  <si>
    <t>0,17</t>
  </si>
  <si>
    <t>0,19</t>
  </si>
  <si>
    <t>0,21</t>
  </si>
  <si>
    <t>0,24</t>
  </si>
  <si>
    <t>0,26</t>
  </si>
  <si>
    <t>0,29</t>
  </si>
  <si>
    <t>0,31</t>
  </si>
  <si>
    <t>0,34</t>
  </si>
  <si>
    <t>0,36</t>
  </si>
  <si>
    <t>0,39</t>
  </si>
  <si>
    <t>0,41</t>
  </si>
  <si>
    <t>0,43</t>
  </si>
  <si>
    <t>0,46</t>
  </si>
  <si>
    <t>0,48</t>
  </si>
  <si>
    <t>0,51</t>
  </si>
  <si>
    <t>0,53</t>
  </si>
  <si>
    <t>0,56</t>
  </si>
  <si>
    <t>0,58</t>
  </si>
  <si>
    <t>0,61</t>
  </si>
  <si>
    <t>0,63</t>
  </si>
  <si>
    <t>0,65</t>
  </si>
  <si>
    <t>0,68</t>
  </si>
  <si>
    <t>0,70</t>
  </si>
  <si>
    <t>0,73</t>
  </si>
  <si>
    <t>0,75</t>
  </si>
  <si>
    <t>0,78</t>
  </si>
  <si>
    <t>0,80</t>
  </si>
  <si>
    <t>0,83</t>
  </si>
  <si>
    <t>0,85</t>
  </si>
  <si>
    <t>0,87</t>
  </si>
  <si>
    <t>0,90</t>
  </si>
  <si>
    <t>0,92</t>
  </si>
  <si>
    <t>0,95</t>
  </si>
  <si>
    <t>0,97</t>
  </si>
  <si>
    <t>1,00</t>
  </si>
  <si>
    <t>1,02</t>
  </si>
  <si>
    <t>1,05</t>
  </si>
  <si>
    <t>1,07</t>
  </si>
  <si>
    <t>1,09</t>
  </si>
  <si>
    <t>1,12</t>
  </si>
  <si>
    <t>1,14</t>
  </si>
  <si>
    <t>1,17</t>
  </si>
  <si>
    <t>1,19</t>
  </si>
  <si>
    <t>1,22</t>
  </si>
  <si>
    <t>1,24</t>
  </si>
  <si>
    <t>1,26</t>
  </si>
  <si>
    <t>1,29</t>
  </si>
  <si>
    <t>1,31</t>
  </si>
  <si>
    <t>1,34</t>
  </si>
  <si>
    <t>1,36</t>
  </si>
  <si>
    <t>1,39</t>
  </si>
  <si>
    <t>1,41</t>
  </si>
  <si>
    <t>1,44</t>
  </si>
  <si>
    <t>1,46</t>
  </si>
  <si>
    <t>1,48</t>
  </si>
  <si>
    <t>1,51</t>
  </si>
  <si>
    <t>1,53</t>
  </si>
  <si>
    <t>1,56</t>
  </si>
  <si>
    <t>1,58</t>
  </si>
  <si>
    <t>1,61</t>
  </si>
  <si>
    <t>1,63</t>
  </si>
  <si>
    <t>1,66</t>
  </si>
  <si>
    <t>1,68</t>
  </si>
  <si>
    <t>1,70</t>
  </si>
  <si>
    <t>1,73</t>
  </si>
  <si>
    <t>1,75</t>
  </si>
  <si>
    <t>1,78</t>
  </si>
  <si>
    <t>1,80</t>
  </si>
  <si>
    <t>1,83</t>
  </si>
  <si>
    <t>1,85</t>
  </si>
  <si>
    <t>1,88</t>
  </si>
  <si>
    <t>1,90</t>
  </si>
  <si>
    <t>1,92</t>
  </si>
  <si>
    <t>1,95</t>
  </si>
  <si>
    <t>1,97</t>
  </si>
  <si>
    <t>2,00</t>
  </si>
  <si>
    <t>2,02</t>
  </si>
  <si>
    <t>2,05</t>
  </si>
  <si>
    <t>2,07</t>
  </si>
  <si>
    <t>2,10</t>
  </si>
  <si>
    <t>2,12</t>
  </si>
  <si>
    <t>2,14</t>
  </si>
  <si>
    <t>2,17</t>
  </si>
  <si>
    <t>2,19</t>
  </si>
  <si>
    <t>2,22</t>
  </si>
  <si>
    <t>2,24</t>
  </si>
  <si>
    <t>2,27</t>
  </si>
  <si>
    <t>2,29</t>
  </si>
  <si>
    <t>2,31</t>
  </si>
  <si>
    <t>2,34</t>
  </si>
  <si>
    <t>2,36</t>
  </si>
  <si>
    <t>2,39</t>
  </si>
  <si>
    <t>2,41</t>
  </si>
  <si>
    <t>2,44</t>
  </si>
  <si>
    <t>2,46</t>
  </si>
  <si>
    <t>2,49</t>
  </si>
  <si>
    <t>2,51</t>
  </si>
  <si>
    <t>2,53</t>
  </si>
  <si>
    <t>2,56</t>
  </si>
  <si>
    <t>2,58</t>
  </si>
  <si>
    <t>2,61</t>
  </si>
  <si>
    <t>2,63</t>
  </si>
  <si>
    <t>2,66</t>
  </si>
  <si>
    <t>2,68</t>
  </si>
  <si>
    <t>2,71</t>
  </si>
  <si>
    <t>2,73</t>
  </si>
  <si>
    <t>2,75</t>
  </si>
  <si>
    <t>2,78</t>
  </si>
  <si>
    <t>2,80</t>
  </si>
  <si>
    <t>2,83</t>
  </si>
  <si>
    <t>2,85</t>
  </si>
  <si>
    <t>2,88</t>
  </si>
  <si>
    <t>2,90</t>
  </si>
  <si>
    <t>2,93</t>
  </si>
  <si>
    <t>2,95</t>
  </si>
  <si>
    <t>2,97</t>
  </si>
  <si>
    <t>3,00</t>
  </si>
  <si>
    <t>3,02</t>
  </si>
  <si>
    <t>3,05</t>
  </si>
  <si>
    <t>3,07</t>
  </si>
  <si>
    <t>3,10</t>
  </si>
  <si>
    <t>3,12</t>
  </si>
  <si>
    <t>3,15</t>
  </si>
  <si>
    <t>3,17</t>
  </si>
  <si>
    <t>3,19</t>
  </si>
  <si>
    <t>3,22</t>
  </si>
  <si>
    <t>3,24</t>
  </si>
  <si>
    <t>3,27</t>
  </si>
  <si>
    <t>3,29</t>
  </si>
  <si>
    <t>3,32</t>
  </si>
  <si>
    <t>3,34</t>
  </si>
  <si>
    <t>3,36</t>
  </si>
  <si>
    <t>3,39</t>
  </si>
  <si>
    <t>3,41</t>
  </si>
  <si>
    <t>3,44</t>
  </si>
  <si>
    <t>3,46</t>
  </si>
  <si>
    <t>3,49</t>
  </si>
  <si>
    <t>3,51</t>
  </si>
  <si>
    <t>3,54</t>
  </si>
  <si>
    <t>3,56</t>
  </si>
  <si>
    <t>3,58</t>
  </si>
  <si>
    <t>3,61</t>
  </si>
  <si>
    <t>3,63</t>
  </si>
  <si>
    <t>3,66</t>
  </si>
  <si>
    <t>3,68</t>
  </si>
  <si>
    <t>3,71</t>
  </si>
  <si>
    <t>3,73</t>
  </si>
  <si>
    <t>3,76</t>
  </si>
  <si>
    <t>3,78</t>
  </si>
  <si>
    <t>3,80</t>
  </si>
  <si>
    <t>3,83</t>
  </si>
  <si>
    <t>3,85</t>
  </si>
  <si>
    <t>3,88</t>
  </si>
  <si>
    <t>3,90</t>
  </si>
  <si>
    <t>3,93</t>
  </si>
  <si>
    <t>3,95</t>
  </si>
  <si>
    <t>3,98</t>
  </si>
  <si>
    <t>4,00</t>
  </si>
  <si>
    <t>4,02</t>
  </si>
  <si>
    <t>4,05</t>
  </si>
  <si>
    <t>4,07</t>
  </si>
  <si>
    <t>4,10</t>
  </si>
  <si>
    <t>4,12</t>
  </si>
  <si>
    <t>4,15</t>
  </si>
  <si>
    <t>4,17</t>
  </si>
  <si>
    <t>4,20</t>
  </si>
  <si>
    <t>4,22</t>
  </si>
  <si>
    <t>4,24</t>
  </si>
  <si>
    <t>4,27</t>
  </si>
  <si>
    <t>4,29</t>
  </si>
  <si>
    <t>4,32</t>
  </si>
  <si>
    <t>4,34</t>
  </si>
  <si>
    <t>4,37</t>
  </si>
  <si>
    <t>4,39</t>
  </si>
  <si>
    <t>4,42</t>
  </si>
  <si>
    <t>4,44</t>
  </si>
  <si>
    <t>0,03</t>
  </si>
  <si>
    <t>4,46</t>
  </si>
  <si>
    <t>4,49</t>
  </si>
  <si>
    <t>4,51</t>
  </si>
  <si>
    <t>4,54</t>
  </si>
  <si>
    <t>4,56</t>
  </si>
  <si>
    <t>4,59</t>
  </si>
  <si>
    <t>4,61</t>
  </si>
  <si>
    <t>4,63</t>
  </si>
  <si>
    <t>4,66</t>
  </si>
  <si>
    <t>4,68</t>
  </si>
  <si>
    <t>0,01</t>
  </si>
  <si>
    <t>4,71</t>
  </si>
  <si>
    <t>4,73</t>
  </si>
  <si>
    <t>4,76</t>
  </si>
  <si>
    <t>4,78</t>
  </si>
  <si>
    <t>4,81</t>
  </si>
  <si>
    <t>4,83</t>
  </si>
  <si>
    <t>4,85</t>
  </si>
  <si>
    <t>4,88</t>
  </si>
  <si>
    <t>4,90</t>
  </si>
  <si>
    <t>0,05</t>
  </si>
  <si>
    <t>4,93</t>
  </si>
  <si>
    <t>4,95</t>
  </si>
  <si>
    <t>4,98</t>
  </si>
  <si>
    <t>0,06</t>
  </si>
  <si>
    <t>5,00</t>
  </si>
  <si>
    <t>5,03</t>
  </si>
  <si>
    <t>5,05</t>
  </si>
  <si>
    <t>0,08</t>
  </si>
  <si>
    <t>5,07</t>
  </si>
  <si>
    <t>5,10</t>
  </si>
  <si>
    <t>0,11</t>
  </si>
  <si>
    <t>5,12</t>
  </si>
  <si>
    <t>5,15</t>
  </si>
  <si>
    <t>5,17</t>
  </si>
  <si>
    <t>0,15</t>
  </si>
  <si>
    <t>5,20</t>
  </si>
  <si>
    <t>5,22</t>
  </si>
  <si>
    <t>5,25</t>
  </si>
  <si>
    <t>5,27</t>
  </si>
  <si>
    <t>5,29</t>
  </si>
  <si>
    <t>0,16</t>
  </si>
  <si>
    <t>5,32</t>
  </si>
  <si>
    <t>0,18</t>
  </si>
  <si>
    <t>5,34</t>
  </si>
  <si>
    <t>5,37</t>
  </si>
  <si>
    <t>0,20</t>
  </si>
  <si>
    <t>5,39</t>
  </si>
  <si>
    <t>5,42</t>
  </si>
  <si>
    <t>5,44</t>
  </si>
  <si>
    <t>5,47</t>
  </si>
  <si>
    <t>0,22</t>
  </si>
  <si>
    <t>5,49</t>
  </si>
  <si>
    <t>5,51</t>
  </si>
  <si>
    <t>5,54</t>
  </si>
  <si>
    <t>0,27</t>
  </si>
  <si>
    <t>5,56</t>
  </si>
  <si>
    <t>5,59</t>
  </si>
  <si>
    <t>5,61</t>
  </si>
  <si>
    <t>0,30</t>
  </si>
  <si>
    <t>5,64</t>
  </si>
  <si>
    <t>0,32</t>
  </si>
  <si>
    <t>5,66</t>
  </si>
  <si>
    <t>0,33</t>
  </si>
  <si>
    <t>5,68</t>
  </si>
  <si>
    <t>5,71</t>
  </si>
  <si>
    <t>5,73</t>
  </si>
  <si>
    <t>5,76</t>
  </si>
  <si>
    <t>5,78</t>
  </si>
  <si>
    <t>5,81</t>
  </si>
  <si>
    <t>0,42</t>
  </si>
  <si>
    <t>5,83</t>
  </si>
  <si>
    <t>0,44</t>
  </si>
  <si>
    <t>5,86</t>
  </si>
  <si>
    <t>0,45</t>
  </si>
  <si>
    <t>5,88</t>
  </si>
  <si>
    <t>5,90</t>
  </si>
  <si>
    <t>0,50</t>
  </si>
  <si>
    <t>5,93</t>
  </si>
  <si>
    <t>5,95</t>
  </si>
  <si>
    <t>0,54</t>
  </si>
  <si>
    <t>5,98</t>
  </si>
  <si>
    <t>0,57</t>
  </si>
  <si>
    <t>6,00</t>
  </si>
  <si>
    <t>6,03</t>
  </si>
  <si>
    <t>0,60</t>
  </si>
  <si>
    <t>6,05</t>
  </si>
  <si>
    <t>6,08</t>
  </si>
  <si>
    <t>6,10</t>
  </si>
  <si>
    <t>0,62</t>
  </si>
  <si>
    <t>6,12</t>
  </si>
  <si>
    <t>6,15</t>
  </si>
  <si>
    <t>6,17</t>
  </si>
  <si>
    <t>6,20</t>
  </si>
  <si>
    <t>6,22</t>
  </si>
  <si>
    <t>6,25</t>
  </si>
  <si>
    <t>6,27</t>
  </si>
  <si>
    <t>0,81</t>
  </si>
  <si>
    <t>6,30</t>
  </si>
  <si>
    <t>6,32</t>
  </si>
  <si>
    <t>6,34</t>
  </si>
  <si>
    <t>6,37</t>
  </si>
  <si>
    <t>0,89</t>
  </si>
  <si>
    <t>6,39</t>
  </si>
  <si>
    <t>6,42</t>
  </si>
  <si>
    <t>0,93</t>
  </si>
  <si>
    <t>6,44</t>
  </si>
  <si>
    <t>6,47</t>
  </si>
  <si>
    <t>6,49</t>
  </si>
  <si>
    <t>6,52</t>
  </si>
  <si>
    <t>6,54</t>
  </si>
  <si>
    <t>1,06</t>
  </si>
  <si>
    <t>6,56</t>
  </si>
  <si>
    <t>6,59</t>
  </si>
  <si>
    <t>6,61</t>
  </si>
  <si>
    <t>6,64</t>
  </si>
  <si>
    <t>6,66</t>
  </si>
  <si>
    <t>6,69</t>
  </si>
  <si>
    <t>6,71</t>
  </si>
  <si>
    <t>6,73</t>
  </si>
  <si>
    <t>6,76</t>
  </si>
  <si>
    <t>6,78</t>
  </si>
  <si>
    <t>1,33</t>
  </si>
  <si>
    <t>6,81</t>
  </si>
  <si>
    <t>1,35</t>
  </si>
  <si>
    <t>6,83</t>
  </si>
  <si>
    <t>6,86</t>
  </si>
  <si>
    <t>1,38</t>
  </si>
  <si>
    <t>6,88</t>
  </si>
  <si>
    <t>6,91</t>
  </si>
  <si>
    <t>1,42</t>
  </si>
  <si>
    <t>6,93</t>
  </si>
  <si>
    <t>6,95</t>
  </si>
  <si>
    <t>6,98</t>
  </si>
  <si>
    <t>7,00</t>
  </si>
  <si>
    <t>7,03</t>
  </si>
  <si>
    <t>1,49</t>
  </si>
  <si>
    <t>7,05</t>
  </si>
  <si>
    <t>7,08</t>
  </si>
  <si>
    <t>7,10</t>
  </si>
  <si>
    <t>7,13</t>
  </si>
  <si>
    <t>1,52</t>
  </si>
  <si>
    <t>7,15</t>
  </si>
  <si>
    <t>1,55</t>
  </si>
  <si>
    <t>7,17</t>
  </si>
  <si>
    <t>7,20</t>
  </si>
  <si>
    <t>7,22</t>
  </si>
  <si>
    <t>1,62</t>
  </si>
  <si>
    <t>7,25</t>
  </si>
  <si>
    <t>7,27</t>
  </si>
  <si>
    <t>7,30</t>
  </si>
  <si>
    <t>7,32</t>
  </si>
  <si>
    <t>1,65</t>
  </si>
  <si>
    <t>7,35</t>
  </si>
  <si>
    <t>7,37</t>
  </si>
  <si>
    <t>1,71</t>
  </si>
  <si>
    <t>7,39</t>
  </si>
  <si>
    <t>7,42</t>
  </si>
  <si>
    <t>1,72</t>
  </si>
  <si>
    <t>7,44</t>
  </si>
  <si>
    <t>7,47</t>
  </si>
  <si>
    <t>1,74</t>
  </si>
  <si>
    <t>7,49</t>
  </si>
  <si>
    <t>1,77</t>
  </si>
  <si>
    <t>7,52</t>
  </si>
  <si>
    <t>7,54</t>
  </si>
  <si>
    <t>7,57</t>
  </si>
  <si>
    <t>7,59</t>
  </si>
  <si>
    <t>7,61</t>
  </si>
  <si>
    <t>7,64</t>
  </si>
  <si>
    <t>7,66</t>
  </si>
  <si>
    <t>7,69</t>
  </si>
  <si>
    <t>7,71</t>
  </si>
  <si>
    <t>7,74</t>
  </si>
  <si>
    <t>7,76</t>
  </si>
  <si>
    <t>7,78</t>
  </si>
  <si>
    <t>7,81</t>
  </si>
  <si>
    <t>7,83</t>
  </si>
  <si>
    <t>7,86</t>
  </si>
  <si>
    <t>7,88</t>
  </si>
  <si>
    <t>7,91</t>
  </si>
  <si>
    <t>7,93</t>
  </si>
  <si>
    <t>7,96</t>
  </si>
  <si>
    <t>1,76</t>
  </si>
  <si>
    <t>7,98</t>
  </si>
  <si>
    <t>8,00</t>
  </si>
  <si>
    <t>8,03</t>
  </si>
  <si>
    <t>8,05</t>
  </si>
  <si>
    <t>8,08</t>
  </si>
  <si>
    <t>8,10</t>
  </si>
  <si>
    <t>8,13</t>
  </si>
  <si>
    <t>8,15</t>
  </si>
  <si>
    <t>8,18</t>
  </si>
  <si>
    <t>8,20</t>
  </si>
  <si>
    <t>8,22</t>
  </si>
  <si>
    <t>8,25</t>
  </si>
  <si>
    <t>8,27</t>
  </si>
  <si>
    <t>8,30</t>
  </si>
  <si>
    <t>8,32</t>
  </si>
  <si>
    <t>8,35</t>
  </si>
  <si>
    <t>8,37</t>
  </si>
  <si>
    <t>8,40</t>
  </si>
  <si>
    <t>8,42</t>
  </si>
  <si>
    <t>8,44</t>
  </si>
  <si>
    <t>8,47</t>
  </si>
  <si>
    <t>8,49</t>
  </si>
  <si>
    <t>8,52</t>
  </si>
  <si>
    <t>8,54</t>
  </si>
  <si>
    <t>8,57</t>
  </si>
  <si>
    <t>8,59</t>
  </si>
  <si>
    <t>8,62</t>
  </si>
  <si>
    <t>8,64</t>
  </si>
  <si>
    <t>8,66</t>
  </si>
  <si>
    <t>8,69</t>
  </si>
  <si>
    <t>8,71</t>
  </si>
  <si>
    <t>8,74</t>
  </si>
  <si>
    <t>8,76</t>
  </si>
  <si>
    <t>8,79</t>
  </si>
  <si>
    <t>8,81</t>
  </si>
  <si>
    <t>8,84</t>
  </si>
  <si>
    <t>8,86</t>
  </si>
  <si>
    <t>8,88</t>
  </si>
  <si>
    <t>8,91</t>
  </si>
  <si>
    <t>8,93</t>
  </si>
  <si>
    <t>8,96</t>
  </si>
  <si>
    <t>8,98</t>
  </si>
  <si>
    <t>9,01</t>
  </si>
  <si>
    <t>9,03</t>
  </si>
  <si>
    <t>9,05</t>
  </si>
  <si>
    <t>1,47</t>
  </si>
  <si>
    <t>9,08</t>
  </si>
  <si>
    <t>9,10</t>
  </si>
  <si>
    <t>9,13</t>
  </si>
  <si>
    <t>1,43</t>
  </si>
  <si>
    <t>9,15</t>
  </si>
  <si>
    <t>9,18</t>
  </si>
  <si>
    <t>9,20</t>
  </si>
  <si>
    <t>9,23</t>
  </si>
  <si>
    <t>9,25</t>
  </si>
  <si>
    <t>9,27</t>
  </si>
  <si>
    <t>9,30</t>
  </si>
  <si>
    <t>9,32</t>
  </si>
  <si>
    <t>9,35</t>
  </si>
  <si>
    <t>9,37</t>
  </si>
  <si>
    <t>9,40</t>
  </si>
  <si>
    <t>9,42</t>
  </si>
  <si>
    <t>9,45</t>
  </si>
  <si>
    <t>9,47</t>
  </si>
  <si>
    <t>9,49</t>
  </si>
  <si>
    <t>9,52</t>
  </si>
  <si>
    <t>9,54</t>
  </si>
  <si>
    <t>9,57</t>
  </si>
  <si>
    <t>1,59</t>
  </si>
  <si>
    <t>9,59</t>
  </si>
  <si>
    <t>9,62</t>
  </si>
  <si>
    <t>9,64</t>
  </si>
  <si>
    <t>9,67</t>
  </si>
  <si>
    <t>9,69</t>
  </si>
  <si>
    <t>9,71</t>
  </si>
  <si>
    <t>9,74</t>
  </si>
  <si>
    <t>9,76</t>
  </si>
  <si>
    <t>9,79</t>
  </si>
  <si>
    <t>9,81</t>
  </si>
  <si>
    <t>9,84</t>
  </si>
  <si>
    <t>9,86</t>
  </si>
  <si>
    <t>9,89</t>
  </si>
  <si>
    <t>9,91</t>
  </si>
  <si>
    <t>1,84</t>
  </si>
  <si>
    <t>9,93</t>
  </si>
  <si>
    <t>9,96</t>
  </si>
  <si>
    <t>9,98</t>
  </si>
  <si>
    <t>1,93</t>
  </si>
  <si>
    <t>10,01</t>
  </si>
  <si>
    <t>1,94</t>
  </si>
  <si>
    <t>10,03</t>
  </si>
  <si>
    <t>2,01</t>
  </si>
  <si>
    <t>10,06</t>
  </si>
  <si>
    <t>10,08</t>
  </si>
  <si>
    <t>2,09</t>
  </si>
  <si>
    <t>10,10</t>
  </si>
  <si>
    <t>10,13</t>
  </si>
  <si>
    <t>2,18</t>
  </si>
  <si>
    <t>10,15</t>
  </si>
  <si>
    <t>10,18</t>
  </si>
  <si>
    <t>2,26</t>
  </si>
  <si>
    <t>10,20</t>
  </si>
  <si>
    <t>10,23</t>
  </si>
  <si>
    <t>10,25</t>
  </si>
  <si>
    <t>10,28</t>
  </si>
  <si>
    <t>10,30</t>
  </si>
  <si>
    <t>10,32</t>
  </si>
  <si>
    <t>10,35</t>
  </si>
  <si>
    <t>10,37</t>
  </si>
  <si>
    <t>10,40</t>
  </si>
  <si>
    <t>10,42</t>
  </si>
  <si>
    <t>10,45</t>
  </si>
  <si>
    <t>10,47</t>
  </si>
  <si>
    <t>2,76</t>
  </si>
  <si>
    <t>10,50</t>
  </si>
  <si>
    <t>10,52</t>
  </si>
  <si>
    <t>10,54</t>
  </si>
  <si>
    <t>10,57</t>
  </si>
  <si>
    <t>2,94</t>
  </si>
  <si>
    <t>10,59</t>
  </si>
  <si>
    <t>2,98</t>
  </si>
  <si>
    <t>10,62</t>
  </si>
  <si>
    <t>10,64</t>
  </si>
  <si>
    <t>10,67</t>
  </si>
  <si>
    <t>3,18</t>
  </si>
  <si>
    <t>10,69</t>
  </si>
  <si>
    <t>10,72</t>
  </si>
  <si>
    <t>10,74</t>
  </si>
  <si>
    <t>10,76</t>
  </si>
  <si>
    <t>3,47</t>
  </si>
  <si>
    <t>10,79</t>
  </si>
  <si>
    <t>10,81</t>
  </si>
  <si>
    <t>10,84</t>
  </si>
  <si>
    <t>10,86</t>
  </si>
  <si>
    <t>10,89</t>
  </si>
  <si>
    <t>10,91</t>
  </si>
  <si>
    <t>3,87</t>
  </si>
  <si>
    <t>10,94</t>
  </si>
  <si>
    <t>10,96</t>
  </si>
  <si>
    <t>10,98</t>
  </si>
  <si>
    <t>11,01</t>
  </si>
  <si>
    <t>11,03</t>
  </si>
  <si>
    <t>4,33</t>
  </si>
  <si>
    <t>11,06</t>
  </si>
  <si>
    <t>11,08</t>
  </si>
  <si>
    <t>11,11</t>
  </si>
  <si>
    <t>11,13</t>
  </si>
  <si>
    <t>4,69</t>
  </si>
  <si>
    <t>11,15</t>
  </si>
  <si>
    <t>11,18</t>
  </si>
  <si>
    <t>4,87</t>
  </si>
  <si>
    <t>11,20</t>
  </si>
  <si>
    <t>4,91</t>
  </si>
  <si>
    <t>11,23</t>
  </si>
  <si>
    <t>5,01</t>
  </si>
  <si>
    <t>11,25</t>
  </si>
  <si>
    <t>11,28</t>
  </si>
  <si>
    <t>5,19</t>
  </si>
  <si>
    <t>11,30</t>
  </si>
  <si>
    <t>5,30</t>
  </si>
  <si>
    <t>11,33</t>
  </si>
  <si>
    <t>11,35</t>
  </si>
  <si>
    <t>11,37</t>
  </si>
  <si>
    <t>11,40</t>
  </si>
  <si>
    <t>11,42</t>
  </si>
  <si>
    <t>11,45</t>
  </si>
  <si>
    <t>11,47</t>
  </si>
  <si>
    <t>6,06</t>
  </si>
  <si>
    <t>11,50</t>
  </si>
  <si>
    <t>11,52</t>
  </si>
  <si>
    <t>11,55</t>
  </si>
  <si>
    <t>11,57</t>
  </si>
  <si>
    <t>11,59</t>
  </si>
  <si>
    <t>11,62</t>
  </si>
  <si>
    <t>11,64</t>
  </si>
  <si>
    <t>11,67</t>
  </si>
  <si>
    <t>11,69</t>
  </si>
  <si>
    <t>11,72</t>
  </si>
  <si>
    <t>11,74</t>
  </si>
  <si>
    <t>11,77</t>
  </si>
  <si>
    <t>7,21</t>
  </si>
  <si>
    <t>11,79</t>
  </si>
  <si>
    <t>11,81</t>
  </si>
  <si>
    <t>11,84</t>
  </si>
  <si>
    <t>11,86</t>
  </si>
  <si>
    <t>7,48</t>
  </si>
  <si>
    <t>11,89</t>
  </si>
  <si>
    <t>7,55</t>
  </si>
  <si>
    <t>11,91</t>
  </si>
  <si>
    <t>7,60</t>
  </si>
  <si>
    <t>11,94</t>
  </si>
  <si>
    <t>11,96</t>
  </si>
  <si>
    <t>7,67</t>
  </si>
  <si>
    <t>11,99</t>
  </si>
  <si>
    <t>12,01</t>
  </si>
  <si>
    <t>7,73</t>
  </si>
  <si>
    <t>12,03</t>
  </si>
  <si>
    <t>12,06</t>
  </si>
  <si>
    <t>12,08</t>
  </si>
  <si>
    <t>12,11</t>
  </si>
  <si>
    <t>7,80</t>
  </si>
  <si>
    <t>12,13</t>
  </si>
  <si>
    <t>12,16</t>
  </si>
  <si>
    <t>12,18</t>
  </si>
  <si>
    <t>12,21</t>
  </si>
  <si>
    <t>12,23</t>
  </si>
  <si>
    <t>12,25</t>
  </si>
  <si>
    <t>12,28</t>
  </si>
  <si>
    <t>12,30</t>
  </si>
  <si>
    <t>12,33</t>
  </si>
  <si>
    <t>12,35</t>
  </si>
  <si>
    <t>12,38</t>
  </si>
  <si>
    <t>12,40</t>
  </si>
  <si>
    <t>7,58</t>
  </si>
  <si>
    <t>12,42</t>
  </si>
  <si>
    <t>12,45</t>
  </si>
  <si>
    <t>12,47</t>
  </si>
  <si>
    <t>7,45</t>
  </si>
  <si>
    <t>12,50</t>
  </si>
  <si>
    <t>7,41</t>
  </si>
  <si>
    <t>12,52</t>
  </si>
  <si>
    <t>12,55</t>
  </si>
  <si>
    <t>12,57</t>
  </si>
  <si>
    <t>12,60</t>
  </si>
  <si>
    <t>12,62</t>
  </si>
  <si>
    <t>12,64</t>
  </si>
  <si>
    <t>7,06</t>
  </si>
  <si>
    <t>12,67</t>
  </si>
  <si>
    <t>12,69</t>
  </si>
  <si>
    <t>12,72</t>
  </si>
  <si>
    <t>12,74</t>
  </si>
  <si>
    <t>12,77</t>
  </si>
  <si>
    <t>6,65</t>
  </si>
  <si>
    <t>12,79</t>
  </si>
  <si>
    <t>12,82</t>
  </si>
  <si>
    <t>6,48</t>
  </si>
  <si>
    <t>12,84</t>
  </si>
  <si>
    <t>6,38</t>
  </si>
  <si>
    <t>12,86</t>
  </si>
  <si>
    <t>12,89</t>
  </si>
  <si>
    <t>12,91</t>
  </si>
  <si>
    <t>12,94</t>
  </si>
  <si>
    <t>12,96</t>
  </si>
  <si>
    <t>12,99</t>
  </si>
  <si>
    <t>6,01</t>
  </si>
  <si>
    <t>13,01</t>
  </si>
  <si>
    <t>13,04</t>
  </si>
  <si>
    <t>13,06</t>
  </si>
  <si>
    <t>5,80</t>
  </si>
  <si>
    <t>13,08</t>
  </si>
  <si>
    <t>13,11</t>
  </si>
  <si>
    <t>13,13</t>
  </si>
  <si>
    <t>13,16</t>
  </si>
  <si>
    <t>13,18</t>
  </si>
  <si>
    <t>13,21</t>
  </si>
  <si>
    <t>13,23</t>
  </si>
  <si>
    <t>5,23</t>
  </si>
  <si>
    <t>13,26</t>
  </si>
  <si>
    <t>13,28</t>
  </si>
  <si>
    <t>13,30</t>
  </si>
  <si>
    <t>5,11</t>
  </si>
  <si>
    <t>13,33</t>
  </si>
  <si>
    <t>13,35</t>
  </si>
  <si>
    <t>13,38</t>
  </si>
  <si>
    <t>4,94</t>
  </si>
  <si>
    <t>13,40</t>
  </si>
  <si>
    <t>13,43</t>
  </si>
  <si>
    <t>13,45</t>
  </si>
  <si>
    <t>13,47</t>
  </si>
  <si>
    <t>13,50</t>
  </si>
  <si>
    <t>13,52</t>
  </si>
  <si>
    <t>13,55</t>
  </si>
  <si>
    <t>4,50</t>
  </si>
  <si>
    <t>13,57</t>
  </si>
  <si>
    <t>13,60</t>
  </si>
  <si>
    <t>4,40</t>
  </si>
  <si>
    <t>13,62</t>
  </si>
  <si>
    <t>13,65</t>
  </si>
  <si>
    <t>4,36</t>
  </si>
  <si>
    <t>13,67</t>
  </si>
  <si>
    <t>13,69</t>
  </si>
  <si>
    <t>13,72</t>
  </si>
  <si>
    <t>13,74</t>
  </si>
  <si>
    <t>13,77</t>
  </si>
  <si>
    <t>4,21</t>
  </si>
  <si>
    <t>13,79</t>
  </si>
  <si>
    <t>13,82</t>
  </si>
  <si>
    <t>13,84</t>
  </si>
  <si>
    <t>4,14</t>
  </si>
  <si>
    <t>13,87</t>
  </si>
  <si>
    <t>4,08</t>
  </si>
  <si>
    <t>13,89</t>
  </si>
  <si>
    <t>13,91</t>
  </si>
  <si>
    <t>13,94</t>
  </si>
  <si>
    <t>13,96</t>
  </si>
  <si>
    <t>4,04</t>
  </si>
  <si>
    <t>13,99</t>
  </si>
  <si>
    <t>14,01</t>
  </si>
  <si>
    <t>4,03</t>
  </si>
  <si>
    <t>14,04</t>
  </si>
  <si>
    <t>14,06</t>
  </si>
  <si>
    <t>14,09</t>
  </si>
  <si>
    <t>14,11</t>
  </si>
  <si>
    <t>14,13</t>
  </si>
  <si>
    <t>14,16</t>
  </si>
  <si>
    <t>14,18</t>
  </si>
  <si>
    <t>14,21</t>
  </si>
  <si>
    <t>14,23</t>
  </si>
  <si>
    <t>14,26</t>
  </si>
  <si>
    <t>14,28</t>
  </si>
  <si>
    <t>14,31</t>
  </si>
  <si>
    <t>14,33</t>
  </si>
  <si>
    <t>14,35</t>
  </si>
  <si>
    <t>14,38</t>
  </si>
  <si>
    <t>14,40</t>
  </si>
  <si>
    <t>14,43</t>
  </si>
  <si>
    <t>14,45</t>
  </si>
  <si>
    <t>4,47</t>
  </si>
  <si>
    <t>14,48</t>
  </si>
  <si>
    <t>4,55</t>
  </si>
  <si>
    <t>14,50</t>
  </si>
  <si>
    <t>14,52</t>
  </si>
  <si>
    <t>14,55</t>
  </si>
  <si>
    <t>14,57</t>
  </si>
  <si>
    <t>14,60</t>
  </si>
  <si>
    <t>4,89</t>
  </si>
  <si>
    <t>14,62</t>
  </si>
  <si>
    <t>4,96</t>
  </si>
  <si>
    <t>14,65</t>
  </si>
  <si>
    <t>14,67</t>
  </si>
  <si>
    <t>14,70</t>
  </si>
  <si>
    <t>14,72</t>
  </si>
  <si>
    <t>14,74</t>
  </si>
  <si>
    <t>14,77</t>
  </si>
  <si>
    <t>14,79</t>
  </si>
  <si>
    <t>14,82</t>
  </si>
  <si>
    <t>14,84</t>
  </si>
  <si>
    <t>14,87</t>
  </si>
  <si>
    <t>14,89</t>
  </si>
  <si>
    <t>5,82</t>
  </si>
  <si>
    <t>14,92</t>
  </si>
  <si>
    <t>14,94</t>
  </si>
  <si>
    <t>14,96</t>
  </si>
  <si>
    <t>14,99</t>
  </si>
  <si>
    <t>6,18</t>
  </si>
  <si>
    <t>15,01</t>
  </si>
  <si>
    <t>15,04</t>
  </si>
  <si>
    <t>15,06</t>
  </si>
  <si>
    <t>15,09</t>
  </si>
  <si>
    <t>15,11</t>
  </si>
  <si>
    <t>15,14</t>
  </si>
  <si>
    <t>15,16</t>
  </si>
  <si>
    <t>15,18</t>
  </si>
  <si>
    <t>15,21</t>
  </si>
  <si>
    <t>7,31</t>
  </si>
  <si>
    <t>15,23</t>
  </si>
  <si>
    <t>15,26</t>
  </si>
  <si>
    <t>15,28</t>
  </si>
  <si>
    <t>15,31</t>
  </si>
  <si>
    <t>7,84</t>
  </si>
  <si>
    <t>15,33</t>
  </si>
  <si>
    <t>15,36</t>
  </si>
  <si>
    <t>15,38</t>
  </si>
  <si>
    <t>15,40</t>
  </si>
  <si>
    <t>15,43</t>
  </si>
  <si>
    <t>15,45</t>
  </si>
  <si>
    <t>15,48</t>
  </si>
  <si>
    <t>15,50</t>
  </si>
  <si>
    <t>8,99</t>
  </si>
  <si>
    <t>15,53</t>
  </si>
  <si>
    <t>15,55</t>
  </si>
  <si>
    <t>9,36</t>
  </si>
  <si>
    <t>15,57</t>
  </si>
  <si>
    <t>15,60</t>
  </si>
  <si>
    <t>15,62</t>
  </si>
  <si>
    <t>9,90</t>
  </si>
  <si>
    <t>15,65</t>
  </si>
  <si>
    <t>15,67</t>
  </si>
  <si>
    <t>15,70</t>
  </si>
  <si>
    <t>15,72</t>
  </si>
  <si>
    <t>15,75</t>
  </si>
  <si>
    <t>15,77</t>
  </si>
  <si>
    <t>15,79</t>
  </si>
  <si>
    <t>15,82</t>
  </si>
  <si>
    <t>15,84</t>
  </si>
  <si>
    <t>15,87</t>
  </si>
  <si>
    <t>15,89</t>
  </si>
  <si>
    <t>15,92</t>
  </si>
  <si>
    <t>12,09</t>
  </si>
  <si>
    <t>15,94</t>
  </si>
  <si>
    <t>15,97</t>
  </si>
  <si>
    <t>12,53</t>
  </si>
  <si>
    <t>15,99</t>
  </si>
  <si>
    <t>16,01</t>
  </si>
  <si>
    <t>16,04</t>
  </si>
  <si>
    <t>16,06</t>
  </si>
  <si>
    <t>13,32</t>
  </si>
  <si>
    <t>16,09</t>
  </si>
  <si>
    <t>16,11</t>
  </si>
  <si>
    <t>16,14</t>
  </si>
  <si>
    <t>16,16</t>
  </si>
  <si>
    <t>14,14</t>
  </si>
  <si>
    <t>16,19</t>
  </si>
  <si>
    <t>16,21</t>
  </si>
  <si>
    <t>16,23</t>
  </si>
  <si>
    <t>16,26</t>
  </si>
  <si>
    <t>16,28</t>
  </si>
  <si>
    <t>16,31</t>
  </si>
  <si>
    <t>16,33</t>
  </si>
  <si>
    <t>15,93</t>
  </si>
  <si>
    <t>16,36</t>
  </si>
  <si>
    <t>16,38</t>
  </si>
  <si>
    <t>16,41</t>
  </si>
  <si>
    <t>16,53</t>
  </si>
  <si>
    <t>16,43</t>
  </si>
  <si>
    <t>16,77</t>
  </si>
  <si>
    <t>16,45</t>
  </si>
  <si>
    <t>16,94</t>
  </si>
  <si>
    <t>16,48</t>
  </si>
  <si>
    <t>17,16</t>
  </si>
  <si>
    <t>16,50</t>
  </si>
  <si>
    <t>17,58</t>
  </si>
  <si>
    <t>16,55</t>
  </si>
  <si>
    <t>17,85</t>
  </si>
  <si>
    <t>16,58</t>
  </si>
  <si>
    <t>18,11</t>
  </si>
  <si>
    <t>16,60</t>
  </si>
  <si>
    <t>18,33</t>
  </si>
  <si>
    <t>16,63</t>
  </si>
  <si>
    <t>16,65</t>
  </si>
  <si>
    <t>16,67</t>
  </si>
  <si>
    <t>19,04</t>
  </si>
  <si>
    <t>16,70</t>
  </si>
  <si>
    <t>16,72</t>
  </si>
  <si>
    <t>19,38</t>
  </si>
  <si>
    <t>16,75</t>
  </si>
  <si>
    <t>19,53</t>
  </si>
  <si>
    <t>19,69</t>
  </si>
  <si>
    <t>16,80</t>
  </si>
  <si>
    <t>16,82</t>
  </si>
  <si>
    <t>19,95</t>
  </si>
  <si>
    <t>16,84</t>
  </si>
  <si>
    <t>20,07</t>
  </si>
  <si>
    <t>16,87</t>
  </si>
  <si>
    <t>16,89</t>
  </si>
  <si>
    <t>16,92</t>
  </si>
  <si>
    <t>16,97</t>
  </si>
  <si>
    <t>16,99</t>
  </si>
  <si>
    <t>20,56</t>
  </si>
  <si>
    <t>17,02</t>
  </si>
  <si>
    <t>17,04</t>
  </si>
  <si>
    <t>20,62</t>
  </si>
  <si>
    <t>17,06</t>
  </si>
  <si>
    <t>17,09</t>
  </si>
  <si>
    <t>17,11</t>
  </si>
  <si>
    <t>17,14</t>
  </si>
  <si>
    <t>20,36</t>
  </si>
  <si>
    <t>17,19</t>
  </si>
  <si>
    <t>20,26</t>
  </si>
  <si>
    <t>17,21</t>
  </si>
  <si>
    <t>20,14</t>
  </si>
  <si>
    <t>17,24</t>
  </si>
  <si>
    <t>17,26</t>
  </si>
  <si>
    <t>19,87</t>
  </si>
  <si>
    <t>17,28</t>
  </si>
  <si>
    <t>19,76</t>
  </si>
  <si>
    <t>17,31</t>
  </si>
  <si>
    <t>19,58</t>
  </si>
  <si>
    <t>17,33</t>
  </si>
  <si>
    <t>19,41</t>
  </si>
  <si>
    <t>17,36</t>
  </si>
  <si>
    <t>17,38</t>
  </si>
  <si>
    <t>17,41</t>
  </si>
  <si>
    <t>18,91</t>
  </si>
  <si>
    <t>17,43</t>
  </si>
  <si>
    <t>17,46</t>
  </si>
  <si>
    <t>18,55</t>
  </si>
  <si>
    <t>17,48</t>
  </si>
  <si>
    <t>17,50</t>
  </si>
  <si>
    <t>18,19</t>
  </si>
  <si>
    <t>17,53</t>
  </si>
  <si>
    <t>17,55</t>
  </si>
  <si>
    <t>17,82</t>
  </si>
  <si>
    <t>17,60</t>
  </si>
  <si>
    <t>17,63</t>
  </si>
  <si>
    <t>17,65</t>
  </si>
  <si>
    <t>17,68</t>
  </si>
  <si>
    <t>17,70</t>
  </si>
  <si>
    <t>17,72</t>
  </si>
  <si>
    <t>16,02</t>
  </si>
  <si>
    <t>17,75</t>
  </si>
  <si>
    <t>17,77</t>
  </si>
  <si>
    <t>17,80</t>
  </si>
  <si>
    <t>17,87</t>
  </si>
  <si>
    <t>17,89</t>
  </si>
  <si>
    <t>17,92</t>
  </si>
  <si>
    <t>17,94</t>
  </si>
  <si>
    <t>17,97</t>
  </si>
  <si>
    <t>17,99</t>
  </si>
  <si>
    <t>18,02</t>
  </si>
  <si>
    <t>18,04</t>
  </si>
  <si>
    <t>18,07</t>
  </si>
  <si>
    <t>18,09</t>
  </si>
  <si>
    <t>18,14</t>
  </si>
  <si>
    <t>11,90</t>
  </si>
  <si>
    <t>18,16</t>
  </si>
  <si>
    <t>11,73</t>
  </si>
  <si>
    <t>18,21</t>
  </si>
  <si>
    <t>18,24</t>
  </si>
  <si>
    <t>18,26</t>
  </si>
  <si>
    <t>18,29</t>
  </si>
  <si>
    <t>18,31</t>
  </si>
  <si>
    <t>18,36</t>
  </si>
  <si>
    <t>18,38</t>
  </si>
  <si>
    <t>10,02</t>
  </si>
  <si>
    <t>18,41</t>
  </si>
  <si>
    <t>18,43</t>
  </si>
  <si>
    <t>9,72</t>
  </si>
  <si>
    <t>18,46</t>
  </si>
  <si>
    <t>18,48</t>
  </si>
  <si>
    <t>18,51</t>
  </si>
  <si>
    <t>18,53</t>
  </si>
  <si>
    <t>18,58</t>
  </si>
  <si>
    <t>18,60</t>
  </si>
  <si>
    <t>18,63</t>
  </si>
  <si>
    <t>18,65</t>
  </si>
  <si>
    <t>18,68</t>
  </si>
  <si>
    <t>8,67</t>
  </si>
  <si>
    <t>18,70</t>
  </si>
  <si>
    <t>18,73</t>
  </si>
  <si>
    <t>18,75</t>
  </si>
  <si>
    <t>18,77</t>
  </si>
  <si>
    <t>18,80</t>
  </si>
  <si>
    <t>18,82</t>
  </si>
  <si>
    <t>18,85</t>
  </si>
  <si>
    <t>18,87</t>
  </si>
  <si>
    <t>18,90</t>
  </si>
  <si>
    <t>8,31</t>
  </si>
  <si>
    <t>18,92</t>
  </si>
  <si>
    <t>18,94</t>
  </si>
  <si>
    <t>18,97</t>
  </si>
  <si>
    <t>18,99</t>
  </si>
  <si>
    <t>19,02</t>
  </si>
  <si>
    <t>8,33</t>
  </si>
  <si>
    <t>19,07</t>
  </si>
  <si>
    <t>19,09</t>
  </si>
  <si>
    <t>19,12</t>
  </si>
  <si>
    <t>8,45</t>
  </si>
  <si>
    <t>19,14</t>
  </si>
  <si>
    <t>8,50</t>
  </si>
  <si>
    <t>19,16</t>
  </si>
  <si>
    <t>19,19</t>
  </si>
  <si>
    <t>19,21</t>
  </si>
  <si>
    <t>19,24</t>
  </si>
  <si>
    <t>19,26</t>
  </si>
  <si>
    <t>19,29</t>
  </si>
  <si>
    <t>19,31</t>
  </si>
  <si>
    <t>19,34</t>
  </si>
  <si>
    <t>19,36</t>
  </si>
  <si>
    <t>9,16</t>
  </si>
  <si>
    <t>9,39</t>
  </si>
  <si>
    <t>19,43</t>
  </si>
  <si>
    <t>19,46</t>
  </si>
  <si>
    <t>19,48</t>
  </si>
  <si>
    <t>19,51</t>
  </si>
  <si>
    <t>19,56</t>
  </si>
  <si>
    <t>19,60</t>
  </si>
  <si>
    <t>19,63</t>
  </si>
  <si>
    <t>19,65</t>
  </si>
  <si>
    <t>10,73</t>
  </si>
  <si>
    <t>19,68</t>
  </si>
  <si>
    <t>19,70</t>
  </si>
  <si>
    <t>19,73</t>
  </si>
  <si>
    <t>19,75</t>
  </si>
  <si>
    <t>11,48</t>
  </si>
  <si>
    <t>19,78</t>
  </si>
  <si>
    <t>19,80</t>
  </si>
  <si>
    <t>19,82</t>
  </si>
  <si>
    <t>19,85</t>
  </si>
  <si>
    <t>19,90</t>
  </si>
  <si>
    <t>19,92</t>
  </si>
  <si>
    <t>12,76</t>
  </si>
  <si>
    <t>19,97</t>
  </si>
  <si>
    <t>19,99</t>
  </si>
  <si>
    <t>20,02</t>
  </si>
  <si>
    <t>20,04</t>
  </si>
  <si>
    <t>20,09</t>
  </si>
  <si>
    <t>14,36</t>
  </si>
  <si>
    <t>20,12</t>
  </si>
  <si>
    <t>14,88</t>
  </si>
  <si>
    <t>20,17</t>
  </si>
  <si>
    <t>20,19</t>
  </si>
  <si>
    <t>20,21</t>
  </si>
  <si>
    <t>20,24</t>
  </si>
  <si>
    <t>16,05</t>
  </si>
  <si>
    <t>20,29</t>
  </si>
  <si>
    <t>20,31</t>
  </si>
  <si>
    <t>20,34</t>
  </si>
  <si>
    <t>20,39</t>
  </si>
  <si>
    <t>20,41</t>
  </si>
  <si>
    <t>20,43</t>
  </si>
  <si>
    <t>20,46</t>
  </si>
  <si>
    <t>20,48</t>
  </si>
  <si>
    <t>18,72</t>
  </si>
  <si>
    <t>20,51</t>
  </si>
  <si>
    <t>20,53</t>
  </si>
  <si>
    <t>19,32</t>
  </si>
  <si>
    <t>20,58</t>
  </si>
  <si>
    <t>20,61</t>
  </si>
  <si>
    <t>20,63</t>
  </si>
  <si>
    <t>20,65</t>
  </si>
  <si>
    <t>20,68</t>
  </si>
  <si>
    <t>20,70</t>
  </si>
  <si>
    <t>21,48</t>
  </si>
  <si>
    <t>20,73</t>
  </si>
  <si>
    <t>20,75</t>
  </si>
  <si>
    <t>22,24</t>
  </si>
  <si>
    <t>20,78</t>
  </si>
  <si>
    <t>20,80</t>
  </si>
  <si>
    <t>20,83</t>
  </si>
  <si>
    <t>23,36</t>
  </si>
  <si>
    <t>20,85</t>
  </si>
  <si>
    <t>20,87</t>
  </si>
  <si>
    <t>20,90</t>
  </si>
  <si>
    <t>20,92</t>
  </si>
  <si>
    <t>20,95</t>
  </si>
  <si>
    <t>25,21</t>
  </si>
  <si>
    <t>20,97</t>
  </si>
  <si>
    <t>21,00</t>
  </si>
  <si>
    <t>25,88</t>
  </si>
  <si>
    <t>21,02</t>
  </si>
  <si>
    <t>21,05</t>
  </si>
  <si>
    <t>26,61</t>
  </si>
  <si>
    <t>21,07</t>
  </si>
  <si>
    <t>21,09</t>
  </si>
  <si>
    <t>21,12</t>
  </si>
  <si>
    <t>21,14</t>
  </si>
  <si>
    <t>21,17</t>
  </si>
  <si>
    <t>21,19</t>
  </si>
  <si>
    <t>29,23</t>
  </si>
  <si>
    <t>21,22</t>
  </si>
  <si>
    <t>21,24</t>
  </si>
  <si>
    <t>30,10</t>
  </si>
  <si>
    <t>21,26</t>
  </si>
  <si>
    <t>30,43</t>
  </si>
  <si>
    <t>21,29</t>
  </si>
  <si>
    <t>21,31</t>
  </si>
  <si>
    <t>31,20</t>
  </si>
  <si>
    <t>21,34</t>
  </si>
  <si>
    <t>21,36</t>
  </si>
  <si>
    <t>32,04</t>
  </si>
  <si>
    <t>21,39</t>
  </si>
  <si>
    <t>32,42</t>
  </si>
  <si>
    <t>21,41</t>
  </si>
  <si>
    <t>32,79</t>
  </si>
  <si>
    <t>21,44</t>
  </si>
  <si>
    <t>33,26</t>
  </si>
  <si>
    <t>21,46</t>
  </si>
  <si>
    <t>34,16</t>
  </si>
  <si>
    <t>21,51</t>
  </si>
  <si>
    <t>21,53</t>
  </si>
  <si>
    <t>34,97</t>
  </si>
  <si>
    <t>21,56</t>
  </si>
  <si>
    <t>21,58</t>
  </si>
  <si>
    <t>21,61</t>
  </si>
  <si>
    <t>36,04</t>
  </si>
  <si>
    <t>21,63</t>
  </si>
  <si>
    <t>36,34</t>
  </si>
  <si>
    <t>21,66</t>
  </si>
  <si>
    <t>21,68</t>
  </si>
  <si>
    <t>36,94</t>
  </si>
  <si>
    <t>21,70</t>
  </si>
  <si>
    <t>37,23</t>
  </si>
  <si>
    <t>21,73</t>
  </si>
  <si>
    <t>21,75</t>
  </si>
  <si>
    <t>37,92</t>
  </si>
  <si>
    <t>21,78</t>
  </si>
  <si>
    <t>21,80</t>
  </si>
  <si>
    <t>21,83</t>
  </si>
  <si>
    <t>21,85</t>
  </si>
  <si>
    <t>21,88</t>
  </si>
  <si>
    <t>39,09</t>
  </si>
  <si>
    <t>21,90</t>
  </si>
  <si>
    <t>39,21</t>
  </si>
  <si>
    <t>21,92</t>
  </si>
  <si>
    <t>39,31</t>
  </si>
  <si>
    <t>21,95</t>
  </si>
  <si>
    <t>21,97</t>
  </si>
  <si>
    <t>39,48</t>
  </si>
  <si>
    <t>22,00</t>
  </si>
  <si>
    <t>22,02</t>
  </si>
  <si>
    <t>39,53</t>
  </si>
  <si>
    <t>22,05</t>
  </si>
  <si>
    <t>22,07</t>
  </si>
  <si>
    <t>22,10</t>
  </si>
  <si>
    <t>22,12</t>
  </si>
  <si>
    <t>22,14</t>
  </si>
  <si>
    <t>39,19</t>
  </si>
  <si>
    <t>22,17</t>
  </si>
  <si>
    <t>39,07</t>
  </si>
  <si>
    <t>22,19</t>
  </si>
  <si>
    <t>22,22</t>
  </si>
  <si>
    <t>22,27</t>
  </si>
  <si>
    <t>38,26</t>
  </si>
  <si>
    <t>22,29</t>
  </si>
  <si>
    <t>38,04</t>
  </si>
  <si>
    <t>22,31</t>
  </si>
  <si>
    <t>22,34</t>
  </si>
  <si>
    <t>22,36</t>
  </si>
  <si>
    <t>37,33</t>
  </si>
  <si>
    <t>22,39</t>
  </si>
  <si>
    <t>22,41</t>
  </si>
  <si>
    <t>22,44</t>
  </si>
  <si>
    <t>22,46</t>
  </si>
  <si>
    <t>36,21</t>
  </si>
  <si>
    <t>22,49</t>
  </si>
  <si>
    <t>35,82</t>
  </si>
  <si>
    <t>22,51</t>
  </si>
  <si>
    <t>35,47</t>
  </si>
  <si>
    <t>22,53</t>
  </si>
  <si>
    <t>35,09</t>
  </si>
  <si>
    <t>22,56</t>
  </si>
  <si>
    <t>34,72</t>
  </si>
  <si>
    <t>22,58</t>
  </si>
  <si>
    <t>22,61</t>
  </si>
  <si>
    <t>33,87</t>
  </si>
  <si>
    <t>22,63</t>
  </si>
  <si>
    <t>33,45</t>
  </si>
  <si>
    <t>22,66</t>
  </si>
  <si>
    <t>22,68</t>
  </si>
  <si>
    <t>32,66</t>
  </si>
  <si>
    <t>22,71</t>
  </si>
  <si>
    <t>22,73</t>
  </si>
  <si>
    <t>22,75</t>
  </si>
  <si>
    <t>22,78</t>
  </si>
  <si>
    <t>30,89</t>
  </si>
  <si>
    <t>22,80</t>
  </si>
  <si>
    <t>30,41</t>
  </si>
  <si>
    <t>22,83</t>
  </si>
  <si>
    <t>22,85</t>
  </si>
  <si>
    <t>29,35</t>
  </si>
  <si>
    <t>22,88</t>
  </si>
  <si>
    <t>28,78</t>
  </si>
  <si>
    <t>22,90</t>
  </si>
  <si>
    <t>28,26</t>
  </si>
  <si>
    <t>22,93</t>
  </si>
  <si>
    <t>27,74</t>
  </si>
  <si>
    <t>22,95</t>
  </si>
  <si>
    <t>22,97</t>
  </si>
  <si>
    <t>23,00</t>
  </si>
  <si>
    <t>26,32</t>
  </si>
  <si>
    <t>23,02</t>
  </si>
  <si>
    <t>25,90</t>
  </si>
  <si>
    <t>23,05</t>
  </si>
  <si>
    <t>25,49</t>
  </si>
  <si>
    <t>23,07</t>
  </si>
  <si>
    <t>23,10</t>
  </si>
  <si>
    <t>24,68</t>
  </si>
  <si>
    <t>23,12</t>
  </si>
  <si>
    <t>23,15</t>
  </si>
  <si>
    <t>23,17</t>
  </si>
  <si>
    <t>23,19</t>
  </si>
  <si>
    <t>23,22</t>
  </si>
  <si>
    <t>23,24</t>
  </si>
  <si>
    <t>23,27</t>
  </si>
  <si>
    <t>23,29</t>
  </si>
  <si>
    <t>23,32</t>
  </si>
  <si>
    <t>23,34</t>
  </si>
  <si>
    <t>23,39</t>
  </si>
  <si>
    <t>23,41</t>
  </si>
  <si>
    <t>19,88</t>
  </si>
  <si>
    <t>23,44</t>
  </si>
  <si>
    <t>23,46</t>
  </si>
  <si>
    <t>23,49</t>
  </si>
  <si>
    <t>23,51</t>
  </si>
  <si>
    <t>23,54</t>
  </si>
  <si>
    <t>23,56</t>
  </si>
  <si>
    <t>23,58</t>
  </si>
  <si>
    <t>18,08</t>
  </si>
  <si>
    <t>23,61</t>
  </si>
  <si>
    <t>23,63</t>
  </si>
  <si>
    <t>23,66</t>
  </si>
  <si>
    <t>23,68</t>
  </si>
  <si>
    <t>23,71</t>
  </si>
  <si>
    <t>23,73</t>
  </si>
  <si>
    <t>23,76</t>
  </si>
  <si>
    <t>23,78</t>
  </si>
  <si>
    <t>23,80</t>
  </si>
  <si>
    <t>23,83</t>
  </si>
  <si>
    <t>23,85</t>
  </si>
  <si>
    <t>23,88</t>
  </si>
  <si>
    <t>23,90</t>
  </si>
  <si>
    <t>23,93</t>
  </si>
  <si>
    <t>23,95</t>
  </si>
  <si>
    <t>23,98</t>
  </si>
  <si>
    <t>24,00</t>
  </si>
  <si>
    <t>24,02</t>
  </si>
  <si>
    <t>24,05</t>
  </si>
  <si>
    <t>24,07</t>
  </si>
  <si>
    <t>24,10</t>
  </si>
  <si>
    <t>24,12</t>
  </si>
  <si>
    <t>24,15</t>
  </si>
  <si>
    <t>24,17</t>
  </si>
  <si>
    <t>24,20</t>
  </si>
  <si>
    <t>24,22</t>
  </si>
  <si>
    <t>24,24</t>
  </si>
  <si>
    <t>24,27</t>
  </si>
  <si>
    <t>24,29</t>
  </si>
  <si>
    <t>17,59</t>
  </si>
  <si>
    <t>24,32</t>
  </si>
  <si>
    <t>24,34</t>
  </si>
  <si>
    <t>17,90</t>
  </si>
  <si>
    <t>24,37</t>
  </si>
  <si>
    <t>24,39</t>
  </si>
  <si>
    <t>18,22</t>
  </si>
  <si>
    <t>24,42</t>
  </si>
  <si>
    <t>24,44</t>
  </si>
  <si>
    <t>24,46</t>
  </si>
  <si>
    <t>24,49</t>
  </si>
  <si>
    <t>24,51</t>
  </si>
  <si>
    <t>24,54</t>
  </si>
  <si>
    <t>24,56</t>
  </si>
  <si>
    <t>19,66</t>
  </si>
  <si>
    <t>24,59</t>
  </si>
  <si>
    <t>24,61</t>
  </si>
  <si>
    <t>24,63</t>
  </si>
  <si>
    <t>24,66</t>
  </si>
  <si>
    <t>24,71</t>
  </si>
  <si>
    <t>24,73</t>
  </si>
  <si>
    <t>24,76</t>
  </si>
  <si>
    <t>24,78</t>
  </si>
  <si>
    <t>24,81</t>
  </si>
  <si>
    <t>24,83</t>
  </si>
  <si>
    <t>24,85</t>
  </si>
  <si>
    <t>24,88</t>
  </si>
  <si>
    <t>24,90</t>
  </si>
  <si>
    <t>24,93</t>
  </si>
  <si>
    <t>24,95</t>
  </si>
  <si>
    <t>24,98</t>
  </si>
  <si>
    <t>25,00</t>
  </si>
  <si>
    <t>25,03</t>
  </si>
  <si>
    <t>25,64</t>
  </si>
  <si>
    <t>25,05</t>
  </si>
  <si>
    <t>25,07</t>
  </si>
  <si>
    <t>26,34</t>
  </si>
  <si>
    <t>25,10</t>
  </si>
  <si>
    <t>26,66</t>
  </si>
  <si>
    <t>25,12</t>
  </si>
  <si>
    <t>27,04</t>
  </si>
  <si>
    <t>25,15</t>
  </si>
  <si>
    <t>27,39</t>
  </si>
  <si>
    <t>25,17</t>
  </si>
  <si>
    <t>25,20</t>
  </si>
  <si>
    <t>28,10</t>
  </si>
  <si>
    <t>25,22</t>
  </si>
  <si>
    <t>25,25</t>
  </si>
  <si>
    <t>28,93</t>
  </si>
  <si>
    <t>25,27</t>
  </si>
  <si>
    <t>25,29</t>
  </si>
  <si>
    <t>25,32</t>
  </si>
  <si>
    <t>25,34</t>
  </si>
  <si>
    <t>30,80</t>
  </si>
  <si>
    <t>25,37</t>
  </si>
  <si>
    <t>25,39</t>
  </si>
  <si>
    <t>31,78</t>
  </si>
  <si>
    <t>25,42</t>
  </si>
  <si>
    <t>32,20</t>
  </si>
  <si>
    <t>25,44</t>
  </si>
  <si>
    <t>25,47</t>
  </si>
  <si>
    <t>33,06</t>
  </si>
  <si>
    <t>33,47</t>
  </si>
  <si>
    <t>25,51</t>
  </si>
  <si>
    <t>33,91</t>
  </si>
  <si>
    <t>25,54</t>
  </si>
  <si>
    <t>25,56</t>
  </si>
  <si>
    <t>25,59</t>
  </si>
  <si>
    <t>25,61</t>
  </si>
  <si>
    <t>36,48</t>
  </si>
  <si>
    <t>25,66</t>
  </si>
  <si>
    <t>37,09</t>
  </si>
  <si>
    <t>25,68</t>
  </si>
  <si>
    <t>25,71</t>
  </si>
  <si>
    <t>38,21</t>
  </si>
  <si>
    <t>25,73</t>
  </si>
  <si>
    <t>25,76</t>
  </si>
  <si>
    <t>25,78</t>
  </si>
  <si>
    <t>25,81</t>
  </si>
  <si>
    <t>40,43</t>
  </si>
  <si>
    <t>25,83</t>
  </si>
  <si>
    <t>40,87</t>
  </si>
  <si>
    <t>25,86</t>
  </si>
  <si>
    <t>41,44</t>
  </si>
  <si>
    <t>41,95</t>
  </si>
  <si>
    <t>25,93</t>
  </si>
  <si>
    <t>25,95</t>
  </si>
  <si>
    <t>43,65</t>
  </si>
  <si>
    <t>25,98</t>
  </si>
  <si>
    <t>26,00</t>
  </si>
  <si>
    <t>26,03</t>
  </si>
  <si>
    <t>26,05</t>
  </si>
  <si>
    <t>26,08</t>
  </si>
  <si>
    <t>26,10</t>
  </si>
  <si>
    <t>47,59</t>
  </si>
  <si>
    <t>26,12</t>
  </si>
  <si>
    <t>26,15</t>
  </si>
  <si>
    <t>26,17</t>
  </si>
  <si>
    <t>49,10</t>
  </si>
  <si>
    <t>26,20</t>
  </si>
  <si>
    <t>26,22</t>
  </si>
  <si>
    <t>26,25</t>
  </si>
  <si>
    <t>26,27</t>
  </si>
  <si>
    <t>26,30</t>
  </si>
  <si>
    <t>50,00</t>
  </si>
  <si>
    <t>26,37</t>
  </si>
  <si>
    <t>26,39</t>
  </si>
  <si>
    <t>26,42</t>
  </si>
  <si>
    <t>26,44</t>
  </si>
  <si>
    <t>26,47</t>
  </si>
  <si>
    <t>26,49</t>
  </si>
  <si>
    <t>26,52</t>
  </si>
  <si>
    <t>26,54</t>
  </si>
  <si>
    <t>26,56</t>
  </si>
  <si>
    <t>26,59</t>
  </si>
  <si>
    <t>26,64</t>
  </si>
  <si>
    <t>26,69</t>
  </si>
  <si>
    <t>26,71</t>
  </si>
  <si>
    <t>26,73</t>
  </si>
  <si>
    <t>26,76</t>
  </si>
  <si>
    <t>26,78</t>
  </si>
  <si>
    <t>26,81</t>
  </si>
  <si>
    <t>26,83</t>
  </si>
  <si>
    <t>26,86</t>
  </si>
  <si>
    <t>26,88</t>
  </si>
  <si>
    <t>26,91</t>
  </si>
  <si>
    <t>26,93</t>
  </si>
  <si>
    <t>26,95</t>
  </si>
  <si>
    <t>26,98</t>
  </si>
  <si>
    <t>27,00</t>
  </si>
  <si>
    <t>27,03</t>
  </si>
  <si>
    <t>27,05</t>
  </si>
  <si>
    <t>27,08</t>
  </si>
  <si>
    <t>27,10</t>
  </si>
  <si>
    <t>27,13</t>
  </si>
  <si>
    <t>27,15</t>
  </si>
  <si>
    <t>27,17</t>
  </si>
  <si>
    <t>27,20</t>
  </si>
  <si>
    <t>27,22</t>
  </si>
  <si>
    <t>27,25</t>
  </si>
  <si>
    <t>27,27</t>
  </si>
  <si>
    <t>27,30</t>
  </si>
  <si>
    <t>27,32</t>
  </si>
  <si>
    <t>27,35</t>
  </si>
  <si>
    <t>27,37</t>
  </si>
  <si>
    <t>27,42</t>
  </si>
  <si>
    <t>27,44</t>
  </si>
  <si>
    <t>27,47</t>
  </si>
  <si>
    <t>27,49</t>
  </si>
  <si>
    <t>27,52</t>
  </si>
  <si>
    <t>27,54</t>
  </si>
  <si>
    <t>27,57</t>
  </si>
  <si>
    <t>27,59</t>
  </si>
  <si>
    <t>27,61</t>
  </si>
  <si>
    <t>27,64</t>
  </si>
  <si>
    <t>27,66</t>
  </si>
  <si>
    <t>27,69</t>
  </si>
  <si>
    <t>27,71</t>
  </si>
  <si>
    <t>27,76</t>
  </si>
  <si>
    <t>27,78</t>
  </si>
  <si>
    <t>27,81</t>
  </si>
  <si>
    <t>27,83</t>
  </si>
  <si>
    <t>27,86</t>
  </si>
  <si>
    <t>27,88</t>
  </si>
  <si>
    <t>27,91</t>
  </si>
  <si>
    <t>27,93</t>
  </si>
  <si>
    <t>27,96</t>
  </si>
  <si>
    <t>27,98</t>
  </si>
  <si>
    <t>49,98</t>
  </si>
  <si>
    <t>28,00</t>
  </si>
  <si>
    <t>28,03</t>
  </si>
  <si>
    <t>28,05</t>
  </si>
  <si>
    <t>28,08</t>
  </si>
  <si>
    <t>48,91</t>
  </si>
  <si>
    <t>48,37</t>
  </si>
  <si>
    <t>28,13</t>
  </si>
  <si>
    <t>28,15</t>
  </si>
  <si>
    <t>28,18</t>
  </si>
  <si>
    <t>46,54</t>
  </si>
  <si>
    <t>28,20</t>
  </si>
  <si>
    <t>45,88</t>
  </si>
  <si>
    <t>28,22</t>
  </si>
  <si>
    <t>45,32</t>
  </si>
  <si>
    <t>28,25</t>
  </si>
  <si>
    <t>44,78</t>
  </si>
  <si>
    <t>28,27</t>
  </si>
  <si>
    <t>28,30</t>
  </si>
  <si>
    <t>43,79</t>
  </si>
  <si>
    <t>28,32</t>
  </si>
  <si>
    <t>43,27</t>
  </si>
  <si>
    <t>28,35</t>
  </si>
  <si>
    <t>28,37</t>
  </si>
  <si>
    <t>42,24</t>
  </si>
  <si>
    <t>28,40</t>
  </si>
  <si>
    <t>28,42</t>
  </si>
  <si>
    <t>41,11</t>
  </si>
  <si>
    <t>28,44</t>
  </si>
  <si>
    <t>40,51</t>
  </si>
  <si>
    <t>28,47</t>
  </si>
  <si>
    <t>39,97</t>
  </si>
  <si>
    <t>28,49</t>
  </si>
  <si>
    <t>28,52</t>
  </si>
  <si>
    <t>28,54</t>
  </si>
  <si>
    <t>28,57</t>
  </si>
  <si>
    <t>28,59</t>
  </si>
  <si>
    <t>37,70</t>
  </si>
  <si>
    <t>28,62</t>
  </si>
  <si>
    <t>28,64</t>
  </si>
  <si>
    <t>28,66</t>
  </si>
  <si>
    <t>28,69</t>
  </si>
  <si>
    <t>28,71</t>
  </si>
  <si>
    <t>36,11</t>
  </si>
  <si>
    <t>28,74</t>
  </si>
  <si>
    <t>35,79</t>
  </si>
  <si>
    <t>28,76</t>
  </si>
  <si>
    <t>28,79</t>
  </si>
  <si>
    <t>28,81</t>
  </si>
  <si>
    <t>35,04</t>
  </si>
  <si>
    <t>28,84</t>
  </si>
  <si>
    <t>34,82</t>
  </si>
  <si>
    <t>28,86</t>
  </si>
  <si>
    <t>34,65</t>
  </si>
  <si>
    <t>28,88</t>
  </si>
  <si>
    <t>34,48</t>
  </si>
  <si>
    <t>28,91</t>
  </si>
  <si>
    <t>28,96</t>
  </si>
  <si>
    <t>34,19</t>
  </si>
  <si>
    <t>28,98</t>
  </si>
  <si>
    <t>34,09</t>
  </si>
  <si>
    <t>29,01</t>
  </si>
  <si>
    <t>29,03</t>
  </si>
  <si>
    <t>33,97</t>
  </si>
  <si>
    <t>29,05</t>
  </si>
  <si>
    <t>33,94</t>
  </si>
  <si>
    <t>29,08</t>
  </si>
  <si>
    <t>29,10</t>
  </si>
  <si>
    <t>29,13</t>
  </si>
  <si>
    <t>29,15</t>
  </si>
  <si>
    <t>29,18</t>
  </si>
  <si>
    <t>29,20</t>
  </si>
  <si>
    <t>34,06</t>
  </si>
  <si>
    <t>29,25</t>
  </si>
  <si>
    <t>34,24</t>
  </si>
  <si>
    <t>29,27</t>
  </si>
  <si>
    <t>29,30</t>
  </si>
  <si>
    <t>29,32</t>
  </si>
  <si>
    <t>29,37</t>
  </si>
  <si>
    <t>29,40</t>
  </si>
  <si>
    <t>35,11</t>
  </si>
  <si>
    <t>29,42</t>
  </si>
  <si>
    <t>29,45</t>
  </si>
  <si>
    <t>35,55</t>
  </si>
  <si>
    <t>29,47</t>
  </si>
  <si>
    <t>35,89</t>
  </si>
  <si>
    <t>29,49</t>
  </si>
  <si>
    <t>29,52</t>
  </si>
  <si>
    <t>29,54</t>
  </si>
  <si>
    <t>36,72</t>
  </si>
  <si>
    <t>29,57</t>
  </si>
  <si>
    <t>29,59</t>
  </si>
  <si>
    <t>37,43</t>
  </si>
  <si>
    <t>29,62</t>
  </si>
  <si>
    <t>29,64</t>
  </si>
  <si>
    <t>38,07</t>
  </si>
  <si>
    <t>29,67</t>
  </si>
  <si>
    <t>38,46</t>
  </si>
  <si>
    <t>29,69</t>
  </si>
  <si>
    <t>29,71</t>
  </si>
  <si>
    <t>29,74</t>
  </si>
  <si>
    <t>29,76</t>
  </si>
  <si>
    <t>29,79</t>
  </si>
  <si>
    <t>40,26</t>
  </si>
  <si>
    <t>29,81</t>
  </si>
  <si>
    <t>40,71</t>
  </si>
  <si>
    <t>29,84</t>
  </si>
  <si>
    <t>41,12</t>
  </si>
  <si>
    <t>29,86</t>
  </si>
  <si>
    <t>29,89</t>
  </si>
  <si>
    <t>42,17</t>
  </si>
  <si>
    <t>29,91</t>
  </si>
  <si>
    <t>29,93</t>
  </si>
  <si>
    <t>43,23</t>
  </si>
  <si>
    <t>29,96</t>
  </si>
  <si>
    <t>29,98</t>
  </si>
  <si>
    <t>30,01</t>
  </si>
  <si>
    <t>44,63</t>
  </si>
  <si>
    <t>30,03</t>
  </si>
  <si>
    <t>45,10</t>
  </si>
  <si>
    <t>30,06</t>
  </si>
  <si>
    <t>30,08</t>
  </si>
  <si>
    <t>30,13</t>
  </si>
  <si>
    <t>30,15</t>
  </si>
  <si>
    <t>30,18</t>
  </si>
  <si>
    <t>30,20</t>
  </si>
  <si>
    <t>30,23</t>
  </si>
  <si>
    <t>30,25</t>
  </si>
  <si>
    <t>49,59</t>
  </si>
  <si>
    <t>30,28</t>
  </si>
  <si>
    <t>30,30</t>
  </si>
  <si>
    <t>30,32</t>
  </si>
  <si>
    <t>30,35</t>
  </si>
  <si>
    <t>30,37</t>
  </si>
  <si>
    <t>30,40</t>
  </si>
  <si>
    <t>30,42</t>
  </si>
  <si>
    <t>30,45</t>
  </si>
  <si>
    <t>30,47</t>
  </si>
  <si>
    <t>30,50</t>
  </si>
  <si>
    <t>30,52</t>
  </si>
  <si>
    <t>30,54</t>
  </si>
  <si>
    <t>30,57</t>
  </si>
  <si>
    <t>30,59</t>
  </si>
  <si>
    <t>30,62</t>
  </si>
  <si>
    <t>30,64</t>
  </si>
  <si>
    <t>30,67</t>
  </si>
  <si>
    <t>30,69</t>
  </si>
  <si>
    <t>30,72</t>
  </si>
  <si>
    <t>30,74</t>
  </si>
  <si>
    <t>30,76</t>
  </si>
  <si>
    <t>30,79</t>
  </si>
  <si>
    <t>30,81</t>
  </si>
  <si>
    <t>30,84</t>
  </si>
  <si>
    <t>30,86</t>
  </si>
  <si>
    <t>30,91</t>
  </si>
  <si>
    <t>30,94</t>
  </si>
  <si>
    <t>30,96</t>
  </si>
  <si>
    <t>30,98</t>
  </si>
  <si>
    <t>31,01</t>
  </si>
  <si>
    <t>31,03</t>
  </si>
  <si>
    <t>31,06</t>
  </si>
  <si>
    <t>31,08</t>
  </si>
  <si>
    <t>31,11</t>
  </si>
  <si>
    <t>31,13</t>
  </si>
  <si>
    <t>31,15</t>
  </si>
  <si>
    <t>31,18</t>
  </si>
  <si>
    <t>31,23</t>
  </si>
  <si>
    <t>31,25</t>
  </si>
  <si>
    <t>31,28</t>
  </si>
  <si>
    <t>31,30</t>
  </si>
  <si>
    <t>31,33</t>
  </si>
  <si>
    <t>31,35</t>
  </si>
  <si>
    <t>31,37</t>
  </si>
  <si>
    <t>31,40</t>
  </si>
  <si>
    <t>31,42</t>
  </si>
  <si>
    <t>31,45</t>
  </si>
  <si>
    <t>31,47</t>
  </si>
  <si>
    <t>31,50</t>
  </si>
  <si>
    <t>31,52</t>
  </si>
  <si>
    <t>31,55</t>
  </si>
  <si>
    <t>31,57</t>
  </si>
  <si>
    <t>31,59</t>
  </si>
  <si>
    <t>31,62</t>
  </si>
  <si>
    <t>31,64</t>
  </si>
  <si>
    <t>31,67</t>
  </si>
  <si>
    <t>31,69</t>
  </si>
  <si>
    <t>31,72</t>
  </si>
  <si>
    <t>31,74</t>
  </si>
  <si>
    <t>31,77</t>
  </si>
  <si>
    <t>31,79</t>
  </si>
  <si>
    <t>31,81</t>
  </si>
  <si>
    <t>31,84</t>
  </si>
  <si>
    <t>31,86</t>
  </si>
  <si>
    <t>31,89</t>
  </si>
  <si>
    <t>31,91</t>
  </si>
  <si>
    <t>31,94</t>
  </si>
  <si>
    <t>31,96</t>
  </si>
  <si>
    <t>31,99</t>
  </si>
  <si>
    <t>32,01</t>
  </si>
  <si>
    <t>32,03</t>
  </si>
  <si>
    <t>32,06</t>
  </si>
  <si>
    <t>32,08</t>
  </si>
  <si>
    <t>32,11</t>
  </si>
  <si>
    <t>32,13</t>
  </si>
  <si>
    <t>32,16</t>
  </si>
  <si>
    <t>32,18</t>
  </si>
  <si>
    <t>32,23</t>
  </si>
  <si>
    <t>32,25</t>
  </si>
  <si>
    <t>32,28</t>
  </si>
  <si>
    <t>32,30</t>
  </si>
  <si>
    <t>32,33</t>
  </si>
  <si>
    <t>32,35</t>
  </si>
  <si>
    <t>32,38</t>
  </si>
  <si>
    <t>32,40</t>
  </si>
  <si>
    <t>32,45</t>
  </si>
  <si>
    <t>32,47</t>
  </si>
  <si>
    <t>32,50</t>
  </si>
  <si>
    <t>32,52</t>
  </si>
  <si>
    <t>32,55</t>
  </si>
  <si>
    <t>32,57</t>
  </si>
  <si>
    <t>32,60</t>
  </si>
  <si>
    <t>32,62</t>
  </si>
  <si>
    <t>32,64</t>
  </si>
  <si>
    <t>32,67</t>
  </si>
  <si>
    <t>32,69</t>
  </si>
  <si>
    <t>32,72</t>
  </si>
  <si>
    <t>32,74</t>
  </si>
  <si>
    <t>32,77</t>
  </si>
  <si>
    <t>32,82</t>
  </si>
  <si>
    <t>32,84</t>
  </si>
  <si>
    <t>32,86</t>
  </si>
  <si>
    <t>32,89</t>
  </si>
  <si>
    <t>32,91</t>
  </si>
  <si>
    <t>32,94</t>
  </si>
  <si>
    <t>32,96</t>
  </si>
  <si>
    <t>32,99</t>
  </si>
  <si>
    <t>33,01</t>
  </si>
  <si>
    <t>33,04</t>
  </si>
  <si>
    <t>33,08</t>
  </si>
  <si>
    <t>33,11</t>
  </si>
  <si>
    <t>33,13</t>
  </si>
  <si>
    <t>33,16</t>
  </si>
  <si>
    <t>33,18</t>
  </si>
  <si>
    <t>33,21</t>
  </si>
  <si>
    <t>33,23</t>
  </si>
  <si>
    <t>33,28</t>
  </si>
  <si>
    <t>33,30</t>
  </si>
  <si>
    <t>33,33</t>
  </si>
  <si>
    <t>33,35</t>
  </si>
  <si>
    <t>33,38</t>
  </si>
  <si>
    <t>33,40</t>
  </si>
  <si>
    <t>33,43</t>
  </si>
  <si>
    <t>33,50</t>
  </si>
  <si>
    <t>33,52</t>
  </si>
  <si>
    <t>33,55</t>
  </si>
  <si>
    <t>33,57</t>
  </si>
  <si>
    <t>33,60</t>
  </si>
  <si>
    <t>33,62</t>
  </si>
  <si>
    <t>33,65</t>
  </si>
  <si>
    <t>33,67</t>
  </si>
  <si>
    <t>33,69</t>
  </si>
  <si>
    <t>33,72</t>
  </si>
  <si>
    <t>33,74</t>
  </si>
  <si>
    <t>33,77</t>
  </si>
  <si>
    <t>33,79</t>
  </si>
  <si>
    <t>33,82</t>
  </si>
  <si>
    <t>33,84</t>
  </si>
  <si>
    <t>33,89</t>
  </si>
  <si>
    <t>33,96</t>
  </si>
  <si>
    <t>33,99</t>
  </si>
  <si>
    <t>34,01</t>
  </si>
  <si>
    <t>34,04</t>
  </si>
  <si>
    <t>34,11</t>
  </si>
  <si>
    <t>34,13</t>
  </si>
  <si>
    <t>34,18</t>
  </si>
  <si>
    <t>34,21</t>
  </si>
  <si>
    <t>34,23</t>
  </si>
  <si>
    <t>34,26</t>
  </si>
  <si>
    <t>34,28</t>
  </si>
  <si>
    <t>34,31</t>
  </si>
  <si>
    <t>34,33</t>
  </si>
  <si>
    <t>34,35</t>
  </si>
  <si>
    <t>34,38</t>
  </si>
  <si>
    <t>34,40</t>
  </si>
  <si>
    <t>34,43</t>
  </si>
  <si>
    <t>34,45</t>
  </si>
  <si>
    <t>34,50</t>
  </si>
  <si>
    <t>34,52</t>
  </si>
  <si>
    <t>34,55</t>
  </si>
  <si>
    <t>34,57</t>
  </si>
  <si>
    <t>34,60</t>
  </si>
  <si>
    <t>34,62</t>
  </si>
  <si>
    <t>34,67</t>
  </si>
  <si>
    <t>34,70</t>
  </si>
  <si>
    <t>34,74</t>
  </si>
  <si>
    <t>34,77</t>
  </si>
  <si>
    <t>34,79</t>
  </si>
  <si>
    <t>34,84</t>
  </si>
  <si>
    <t>34,87</t>
  </si>
  <si>
    <t>34,89</t>
  </si>
  <si>
    <t>34,92</t>
  </si>
  <si>
    <t>34,94</t>
  </si>
  <si>
    <t>34,96</t>
  </si>
  <si>
    <t>34,99</t>
  </si>
  <si>
    <t>35,01</t>
  </si>
  <si>
    <t>35,06</t>
  </si>
  <si>
    <t>35,14</t>
  </si>
  <si>
    <t>35,16</t>
  </si>
  <si>
    <t>35,18</t>
  </si>
  <si>
    <t>35,21</t>
  </si>
  <si>
    <t>35,23</t>
  </si>
  <si>
    <t>35,26</t>
  </si>
  <si>
    <t>35,28</t>
  </si>
  <si>
    <t>35,31</t>
  </si>
  <si>
    <t>35,33</t>
  </si>
  <si>
    <t>35,36</t>
  </si>
  <si>
    <t>35,38</t>
  </si>
  <si>
    <t>35,40</t>
  </si>
  <si>
    <t>35,43</t>
  </si>
  <si>
    <t>35,45</t>
  </si>
  <si>
    <t>35,48</t>
  </si>
  <si>
    <t>35,50</t>
  </si>
  <si>
    <t>35,53</t>
  </si>
  <si>
    <t>35,57</t>
  </si>
  <si>
    <t>35,60</t>
  </si>
  <si>
    <t>35,62</t>
  </si>
  <si>
    <t>35,65</t>
  </si>
  <si>
    <t>35,67</t>
  </si>
  <si>
    <t>35,70</t>
  </si>
  <si>
    <t>35,72</t>
  </si>
  <si>
    <t>35,75</t>
  </si>
  <si>
    <t>35,77</t>
  </si>
  <si>
    <t>35,84</t>
  </si>
  <si>
    <t>35,87</t>
  </si>
  <si>
    <t>35,92</t>
  </si>
  <si>
    <t>35,94</t>
  </si>
  <si>
    <t>35,97</t>
  </si>
  <si>
    <t>35,99</t>
  </si>
  <si>
    <t>36,01</t>
  </si>
  <si>
    <t>36,06</t>
  </si>
  <si>
    <t>36,09</t>
  </si>
  <si>
    <t>36,14</t>
  </si>
  <si>
    <t>36,16</t>
  </si>
  <si>
    <t>36,19</t>
  </si>
  <si>
    <t>36,23</t>
  </si>
  <si>
    <t>36,26</t>
  </si>
  <si>
    <t>36,28</t>
  </si>
  <si>
    <t>36,31</t>
  </si>
  <si>
    <t>36,33</t>
  </si>
  <si>
    <t>36,36</t>
  </si>
  <si>
    <t>36,38</t>
  </si>
  <si>
    <t>36,41</t>
  </si>
  <si>
    <t>36,43</t>
  </si>
  <si>
    <t>36,45</t>
  </si>
  <si>
    <t>36,50</t>
  </si>
  <si>
    <t>36,53</t>
  </si>
  <si>
    <t>36,55</t>
  </si>
  <si>
    <t>36,58</t>
  </si>
  <si>
    <t>36,60</t>
  </si>
  <si>
    <t>36,62</t>
  </si>
  <si>
    <t>36,65</t>
  </si>
  <si>
    <t>36,67</t>
  </si>
  <si>
    <t>36,70</t>
  </si>
  <si>
    <t>36,75</t>
  </si>
  <si>
    <t>36,77</t>
  </si>
  <si>
    <t>36,80</t>
  </si>
  <si>
    <t>36,82</t>
  </si>
  <si>
    <t>36,84</t>
  </si>
  <si>
    <t>36,87</t>
  </si>
  <si>
    <t>36,89</t>
  </si>
  <si>
    <t>36,92</t>
  </si>
  <si>
    <t>36,97</t>
  </si>
  <si>
    <t>36,99</t>
  </si>
  <si>
    <t>37,02</t>
  </si>
  <si>
    <t>37,04</t>
  </si>
  <si>
    <t>37,06</t>
  </si>
  <si>
    <t>37,11</t>
  </si>
  <si>
    <t>37,14</t>
  </si>
  <si>
    <t>37,16</t>
  </si>
  <si>
    <t>37,19</t>
  </si>
  <si>
    <t>37,21</t>
  </si>
  <si>
    <t>37,24</t>
  </si>
  <si>
    <t>37,26</t>
  </si>
  <si>
    <t>37,28</t>
  </si>
  <si>
    <t>37,31</t>
  </si>
  <si>
    <t>37,36</t>
  </si>
  <si>
    <t>37,38</t>
  </si>
  <si>
    <t>37,41</t>
  </si>
  <si>
    <t>37,46</t>
  </si>
  <si>
    <t>37,48</t>
  </si>
  <si>
    <t>37,50</t>
  </si>
  <si>
    <t>37,53</t>
  </si>
  <si>
    <t>37,55</t>
  </si>
  <si>
    <t>37,58</t>
  </si>
  <si>
    <t>37,60</t>
  </si>
  <si>
    <t>37,63</t>
  </si>
  <si>
    <t>37,65</t>
  </si>
  <si>
    <t>37,68</t>
  </si>
  <si>
    <t>37,72</t>
  </si>
  <si>
    <t>37,75</t>
  </si>
  <si>
    <t>37,77</t>
  </si>
  <si>
    <t>37,80</t>
  </si>
  <si>
    <t>37,82</t>
  </si>
  <si>
    <t>37,85</t>
  </si>
  <si>
    <t>37,87</t>
  </si>
  <si>
    <t>37,89</t>
  </si>
  <si>
    <t>37,94</t>
  </si>
  <si>
    <t>37,97</t>
  </si>
  <si>
    <t>37,99</t>
  </si>
  <si>
    <t>38,02</t>
  </si>
  <si>
    <t>38,09</t>
  </si>
  <si>
    <t>38,11</t>
  </si>
  <si>
    <t>38,14</t>
  </si>
  <si>
    <t>38,16</t>
  </si>
  <si>
    <t>38,19</t>
  </si>
  <si>
    <t>38,24</t>
  </si>
  <si>
    <t>38,29</t>
  </si>
  <si>
    <t>38,31</t>
  </si>
  <si>
    <t>38,33</t>
  </si>
  <si>
    <t>38,36</t>
  </si>
  <si>
    <t>38,38</t>
  </si>
  <si>
    <t>38,41</t>
  </si>
  <si>
    <t>38,43</t>
  </si>
  <si>
    <t>38,48</t>
  </si>
  <si>
    <t>38,51</t>
  </si>
  <si>
    <t>38,53</t>
  </si>
  <si>
    <t>38,55</t>
  </si>
  <si>
    <t>38,58</t>
  </si>
  <si>
    <t>38,60</t>
  </si>
  <si>
    <t>38,63</t>
  </si>
  <si>
    <t>38,65</t>
  </si>
  <si>
    <t>38,68</t>
  </si>
  <si>
    <t>38,70</t>
  </si>
  <si>
    <t>38,73</t>
  </si>
  <si>
    <t>38,75</t>
  </si>
  <si>
    <t>38,77</t>
  </si>
  <si>
    <t>38,80</t>
  </si>
  <si>
    <t>38,82</t>
  </si>
  <si>
    <t>38,85</t>
  </si>
  <si>
    <t>38,87</t>
  </si>
  <si>
    <t>38,90</t>
  </si>
  <si>
    <t>38,92</t>
  </si>
  <si>
    <t>38,94</t>
  </si>
  <si>
    <t>38,97</t>
  </si>
  <si>
    <t>38,99</t>
  </si>
  <si>
    <t>39,02</t>
  </si>
  <si>
    <t>39,04</t>
  </si>
  <si>
    <t>39,12</t>
  </si>
  <si>
    <t>39,14</t>
  </si>
  <si>
    <t>39,16</t>
  </si>
  <si>
    <t>39,24</t>
  </si>
  <si>
    <t>39,26</t>
  </si>
  <si>
    <t>39,29</t>
  </si>
  <si>
    <t>39,34</t>
  </si>
  <si>
    <t>39,36</t>
  </si>
  <si>
    <t>39,38</t>
  </si>
  <si>
    <t>39,41</t>
  </si>
  <si>
    <t>39,43</t>
  </si>
  <si>
    <t>39,46</t>
  </si>
  <si>
    <t>39,51</t>
  </si>
  <si>
    <t>39,56</t>
  </si>
  <si>
    <t>39,58</t>
  </si>
  <si>
    <t>39,60</t>
  </si>
  <si>
    <t>39,63</t>
  </si>
  <si>
    <t>39,65</t>
  </si>
  <si>
    <t>39,68</t>
  </si>
  <si>
    <t>39,70</t>
  </si>
  <si>
    <t>39,73</t>
  </si>
  <si>
    <t>39,75</t>
  </si>
  <si>
    <t>39,78</t>
  </si>
  <si>
    <t>39,80</t>
  </si>
  <si>
    <t>39,82</t>
  </si>
  <si>
    <t>39,85</t>
  </si>
  <si>
    <t>39,87</t>
  </si>
  <si>
    <t>39,90</t>
  </si>
  <si>
    <t>39,92</t>
  </si>
  <si>
    <t>39,95</t>
  </si>
  <si>
    <t>39,99</t>
  </si>
  <si>
    <t>40,02</t>
  </si>
  <si>
    <t>40,04</t>
  </si>
  <si>
    <t>40,07</t>
  </si>
  <si>
    <t>40,09</t>
  </si>
  <si>
    <t>40,12</t>
  </si>
  <si>
    <t>40,14</t>
  </si>
  <si>
    <t>40,17</t>
  </si>
  <si>
    <t>40,19</t>
  </si>
  <si>
    <t>40,21</t>
  </si>
  <si>
    <t>40,24</t>
  </si>
  <si>
    <t>40,29</t>
  </si>
  <si>
    <t>40,31</t>
  </si>
  <si>
    <t>40,34</t>
  </si>
  <si>
    <t>40,36</t>
  </si>
  <si>
    <t>40,39</t>
  </si>
  <si>
    <t>40,41</t>
  </si>
  <si>
    <t>40,46</t>
  </si>
  <si>
    <t>40,48</t>
  </si>
  <si>
    <t>40,53</t>
  </si>
  <si>
    <t>40,56</t>
  </si>
  <si>
    <t>40,58</t>
  </si>
  <si>
    <t>40,61</t>
  </si>
  <si>
    <t>40,63</t>
  </si>
  <si>
    <t>40,65</t>
  </si>
  <si>
    <t>40,68</t>
  </si>
  <si>
    <t>40,70</t>
  </si>
  <si>
    <t>40,73</t>
  </si>
  <si>
    <t>40,75</t>
  </si>
  <si>
    <t>40,78</t>
  </si>
  <si>
    <t>40,80</t>
  </si>
  <si>
    <t>40,83</t>
  </si>
  <si>
    <t>40,85</t>
  </si>
  <si>
    <t>40,90</t>
  </si>
  <si>
    <t>40,92</t>
  </si>
  <si>
    <t>40,95</t>
  </si>
  <si>
    <t>40,97</t>
  </si>
  <si>
    <t>41,00</t>
  </si>
  <si>
    <t>41,02</t>
  </si>
  <si>
    <t>41,05</t>
  </si>
  <si>
    <t>41,07</t>
  </si>
  <si>
    <t>41,09</t>
  </si>
  <si>
    <t>41,14</t>
  </si>
  <si>
    <t>41,17</t>
  </si>
  <si>
    <t>41,19</t>
  </si>
  <si>
    <t>41,22</t>
  </si>
  <si>
    <t>41,24</t>
  </si>
  <si>
    <t>41,26</t>
  </si>
  <si>
    <t>41,29</t>
  </si>
  <si>
    <t>41,31</t>
  </si>
  <si>
    <t>41,34</t>
  </si>
  <si>
    <t>41,36</t>
  </si>
  <si>
    <t>41,39</t>
  </si>
  <si>
    <t>41,41</t>
  </si>
  <si>
    <t>41,46</t>
  </si>
  <si>
    <t>41,48</t>
  </si>
  <si>
    <t>41,51</t>
  </si>
  <si>
    <t>41,53</t>
  </si>
  <si>
    <t>41,56</t>
  </si>
  <si>
    <t>41,58</t>
  </si>
  <si>
    <t>41,61</t>
  </si>
  <si>
    <t>41,63</t>
  </si>
  <si>
    <t>41,66</t>
  </si>
  <si>
    <t>41,68</t>
  </si>
  <si>
    <t>41,70</t>
  </si>
  <si>
    <t>41,73</t>
  </si>
  <si>
    <t>41,75</t>
  </si>
  <si>
    <t>41,78</t>
  </si>
  <si>
    <t>41,80</t>
  </si>
  <si>
    <t>41,83</t>
  </si>
  <si>
    <t>41,85</t>
  </si>
  <si>
    <t>41,88</t>
  </si>
  <si>
    <t>41,90</t>
  </si>
  <si>
    <t>41,92</t>
  </si>
  <si>
    <t>41,97</t>
  </si>
  <si>
    <t>42,00</t>
  </si>
  <si>
    <t>42,02</t>
  </si>
  <si>
    <t>42,05</t>
  </si>
  <si>
    <t>42,07</t>
  </si>
  <si>
    <t>42,10</t>
  </si>
  <si>
    <t>42,12</t>
  </si>
  <si>
    <t>42,14</t>
  </si>
  <si>
    <t>42,19</t>
  </si>
  <si>
    <t>42,22</t>
  </si>
  <si>
    <t>42,27</t>
  </si>
  <si>
    <t>42,29</t>
  </si>
  <si>
    <t>42,31</t>
  </si>
  <si>
    <t>42,34</t>
  </si>
  <si>
    <t>42,36</t>
  </si>
  <si>
    <t>42,39</t>
  </si>
  <si>
    <t>42,41</t>
  </si>
  <si>
    <t>42,44</t>
  </si>
  <si>
    <t>42,46</t>
  </si>
  <si>
    <t>42,49</t>
  </si>
  <si>
    <t>42,51</t>
  </si>
  <si>
    <t>42,53</t>
  </si>
  <si>
    <t>42,56</t>
  </si>
  <si>
    <t>42,58</t>
  </si>
  <si>
    <t>42,61</t>
  </si>
  <si>
    <t>42,63</t>
  </si>
  <si>
    <t>42,66</t>
  </si>
  <si>
    <t>42,68</t>
  </si>
  <si>
    <t>42,71</t>
  </si>
  <si>
    <t>42,73</t>
  </si>
  <si>
    <t>42,75</t>
  </si>
  <si>
    <t>42,78</t>
  </si>
  <si>
    <t>42,80</t>
  </si>
  <si>
    <t>42,83</t>
  </si>
  <si>
    <t>42,85</t>
  </si>
  <si>
    <t>42,88</t>
  </si>
  <si>
    <t>42,90</t>
  </si>
  <si>
    <t>42,93</t>
  </si>
  <si>
    <t>42,95</t>
  </si>
  <si>
    <t>42,97</t>
  </si>
  <si>
    <t>43,00</t>
  </si>
  <si>
    <t>43,02</t>
  </si>
  <si>
    <t>43,05</t>
  </si>
  <si>
    <t>43,07</t>
  </si>
  <si>
    <t>43,10</t>
  </si>
  <si>
    <t>43,12</t>
  </si>
  <si>
    <t>43,15</t>
  </si>
  <si>
    <t>43,17</t>
  </si>
  <si>
    <t>43,19</t>
  </si>
  <si>
    <t>43,22</t>
  </si>
  <si>
    <t>43,24</t>
  </si>
  <si>
    <t>43,29</t>
  </si>
  <si>
    <t>43,32</t>
  </si>
  <si>
    <t>43,34</t>
  </si>
  <si>
    <t>43,36</t>
  </si>
  <si>
    <t>43,39</t>
  </si>
  <si>
    <t>43,41</t>
  </si>
  <si>
    <t>43,44</t>
  </si>
  <si>
    <t>43,46</t>
  </si>
  <si>
    <t>43,49</t>
  </si>
  <si>
    <t>43,51</t>
  </si>
  <si>
    <t>43,54</t>
  </si>
  <si>
    <t>43,56</t>
  </si>
  <si>
    <t>43,58</t>
  </si>
  <si>
    <t>43,61</t>
  </si>
  <si>
    <t>43,63</t>
  </si>
  <si>
    <t>43,66</t>
  </si>
  <si>
    <t>43,68</t>
  </si>
  <si>
    <t>43,71</t>
  </si>
  <si>
    <t>43,73</t>
  </si>
  <si>
    <t>43,76</t>
  </si>
  <si>
    <t>43,78</t>
  </si>
  <si>
    <t>43,80</t>
  </si>
  <si>
    <t>43,83</t>
  </si>
  <si>
    <t>43,85</t>
  </si>
  <si>
    <t>43,88</t>
  </si>
  <si>
    <t>43,90</t>
  </si>
  <si>
    <t>43,93</t>
  </si>
  <si>
    <t>43,95</t>
  </si>
  <si>
    <t>43,98</t>
  </si>
  <si>
    <t>44,00</t>
  </si>
  <si>
    <t>44,02</t>
  </si>
  <si>
    <t>44,05</t>
  </si>
  <si>
    <t>44,07</t>
  </si>
  <si>
    <t>44,10</t>
  </si>
  <si>
    <t>44,12</t>
  </si>
  <si>
    <t>44,15</t>
  </si>
  <si>
    <t>44,17</t>
  </si>
  <si>
    <t>44,20</t>
  </si>
  <si>
    <t>44,22</t>
  </si>
  <si>
    <t>44,24</t>
  </si>
  <si>
    <t>44,27</t>
  </si>
  <si>
    <t>44,29</t>
  </si>
  <si>
    <t>44,32</t>
  </si>
  <si>
    <t>44,34</t>
  </si>
  <si>
    <t>44,37</t>
  </si>
  <si>
    <t>44,39</t>
  </si>
  <si>
    <t>44,41</t>
  </si>
  <si>
    <t>44,44</t>
  </si>
  <si>
    <t>44,46</t>
  </si>
  <si>
    <t>44,49</t>
  </si>
  <si>
    <t>44,51</t>
  </si>
  <si>
    <t>44,54</t>
  </si>
  <si>
    <t>44,56</t>
  </si>
  <si>
    <t>44,59</t>
  </si>
  <si>
    <t>44,61</t>
  </si>
  <si>
    <t>44,66</t>
  </si>
  <si>
    <t>44,68</t>
  </si>
  <si>
    <t>44,71</t>
  </si>
  <si>
    <t>44,73</t>
  </si>
  <si>
    <t>44,76</t>
  </si>
  <si>
    <t>44,81</t>
  </si>
  <si>
    <t>44,83</t>
  </si>
  <si>
    <t>44,85</t>
  </si>
  <si>
    <t>44,88</t>
  </si>
  <si>
    <t>44,90</t>
  </si>
  <si>
    <t>44,93</t>
  </si>
  <si>
    <t>44,95</t>
  </si>
  <si>
    <t>44,98</t>
  </si>
  <si>
    <t>45,00</t>
  </si>
  <si>
    <t>45,03</t>
  </si>
  <si>
    <t>45,05</t>
  </si>
  <si>
    <t>45,07</t>
  </si>
  <si>
    <t>45,12</t>
  </si>
  <si>
    <t>45,15</t>
  </si>
  <si>
    <t>45,17</t>
  </si>
  <si>
    <t>45,20</t>
  </si>
  <si>
    <t>45,22</t>
  </si>
  <si>
    <t>45,25</t>
  </si>
  <si>
    <t>45,27</t>
  </si>
  <si>
    <t>45,29</t>
  </si>
  <si>
    <t>45,34</t>
  </si>
  <si>
    <t>45,37</t>
  </si>
  <si>
    <t>45,39</t>
  </si>
  <si>
    <t>45,42</t>
  </si>
  <si>
    <t>45,44</t>
  </si>
  <si>
    <t>45,47</t>
  </si>
  <si>
    <t>45,49</t>
  </si>
  <si>
    <t>45,51</t>
  </si>
  <si>
    <t>45,54</t>
  </si>
  <si>
    <t>45,56</t>
  </si>
  <si>
    <t>45,59</t>
  </si>
  <si>
    <t>45,61</t>
  </si>
  <si>
    <t>45,64</t>
  </si>
  <si>
    <t>45,66</t>
  </si>
  <si>
    <t>45,68</t>
  </si>
  <si>
    <t>45,71</t>
  </si>
  <si>
    <t>45,73</t>
  </si>
  <si>
    <t>45,76</t>
  </si>
  <si>
    <t>45,78</t>
  </si>
  <si>
    <t>45,81</t>
  </si>
  <si>
    <t>45,83</t>
  </si>
  <si>
    <t>45,86</t>
  </si>
  <si>
    <t>45,90</t>
  </si>
  <si>
    <t>45,93</t>
  </si>
  <si>
    <t>45,95</t>
  </si>
  <si>
    <t>45,98</t>
  </si>
  <si>
    <t>46,00</t>
  </si>
  <si>
    <t>46,03</t>
  </si>
  <si>
    <t>46,05</t>
  </si>
  <si>
    <t>46,08</t>
  </si>
  <si>
    <t>46,10</t>
  </si>
  <si>
    <t>46,12</t>
  </si>
  <si>
    <t>46,15</t>
  </si>
  <si>
    <t>46,17</t>
  </si>
  <si>
    <t>46,20</t>
  </si>
  <si>
    <t>46,22</t>
  </si>
  <si>
    <t>46,25</t>
  </si>
  <si>
    <t>46,27</t>
  </si>
  <si>
    <t>46,30</t>
  </si>
  <si>
    <t>46,32</t>
  </si>
  <si>
    <t>46,34</t>
  </si>
  <si>
    <t>46,37</t>
  </si>
  <si>
    <t>46,39</t>
  </si>
  <si>
    <t>46,42</t>
  </si>
  <si>
    <t>46,44</t>
  </si>
  <si>
    <t>46,47</t>
  </si>
  <si>
    <t>46,49</t>
  </si>
  <si>
    <t>46,52</t>
  </si>
  <si>
    <t>46,56</t>
  </si>
  <si>
    <t>46,59</t>
  </si>
  <si>
    <t>46,61</t>
  </si>
  <si>
    <t>46,64</t>
  </si>
  <si>
    <t>46,66</t>
  </si>
  <si>
    <t>46,69</t>
  </si>
  <si>
    <t>46,71</t>
  </si>
  <si>
    <t>46,73</t>
  </si>
  <si>
    <t>46,76</t>
  </si>
  <si>
    <t>46,78</t>
  </si>
  <si>
    <t>46,81</t>
  </si>
  <si>
    <t>46,83</t>
  </si>
  <si>
    <t>46,86</t>
  </si>
  <si>
    <t>46,88</t>
  </si>
  <si>
    <t>46,91</t>
  </si>
  <si>
    <t>46,93</t>
  </si>
  <si>
    <t>46,95</t>
  </si>
  <si>
    <t>46,98</t>
  </si>
  <si>
    <t>47,00</t>
  </si>
  <si>
    <t>47,03</t>
  </si>
  <si>
    <t>47,05</t>
  </si>
  <si>
    <t>47,08</t>
  </si>
  <si>
    <t>47,10</t>
  </si>
  <si>
    <t>47,13</t>
  </si>
  <si>
    <t>47,15</t>
  </si>
  <si>
    <t>47,17</t>
  </si>
  <si>
    <t>47,20</t>
  </si>
  <si>
    <t>47,22</t>
  </si>
  <si>
    <t>47,25</t>
  </si>
  <si>
    <t>47,27</t>
  </si>
  <si>
    <t>47,30</t>
  </si>
  <si>
    <t>47,32</t>
  </si>
  <si>
    <t>47,35</t>
  </si>
  <si>
    <t>47,37</t>
  </si>
  <si>
    <t>47,39</t>
  </si>
  <si>
    <t>47,42</t>
  </si>
  <si>
    <t>47,44</t>
  </si>
  <si>
    <t>47,47</t>
  </si>
  <si>
    <t>47,49</t>
  </si>
  <si>
    <t>47,52</t>
  </si>
  <si>
    <t>47,54</t>
  </si>
  <si>
    <t>47,57</t>
  </si>
  <si>
    <t>47,61</t>
  </si>
  <si>
    <t>47,64</t>
  </si>
  <si>
    <t>47,66</t>
  </si>
  <si>
    <t>47,69</t>
  </si>
  <si>
    <t>47,71</t>
  </si>
  <si>
    <t>47,74</t>
  </si>
  <si>
    <t>47,76</t>
  </si>
  <si>
    <t>47,78</t>
  </si>
  <si>
    <t>47,81</t>
  </si>
  <si>
    <t>47,83</t>
  </si>
  <si>
    <t>47,86</t>
  </si>
  <si>
    <t>47,88</t>
  </si>
  <si>
    <t>47,91</t>
  </si>
  <si>
    <t>47,93</t>
  </si>
  <si>
    <t>47,96</t>
  </si>
  <si>
    <t>47,98</t>
  </si>
  <si>
    <t>48,00</t>
  </si>
  <si>
    <t>48,03</t>
  </si>
  <si>
    <t>48,05</t>
  </si>
  <si>
    <t>48,08</t>
  </si>
  <si>
    <t>48,10</t>
  </si>
  <si>
    <t>48,13</t>
  </si>
  <si>
    <t>48,15</t>
  </si>
  <si>
    <t>48,18</t>
  </si>
  <si>
    <t>48,20</t>
  </si>
  <si>
    <t>48,22</t>
  </si>
  <si>
    <t>48,25</t>
  </si>
  <si>
    <t>48,27</t>
  </si>
  <si>
    <t>48,30</t>
  </si>
  <si>
    <t>48,32</t>
  </si>
  <si>
    <t>48,35</t>
  </si>
  <si>
    <t>48,40</t>
  </si>
  <si>
    <t>48,42</t>
  </si>
  <si>
    <t>48,44</t>
  </si>
  <si>
    <t>48,47</t>
  </si>
  <si>
    <t>48,49</t>
  </si>
  <si>
    <t>48,52</t>
  </si>
  <si>
    <t>48,54</t>
  </si>
  <si>
    <t>48,57</t>
  </si>
  <si>
    <t>48,59</t>
  </si>
  <si>
    <t>48,62</t>
  </si>
  <si>
    <t>48,64</t>
  </si>
  <si>
    <t>48,66</t>
  </si>
  <si>
    <t>48,69</t>
  </si>
  <si>
    <t>48,71</t>
  </si>
  <si>
    <t>48,74</t>
  </si>
  <si>
    <t>48,76</t>
  </si>
  <si>
    <t>48,79</t>
  </si>
  <si>
    <t>48,81</t>
  </si>
  <si>
    <t>48,84</t>
  </si>
  <si>
    <t>48,86</t>
  </si>
  <si>
    <t>48,88</t>
  </si>
  <si>
    <t>48,93</t>
  </si>
  <si>
    <t>48,96</t>
  </si>
  <si>
    <t>48,98</t>
  </si>
  <si>
    <t>49,01</t>
  </si>
  <si>
    <t>49,03</t>
  </si>
  <si>
    <t>49,05</t>
  </si>
  <si>
    <t>49,08</t>
  </si>
  <si>
    <t>49,13</t>
  </si>
  <si>
    <t>49,15</t>
  </si>
  <si>
    <t>49,18</t>
  </si>
  <si>
    <t>49,20</t>
  </si>
  <si>
    <t>49,23</t>
  </si>
  <si>
    <t>49,25</t>
  </si>
  <si>
    <t>49,27</t>
  </si>
  <si>
    <t>49,30</t>
  </si>
  <si>
    <t>49,32</t>
  </si>
  <si>
    <t>49,35</t>
  </si>
  <si>
    <t>49,37</t>
  </si>
  <si>
    <t>49,40</t>
  </si>
  <si>
    <t>49,42</t>
  </si>
  <si>
    <t>49,45</t>
  </si>
  <si>
    <t>49,47</t>
  </si>
  <si>
    <t>49,49</t>
  </si>
  <si>
    <t>49,52</t>
  </si>
  <si>
    <t>49,54</t>
  </si>
  <si>
    <t>49,57</t>
  </si>
  <si>
    <t>49,62</t>
  </si>
  <si>
    <t>49,64</t>
  </si>
  <si>
    <t>49,67</t>
  </si>
  <si>
    <t>49,69</t>
  </si>
  <si>
    <t>49,71</t>
  </si>
  <si>
    <t>49,74</t>
  </si>
  <si>
    <t>49,76</t>
  </si>
  <si>
    <t>49,79</t>
  </si>
  <si>
    <t>49,81</t>
  </si>
  <si>
    <t>49,84</t>
  </si>
  <si>
    <t>49,86</t>
  </si>
  <si>
    <t>49,89</t>
  </si>
  <si>
    <t>49,91</t>
  </si>
  <si>
    <t>49,93</t>
  </si>
  <si>
    <t>49,96</t>
  </si>
  <si>
    <t>50,01</t>
  </si>
  <si>
    <t>50,03</t>
  </si>
  <si>
    <t>50,06</t>
  </si>
  <si>
    <t>50,08</t>
  </si>
  <si>
    <t>50,10</t>
  </si>
  <si>
    <t>50,13</t>
  </si>
  <si>
    <t>50,15</t>
  </si>
  <si>
    <t>50,18</t>
  </si>
  <si>
    <t>50,20</t>
  </si>
  <si>
    <t>50,23</t>
  </si>
  <si>
    <t>50,25</t>
  </si>
  <si>
    <t>50,28</t>
  </si>
  <si>
    <t>50,30</t>
  </si>
  <si>
    <t>50,32</t>
  </si>
  <si>
    <t>50,35</t>
  </si>
  <si>
    <t>50,37</t>
  </si>
  <si>
    <t>50,40</t>
  </si>
  <si>
    <t>50,42</t>
  </si>
  <si>
    <t>50,45</t>
  </si>
  <si>
    <t>50,47</t>
  </si>
  <si>
    <t>50,50</t>
  </si>
  <si>
    <t>50,52</t>
  </si>
  <si>
    <t>50,54</t>
  </si>
  <si>
    <t>50,57</t>
  </si>
  <si>
    <t>50,59</t>
  </si>
  <si>
    <t>50,62</t>
  </si>
  <si>
    <t>50,64</t>
  </si>
  <si>
    <t>50,67</t>
  </si>
  <si>
    <t>50,69</t>
  </si>
  <si>
    <t>50,72</t>
  </si>
  <si>
    <t>50,74</t>
  </si>
  <si>
    <t>50,76</t>
  </si>
  <si>
    <t>0,10</t>
  </si>
  <si>
    <t>0,25</t>
  </si>
  <si>
    <t>0,35</t>
  </si>
  <si>
    <t>0,38</t>
  </si>
  <si>
    <t>0,47</t>
  </si>
  <si>
    <t>0,52</t>
  </si>
  <si>
    <t>0,49</t>
  </si>
  <si>
    <t>0,55</t>
  </si>
  <si>
    <t>0,59</t>
  </si>
  <si>
    <t>0,66</t>
  </si>
  <si>
    <t>0,64</t>
  </si>
  <si>
    <t>0,67</t>
  </si>
  <si>
    <t>0,72</t>
  </si>
  <si>
    <t>0,71</t>
  </si>
  <si>
    <t>0,77</t>
  </si>
  <si>
    <t>0,79</t>
  </si>
  <si>
    <t>0,84</t>
  </si>
  <si>
    <t>0,86</t>
  </si>
  <si>
    <t>0,88</t>
  </si>
  <si>
    <t>0,91</t>
  </si>
  <si>
    <t>0,94</t>
  </si>
  <si>
    <t>0,96</t>
  </si>
  <si>
    <t>0,99</t>
  </si>
  <si>
    <t>1,03</t>
  </si>
  <si>
    <t>1,10</t>
  </si>
  <si>
    <t>1,13</t>
  </si>
  <si>
    <t>1,15</t>
  </si>
  <si>
    <t>1,25</t>
  </si>
  <si>
    <t>1,57</t>
  </si>
  <si>
    <t>1,86</t>
  </si>
  <si>
    <t>1,87</t>
  </si>
  <si>
    <t>1,89</t>
  </si>
  <si>
    <t>1,91</t>
  </si>
  <si>
    <t>1,96</t>
  </si>
  <si>
    <t>1,99</t>
  </si>
  <si>
    <t>2,03</t>
  </si>
  <si>
    <t>2,06</t>
  </si>
  <si>
    <t>2,08</t>
  </si>
  <si>
    <t>1,98</t>
  </si>
  <si>
    <t>1,82</t>
  </si>
  <si>
    <t>1,81</t>
  </si>
  <si>
    <t>1,79</t>
  </si>
  <si>
    <t>2,04</t>
  </si>
  <si>
    <t>2,15</t>
  </si>
  <si>
    <t>2,23</t>
  </si>
  <si>
    <t>2,40</t>
  </si>
  <si>
    <t>2,45</t>
  </si>
  <si>
    <t>2,47</t>
  </si>
  <si>
    <t>2,55</t>
  </si>
  <si>
    <t>2,59</t>
  </si>
  <si>
    <t>2,72</t>
  </si>
  <si>
    <t>2,89</t>
  </si>
  <si>
    <t>3,03</t>
  </si>
  <si>
    <t>3,14</t>
  </si>
  <si>
    <t>3,21</t>
  </si>
  <si>
    <t>3,37</t>
  </si>
  <si>
    <t>3,74</t>
  </si>
  <si>
    <t>3,79</t>
  </si>
  <si>
    <t>3,97</t>
  </si>
  <si>
    <t>4,01</t>
  </si>
  <si>
    <t>4,16</t>
  </si>
  <si>
    <t>4,25</t>
  </si>
  <si>
    <t>4,57</t>
  </si>
  <si>
    <t>4,79</t>
  </si>
  <si>
    <t>4,97</t>
  </si>
  <si>
    <t>4,99</t>
  </si>
  <si>
    <t>5,09</t>
  </si>
  <si>
    <t>5,13</t>
  </si>
  <si>
    <t>5,18</t>
  </si>
  <si>
    <t>5,21</t>
  </si>
  <si>
    <t>5,16</t>
  </si>
  <si>
    <t>5,04</t>
  </si>
  <si>
    <t>4,84</t>
  </si>
  <si>
    <t>4,80</t>
  </si>
  <si>
    <t>4,74</t>
  </si>
  <si>
    <t>4,70</t>
  </si>
  <si>
    <t>4,60</t>
  </si>
  <si>
    <t>4,45</t>
  </si>
  <si>
    <t>4,30</t>
  </si>
  <si>
    <t>3,94</t>
  </si>
  <si>
    <t>3,89</t>
  </si>
  <si>
    <t>3,84</t>
  </si>
  <si>
    <t>3,69</t>
  </si>
  <si>
    <t>3,40</t>
  </si>
  <si>
    <t>3,33</t>
  </si>
  <si>
    <t>3,26</t>
  </si>
  <si>
    <t>3,23</t>
  </si>
  <si>
    <t>3,04</t>
  </si>
  <si>
    <t>3,06</t>
  </si>
  <si>
    <t>3,08</t>
  </si>
  <si>
    <t>3,25</t>
  </si>
  <si>
    <t>3,53</t>
  </si>
  <si>
    <t>3,60</t>
  </si>
  <si>
    <t>3,70</t>
  </si>
  <si>
    <t>3,72</t>
  </si>
  <si>
    <t>3,96</t>
  </si>
  <si>
    <t>4,13</t>
  </si>
  <si>
    <t>4,62</t>
  </si>
  <si>
    <t>5,24</t>
  </si>
  <si>
    <t>5,48</t>
  </si>
  <si>
    <t>5,89</t>
  </si>
  <si>
    <t>5,99</t>
  </si>
  <si>
    <t>6,14</t>
  </si>
  <si>
    <t>6,23</t>
  </si>
  <si>
    <t>6,31</t>
  </si>
  <si>
    <t>6,57</t>
  </si>
  <si>
    <t>6,70</t>
  </si>
  <si>
    <t>7,50</t>
  </si>
  <si>
    <t>7,82</t>
  </si>
  <si>
    <t>8,01</t>
  </si>
  <si>
    <t>8,53</t>
  </si>
  <si>
    <t>8,75</t>
  </si>
  <si>
    <t>8,87</t>
  </si>
  <si>
    <t>8,94</t>
  </si>
  <si>
    <t>9,02</t>
  </si>
  <si>
    <t>9,33</t>
  </si>
  <si>
    <t>9,48</t>
  </si>
  <si>
    <t>9,58</t>
  </si>
  <si>
    <t>9,83</t>
  </si>
  <si>
    <t>9,87</t>
  </si>
  <si>
    <t>9,92</t>
  </si>
  <si>
    <t>9,94</t>
  </si>
  <si>
    <t>9,95</t>
  </si>
  <si>
    <t>9,99</t>
  </si>
  <si>
    <t>10,00</t>
  </si>
  <si>
    <t>9,88</t>
  </si>
  <si>
    <t>9,85</t>
  </si>
  <si>
    <t>9,80</t>
  </si>
  <si>
    <t>9,73</t>
  </si>
  <si>
    <t>9,70</t>
  </si>
  <si>
    <t>9,60</t>
  </si>
  <si>
    <t>9,44</t>
  </si>
  <si>
    <t>8,97</t>
  </si>
  <si>
    <t>8,46</t>
  </si>
  <si>
    <t>8,38</t>
  </si>
  <si>
    <t>8,16</t>
  </si>
  <si>
    <t>7,94</t>
  </si>
  <si>
    <t>7,40</t>
  </si>
  <si>
    <t>7,23</t>
  </si>
  <si>
    <t>7,11</t>
  </si>
  <si>
    <t>7,01</t>
  </si>
  <si>
    <t>6,92</t>
  </si>
  <si>
    <t>6,80</t>
  </si>
  <si>
    <t>6,46</t>
  </si>
  <si>
    <t>6,28</t>
  </si>
  <si>
    <t>5,79</t>
  </si>
  <si>
    <t>5,72</t>
  </si>
  <si>
    <t>5,57</t>
  </si>
  <si>
    <t>5,45</t>
  </si>
  <si>
    <t>5,35</t>
  </si>
  <si>
    <t>5,08</t>
  </si>
  <si>
    <t>4,92</t>
  </si>
  <si>
    <t>4,77</t>
  </si>
  <si>
    <t>4,86</t>
  </si>
  <si>
    <t>5,55</t>
  </si>
  <si>
    <t>5,97</t>
  </si>
  <si>
    <t>6,11</t>
  </si>
  <si>
    <t>6,16</t>
  </si>
  <si>
    <t>6,97</t>
  </si>
  <si>
    <t>7,24</t>
  </si>
  <si>
    <t>7,29</t>
  </si>
  <si>
    <t>7,70</t>
  </si>
  <si>
    <t>8,06</t>
  </si>
  <si>
    <t>8,17</t>
  </si>
  <si>
    <t>9,22</t>
  </si>
  <si>
    <t>9,63</t>
  </si>
  <si>
    <t>9,75</t>
  </si>
  <si>
    <t>10,05</t>
  </si>
  <si>
    <t>10,36</t>
  </si>
  <si>
    <t>10,63</t>
  </si>
  <si>
    <t>10,77</t>
  </si>
  <si>
    <t>10,90</t>
  </si>
  <si>
    <t>11,02</t>
  </si>
  <si>
    <t>11,16</t>
  </si>
  <si>
    <t>11,29</t>
  </si>
  <si>
    <t>11,98</t>
  </si>
  <si>
    <t>12,15</t>
  </si>
  <si>
    <t>12,32</t>
  </si>
  <si>
    <t>13,46</t>
  </si>
  <si>
    <t>13,63</t>
  </si>
  <si>
    <t>13,80</t>
  </si>
  <si>
    <t>13,95</t>
  </si>
  <si>
    <t>14,27</t>
  </si>
  <si>
    <t>14,44</t>
  </si>
  <si>
    <t>14,58</t>
  </si>
  <si>
    <t>14,81</t>
  </si>
  <si>
    <t>15,25</t>
  </si>
  <si>
    <t>15,47</t>
  </si>
  <si>
    <t>15,59</t>
  </si>
  <si>
    <t>15,98</t>
  </si>
  <si>
    <t>16,10</t>
  </si>
  <si>
    <t>16,15</t>
  </si>
  <si>
    <t>16,18</t>
  </si>
  <si>
    <t>16,20</t>
  </si>
  <si>
    <t>16,17</t>
  </si>
  <si>
    <t>15,76</t>
  </si>
  <si>
    <t>15,54</t>
  </si>
  <si>
    <t>15,42</t>
  </si>
  <si>
    <t>15,30</t>
  </si>
  <si>
    <t>14,78</t>
  </si>
  <si>
    <t>14,61</t>
  </si>
  <si>
    <t>14,49</t>
  </si>
  <si>
    <t>13,42</t>
  </si>
  <si>
    <t>13,03</t>
  </si>
  <si>
    <t>12,46</t>
  </si>
  <si>
    <t>11,24</t>
  </si>
  <si>
    <t>10,55</t>
  </si>
  <si>
    <t>10,17</t>
  </si>
  <si>
    <t>9,14</t>
  </si>
  <si>
    <t>8,90</t>
  </si>
  <si>
    <t>8,77</t>
  </si>
  <si>
    <t>8,19</t>
  </si>
  <si>
    <t>8,14</t>
  </si>
  <si>
    <t>8,04</t>
  </si>
  <si>
    <t>7,90</t>
  </si>
  <si>
    <t>7,77</t>
  </si>
  <si>
    <t>7,65</t>
  </si>
  <si>
    <t>7,63</t>
  </si>
  <si>
    <t>7,53</t>
  </si>
  <si>
    <t>7,38</t>
  </si>
  <si>
    <t>7,34</t>
  </si>
  <si>
    <t>7,33</t>
  </si>
  <si>
    <t>7,87</t>
  </si>
  <si>
    <t>7,92</t>
  </si>
  <si>
    <t>8,02</t>
  </si>
  <si>
    <t>8,24</t>
  </si>
  <si>
    <t>8,43</t>
  </si>
  <si>
    <t>8,80</t>
  </si>
  <si>
    <t>9,00</t>
  </si>
  <si>
    <t>9,09</t>
  </si>
  <si>
    <t>9,53</t>
  </si>
  <si>
    <t>10,33</t>
  </si>
  <si>
    <t>10,49</t>
  </si>
  <si>
    <t>10,61</t>
  </si>
  <si>
    <t>10,75</t>
  </si>
  <si>
    <t>10,87</t>
  </si>
  <si>
    <t>11,05</t>
  </si>
  <si>
    <t>11,44</t>
  </si>
  <si>
    <t>11,95</t>
  </si>
  <si>
    <t>12,61</t>
  </si>
  <si>
    <t>13,09</t>
  </si>
  <si>
    <t>13,29</t>
  </si>
  <si>
    <t>13,83</t>
  </si>
  <si>
    <t>14,22</t>
  </si>
  <si>
    <t>14,59</t>
  </si>
  <si>
    <t>15,00</t>
  </si>
  <si>
    <t>15,61</t>
  </si>
  <si>
    <t>15,80</t>
  </si>
  <si>
    <t>16,37</t>
  </si>
  <si>
    <t>16,74</t>
  </si>
  <si>
    <t>17,22</t>
  </si>
  <si>
    <t>17,45</t>
  </si>
  <si>
    <t>18,37</t>
  </si>
  <si>
    <t>19,30</t>
  </si>
  <si>
    <t>19,50</t>
  </si>
  <si>
    <t>19,93</t>
  </si>
  <si>
    <t>20,81</t>
  </si>
  <si>
    <t>21,21</t>
  </si>
  <si>
    <t>22,04</t>
  </si>
  <si>
    <t>22,20</t>
  </si>
  <si>
    <t>22,37</t>
  </si>
  <si>
    <t>22,55</t>
  </si>
  <si>
    <t>22,72</t>
  </si>
  <si>
    <t>22,92</t>
  </si>
  <si>
    <t>23,57</t>
  </si>
  <si>
    <t>23,62</t>
  </si>
  <si>
    <t>23,67</t>
  </si>
  <si>
    <t>23,70</t>
  </si>
  <si>
    <t>23,69</t>
  </si>
  <si>
    <t>23,65</t>
  </si>
  <si>
    <t>23,60</t>
  </si>
  <si>
    <t>23,53</t>
  </si>
  <si>
    <t>23,47</t>
  </si>
  <si>
    <t>23,16</t>
  </si>
  <si>
    <t>22,98</t>
  </si>
  <si>
    <t>22,86</t>
  </si>
  <si>
    <t>21,20</t>
  </si>
  <si>
    <t>21,01</t>
  </si>
  <si>
    <t>20,37</t>
  </si>
  <si>
    <t>20,15</t>
  </si>
  <si>
    <t>19,39</t>
  </si>
  <si>
    <t>18,69</t>
  </si>
  <si>
    <t>18,44</t>
  </si>
  <si>
    <t>17,98</t>
  </si>
  <si>
    <t>17,79</t>
  </si>
  <si>
    <t>17,52</t>
  </si>
  <si>
    <t>17,03</t>
  </si>
  <si>
    <t>16,52</t>
  </si>
  <si>
    <t>16,27</t>
  </si>
  <si>
    <t>15,74</t>
  </si>
  <si>
    <t>15,49</t>
  </si>
  <si>
    <t>15,27</t>
  </si>
  <si>
    <t>15,07</t>
  </si>
  <si>
    <t>14,66</t>
  </si>
  <si>
    <t>14,12</t>
  </si>
  <si>
    <t>13,93</t>
  </si>
  <si>
    <t>13,73</t>
  </si>
  <si>
    <t>12,90</t>
  </si>
  <si>
    <t>12,68</t>
  </si>
  <si>
    <t>12,56</t>
  </si>
  <si>
    <t>12,44</t>
  </si>
  <si>
    <t>12,10</t>
  </si>
  <si>
    <t>11,82</t>
  </si>
  <si>
    <t>11,66</t>
  </si>
  <si>
    <t>11,56</t>
  </si>
  <si>
    <t>11,53</t>
  </si>
  <si>
    <t>11,46</t>
  </si>
  <si>
    <t>11,43</t>
  </si>
  <si>
    <t>11,51</t>
  </si>
  <si>
    <t>11,60</t>
  </si>
  <si>
    <t>11,76</t>
  </si>
  <si>
    <t>11,88</t>
  </si>
  <si>
    <t>12,24</t>
  </si>
  <si>
    <t>12,43</t>
  </si>
  <si>
    <t>12,93</t>
  </si>
  <si>
    <t>13,17</t>
  </si>
  <si>
    <t>13,53</t>
  </si>
  <si>
    <t>13,66</t>
  </si>
  <si>
    <t>13,81</t>
  </si>
  <si>
    <t>13,98</t>
  </si>
  <si>
    <t>14,15</t>
  </si>
  <si>
    <t>15,08</t>
  </si>
  <si>
    <t>15,24</t>
  </si>
  <si>
    <t>15,41</t>
  </si>
  <si>
    <t>15,63</t>
  </si>
  <si>
    <t>16,71</t>
  </si>
  <si>
    <t>18,27</t>
  </si>
  <si>
    <t>18,50</t>
  </si>
  <si>
    <t>19,10</t>
  </si>
  <si>
    <t>19,83</t>
  </si>
  <si>
    <t>20,05</t>
  </si>
  <si>
    <t>20,35</t>
  </si>
  <si>
    <t>20,86</t>
  </si>
  <si>
    <t>21,11</t>
  </si>
  <si>
    <t>21,38</t>
  </si>
  <si>
    <t>21,57</t>
  </si>
  <si>
    <t>21,84</t>
  </si>
  <si>
    <t>22,82</t>
  </si>
  <si>
    <t>23,08</t>
  </si>
  <si>
    <t>23,94</t>
  </si>
  <si>
    <t>24,21</t>
  </si>
  <si>
    <t>25,57</t>
  </si>
  <si>
    <t>25,82</t>
  </si>
  <si>
    <t>26,06</t>
  </si>
  <si>
    <t>26,31</t>
  </si>
  <si>
    <t>27,12</t>
  </si>
  <si>
    <t>27,97</t>
  </si>
  <si>
    <t>28,51</t>
  </si>
  <si>
    <t>29,02</t>
  </si>
  <si>
    <t>30,34</t>
  </si>
  <si>
    <t>31,00</t>
  </si>
  <si>
    <t>31,60</t>
  </si>
  <si>
    <t>31,92</t>
  </si>
  <si>
    <t>32,21</t>
  </si>
  <si>
    <t>32,32</t>
  </si>
  <si>
    <t>32,43</t>
  </si>
  <si>
    <t>32,58</t>
  </si>
  <si>
    <t>32,76</t>
  </si>
  <si>
    <t>32,83</t>
  </si>
  <si>
    <t>32,90</t>
  </si>
  <si>
    <t>32,92</t>
  </si>
  <si>
    <t>32,88</t>
  </si>
  <si>
    <t>32,78</t>
  </si>
  <si>
    <t>32,65</t>
  </si>
  <si>
    <t>32,44</t>
  </si>
  <si>
    <t>32,36</t>
  </si>
  <si>
    <t>31,87</t>
  </si>
  <si>
    <t>31,73</t>
  </si>
  <si>
    <t>31,61</t>
  </si>
  <si>
    <t>31,19</t>
  </si>
  <si>
    <t>31,05</t>
  </si>
  <si>
    <t>30,88</t>
  </si>
  <si>
    <t>30,66</t>
  </si>
  <si>
    <t>30,14</t>
  </si>
  <si>
    <t>29,92</t>
  </si>
  <si>
    <t>29,63</t>
  </si>
  <si>
    <t>29,36</t>
  </si>
  <si>
    <t>29,07</t>
  </si>
  <si>
    <t>28,82</t>
  </si>
  <si>
    <t>27,84</t>
  </si>
  <si>
    <t>27,55</t>
  </si>
  <si>
    <t>27,33</t>
  </si>
  <si>
    <t>26,74</t>
  </si>
  <si>
    <t>26,40</t>
  </si>
  <si>
    <t>26,11</t>
  </si>
  <si>
    <t>25,79</t>
  </si>
  <si>
    <t>25,16</t>
  </si>
  <si>
    <t>24,86</t>
  </si>
  <si>
    <t>24,52</t>
  </si>
  <si>
    <t>24,01</t>
  </si>
  <si>
    <t>23,45</t>
  </si>
  <si>
    <t>22,91</t>
  </si>
  <si>
    <t>22,06</t>
  </si>
  <si>
    <t>21,79</t>
  </si>
  <si>
    <t>21,49</t>
  </si>
  <si>
    <t>20,49</t>
  </si>
  <si>
    <t>20,28</t>
  </si>
  <si>
    <t>20,06</t>
  </si>
  <si>
    <t>19,71</t>
  </si>
  <si>
    <t>19,52</t>
  </si>
  <si>
    <t>19,37</t>
  </si>
  <si>
    <t>19,20</t>
  </si>
  <si>
    <t>19,03</t>
  </si>
  <si>
    <t>18,01</t>
  </si>
  <si>
    <t>17,93</t>
  </si>
  <si>
    <t>17,71</t>
  </si>
  <si>
    <t>17,67</t>
  </si>
  <si>
    <t>17,56</t>
  </si>
  <si>
    <t>17,66</t>
  </si>
  <si>
    <t>17,73</t>
  </si>
  <si>
    <t>17,76</t>
  </si>
  <si>
    <t>17,84</t>
  </si>
  <si>
    <t>17,91</t>
  </si>
  <si>
    <t>18,47</t>
  </si>
  <si>
    <t>18,76</t>
  </si>
  <si>
    <t>18,86</t>
  </si>
  <si>
    <t>19,42</t>
  </si>
  <si>
    <t>19,96</t>
  </si>
  <si>
    <t>20,54</t>
  </si>
  <si>
    <t>20,88</t>
  </si>
  <si>
    <t>21,25</t>
  </si>
  <si>
    <t>21,67</t>
  </si>
  <si>
    <t>22,15</t>
  </si>
  <si>
    <t>22,38</t>
  </si>
  <si>
    <t>22,62</t>
  </si>
  <si>
    <t>22,87</t>
  </si>
  <si>
    <t>23,09</t>
  </si>
  <si>
    <t>23,37</t>
  </si>
  <si>
    <t>23,81</t>
  </si>
  <si>
    <t>24,99</t>
  </si>
  <si>
    <t>25,52</t>
  </si>
  <si>
    <t>27,68</t>
  </si>
  <si>
    <t>27,99</t>
  </si>
  <si>
    <t>28,21</t>
  </si>
  <si>
    <t>29,09</t>
  </si>
  <si>
    <t>29,38</t>
  </si>
  <si>
    <t>30,02</t>
  </si>
  <si>
    <t>30,38</t>
  </si>
  <si>
    <t>31,02</t>
  </si>
  <si>
    <t>32,02</t>
  </si>
  <si>
    <t>32,31</t>
  </si>
  <si>
    <t>32,61</t>
  </si>
  <si>
    <t>33,25</t>
  </si>
  <si>
    <t>34,90</t>
  </si>
  <si>
    <t>35,24</t>
  </si>
  <si>
    <t>35,95</t>
  </si>
  <si>
    <t>36,30</t>
  </si>
  <si>
    <t>37,52</t>
  </si>
  <si>
    <t>38,05</t>
  </si>
  <si>
    <t>38,32</t>
  </si>
  <si>
    <t>38,56</t>
  </si>
  <si>
    <t>38,89</t>
  </si>
  <si>
    <t>39,20</t>
  </si>
  <si>
    <t>39,79</t>
  </si>
  <si>
    <t>40,06</t>
  </si>
  <si>
    <t>40,89</t>
  </si>
  <si>
    <t>41,32</t>
  </si>
  <si>
    <t>41,52</t>
  </si>
  <si>
    <t>41,71</t>
  </si>
  <si>
    <t>42,69</t>
  </si>
  <si>
    <t>42,84</t>
  </si>
  <si>
    <t>42,99</t>
  </si>
  <si>
    <t>43,16</t>
  </si>
  <si>
    <t>43,42</t>
  </si>
  <si>
    <t>43,52</t>
  </si>
  <si>
    <t>43,59</t>
  </si>
  <si>
    <t>43,67</t>
  </si>
  <si>
    <t>43,81</t>
  </si>
  <si>
    <t>43,40</t>
  </si>
  <si>
    <t>42,81</t>
  </si>
  <si>
    <t>42,62</t>
  </si>
  <si>
    <t>42,48</t>
  </si>
  <si>
    <t>41,72</t>
  </si>
  <si>
    <t>41,35</t>
  </si>
  <si>
    <t>40,96</t>
  </si>
  <si>
    <t>40,52</t>
  </si>
  <si>
    <t>39,74</t>
  </si>
  <si>
    <t>39,52</t>
  </si>
  <si>
    <t>38,95</t>
  </si>
  <si>
    <t>38,12</t>
  </si>
  <si>
    <t>37,29</t>
  </si>
  <si>
    <t>36,42</t>
  </si>
  <si>
    <t>35,15</t>
  </si>
  <si>
    <t>34,85</t>
  </si>
  <si>
    <t>34,53</t>
  </si>
  <si>
    <t>33,71</t>
  </si>
  <si>
    <t>33,44</t>
  </si>
  <si>
    <t>33,19</t>
  </si>
  <si>
    <t>32,93</t>
  </si>
  <si>
    <t>32,68</t>
  </si>
  <si>
    <t>32,14</t>
  </si>
  <si>
    <t>31,34</t>
  </si>
  <si>
    <t>30,09</t>
  </si>
  <si>
    <t>29,72</t>
  </si>
  <si>
    <t>28,90</t>
  </si>
  <si>
    <t>28,65</t>
  </si>
  <si>
    <t>28,55</t>
  </si>
  <si>
    <t>28,46</t>
  </si>
  <si>
    <t>28,38</t>
  </si>
  <si>
    <t>28,33</t>
  </si>
  <si>
    <t>28,24</t>
  </si>
  <si>
    <t>28,11</t>
  </si>
  <si>
    <t>28,12</t>
  </si>
  <si>
    <t>28,29</t>
  </si>
  <si>
    <t>28,41</t>
  </si>
  <si>
    <t>28,53</t>
  </si>
  <si>
    <t>28,72</t>
  </si>
  <si>
    <t>28,85</t>
  </si>
  <si>
    <t>29,00</t>
  </si>
  <si>
    <t>29,11</t>
  </si>
  <si>
    <t>29,28</t>
  </si>
  <si>
    <t>29,44</t>
  </si>
  <si>
    <t>29,60</t>
  </si>
  <si>
    <t>29,77</t>
  </si>
  <si>
    <t>30,07</t>
  </si>
  <si>
    <t>30,27</t>
  </si>
  <si>
    <t>30,44</t>
  </si>
  <si>
    <t>30,63</t>
  </si>
  <si>
    <t>31,31</t>
  </si>
  <si>
    <t>31,80</t>
  </si>
  <si>
    <t>32,85</t>
  </si>
  <si>
    <t>33,07</t>
  </si>
  <si>
    <t>33,32</t>
  </si>
  <si>
    <t>33,80</t>
  </si>
  <si>
    <t>34,08</t>
  </si>
  <si>
    <t>34,37</t>
  </si>
  <si>
    <t>34,64</t>
  </si>
  <si>
    <t>35,27</t>
  </si>
  <si>
    <t>35,63</t>
  </si>
  <si>
    <t>35,98</t>
  </si>
  <si>
    <t>36,66</t>
  </si>
  <si>
    <t>37,69</t>
  </si>
  <si>
    <t>37,96</t>
  </si>
  <si>
    <t>38,28</t>
  </si>
  <si>
    <t>38,59</t>
  </si>
  <si>
    <t>39,66</t>
  </si>
  <si>
    <t>40,01</t>
  </si>
  <si>
    <t>41,28</t>
  </si>
  <si>
    <t>42,42</t>
  </si>
  <si>
    <t>43,57</t>
  </si>
  <si>
    <t>43,91</t>
  </si>
  <si>
    <t>44,25</t>
  </si>
  <si>
    <t>44,58</t>
  </si>
  <si>
    <t>47,14</t>
  </si>
  <si>
    <t>47,58</t>
  </si>
  <si>
    <t>47,97</t>
  </si>
  <si>
    <t>49,04</t>
  </si>
  <si>
    <t>49,34</t>
  </si>
  <si>
    <t>49,56</t>
  </si>
  <si>
    <t>50,79</t>
  </si>
  <si>
    <t>50,81</t>
  </si>
  <si>
    <t>50,84</t>
  </si>
  <si>
    <t>50,86</t>
  </si>
  <si>
    <t>50,89</t>
  </si>
  <si>
    <t>50,91</t>
  </si>
  <si>
    <t>50,94</t>
  </si>
  <si>
    <t>50,96</t>
  </si>
  <si>
    <t>50,98</t>
  </si>
  <si>
    <t>51,01</t>
  </si>
  <si>
    <t>51,03</t>
  </si>
  <si>
    <t>51,06</t>
  </si>
  <si>
    <t>51,08</t>
  </si>
  <si>
    <t>51,11</t>
  </si>
  <si>
    <t>51,13</t>
  </si>
  <si>
    <t>51,15</t>
  </si>
  <si>
    <t>51,18</t>
  </si>
  <si>
    <t>51,20</t>
  </si>
  <si>
    <t>51,23</t>
  </si>
  <si>
    <t>51,25</t>
  </si>
  <si>
    <t>51,28</t>
  </si>
  <si>
    <t>51,30</t>
  </si>
  <si>
    <t>51,33</t>
  </si>
  <si>
    <t>51,35</t>
  </si>
  <si>
    <t>51,37</t>
  </si>
  <si>
    <t>51,40</t>
  </si>
  <si>
    <t>51,42</t>
  </si>
  <si>
    <t>51,45</t>
  </si>
  <si>
    <t>51,47</t>
  </si>
  <si>
    <t>51,50</t>
  </si>
  <si>
    <t>51,52</t>
  </si>
  <si>
    <t>51,55</t>
  </si>
  <si>
    <t>51,57</t>
  </si>
  <si>
    <t>51,59</t>
  </si>
  <si>
    <t>51,62</t>
  </si>
  <si>
    <t>51,64</t>
  </si>
  <si>
    <t>51,67</t>
  </si>
  <si>
    <t>51,69</t>
  </si>
  <si>
    <t>51,72</t>
  </si>
  <si>
    <t>51,74</t>
  </si>
  <si>
    <t>51,77</t>
  </si>
  <si>
    <t>51,79</t>
  </si>
  <si>
    <t>51,81</t>
  </si>
  <si>
    <t>51,84</t>
  </si>
  <si>
    <t>51,86</t>
  </si>
  <si>
    <t>51,89</t>
  </si>
  <si>
    <t>51,91</t>
  </si>
  <si>
    <t>51,94</t>
  </si>
  <si>
    <t>51,96</t>
  </si>
  <si>
    <t>51,99</t>
  </si>
  <si>
    <t>52,01</t>
  </si>
  <si>
    <t>52,03</t>
  </si>
  <si>
    <t>52,06</t>
  </si>
  <si>
    <t>52,08</t>
  </si>
  <si>
    <t>52,11</t>
  </si>
  <si>
    <t>52,13</t>
  </si>
  <si>
    <t>52,16</t>
  </si>
  <si>
    <t>52,18</t>
  </si>
  <si>
    <t>52,20</t>
  </si>
  <si>
    <t>52,23</t>
  </si>
  <si>
    <t>52,25</t>
  </si>
  <si>
    <t>52,28</t>
  </si>
  <si>
    <t>52,30</t>
  </si>
  <si>
    <t>52,33</t>
  </si>
  <si>
    <t>52,35</t>
  </si>
  <si>
    <t>52,38</t>
  </si>
  <si>
    <t>52,40</t>
  </si>
  <si>
    <t>52,42</t>
  </si>
  <si>
    <t>52,45</t>
  </si>
  <si>
    <t>52,47</t>
  </si>
  <si>
    <t>52,50</t>
  </si>
  <si>
    <t>52,52</t>
  </si>
  <si>
    <t>52,55</t>
  </si>
  <si>
    <t>52,57</t>
  </si>
  <si>
    <t>52,60</t>
  </si>
  <si>
    <t>52,62</t>
  </si>
  <si>
    <t>52,64</t>
  </si>
  <si>
    <t>52,67</t>
  </si>
  <si>
    <t>52,69</t>
  </si>
  <si>
    <t>52,72</t>
  </si>
  <si>
    <t>52,74</t>
  </si>
  <si>
    <t>52,77</t>
  </si>
  <si>
    <t>52,79</t>
  </si>
  <si>
    <t>52,82</t>
  </si>
  <si>
    <t>52,84</t>
  </si>
  <si>
    <t>52,86</t>
  </si>
  <si>
    <t>52,89</t>
  </si>
  <si>
    <t>52,91</t>
  </si>
  <si>
    <t>52,94</t>
  </si>
  <si>
    <t>52,96</t>
  </si>
  <si>
    <t>52,99</t>
  </si>
  <si>
    <t>53,01</t>
  </si>
  <si>
    <t>53,04</t>
  </si>
  <si>
    <t>53,06</t>
  </si>
  <si>
    <t>53,08</t>
  </si>
  <si>
    <t>53,11</t>
  </si>
  <si>
    <t>53,13</t>
  </si>
  <si>
    <t>53,16</t>
  </si>
  <si>
    <t>53,18</t>
  </si>
  <si>
    <t>53,21</t>
  </si>
  <si>
    <t>53,23</t>
  </si>
  <si>
    <t>53,26</t>
  </si>
  <si>
    <t>53,28</t>
  </si>
  <si>
    <t>53,30</t>
  </si>
  <si>
    <t>53,33</t>
  </si>
  <si>
    <t>53,35</t>
  </si>
  <si>
    <t>53,38</t>
  </si>
  <si>
    <t>53,40</t>
  </si>
  <si>
    <t>53,43</t>
  </si>
  <si>
    <t>53,45</t>
  </si>
  <si>
    <t>53,47</t>
  </si>
  <si>
    <t>53,50</t>
  </si>
  <si>
    <t>53,52</t>
  </si>
  <si>
    <t>53,55</t>
  </si>
  <si>
    <t>53,57</t>
  </si>
  <si>
    <t>53,60</t>
  </si>
  <si>
    <t>53,62</t>
  </si>
  <si>
    <t>53,65</t>
  </si>
  <si>
    <t>53,67</t>
  </si>
  <si>
    <t>53,69</t>
  </si>
  <si>
    <t>53,72</t>
  </si>
  <si>
    <t>53,74</t>
  </si>
  <si>
    <t>53,77</t>
  </si>
  <si>
    <t>53,79</t>
  </si>
  <si>
    <t>53,82</t>
  </si>
  <si>
    <t>53,84</t>
  </si>
  <si>
    <t>53,87</t>
  </si>
  <si>
    <t>53,89</t>
  </si>
  <si>
    <t>53,91</t>
  </si>
  <si>
    <t>53,94</t>
  </si>
  <si>
    <t>53,96</t>
  </si>
  <si>
    <t>53,99</t>
  </si>
  <si>
    <t>54,01</t>
  </si>
  <si>
    <t>54,04</t>
  </si>
  <si>
    <t>54,06</t>
  </si>
  <si>
    <t>54,09</t>
  </si>
  <si>
    <t>54,11</t>
  </si>
  <si>
    <t>54,13</t>
  </si>
  <si>
    <t>54,16</t>
  </si>
  <si>
    <t>54,18</t>
  </si>
  <si>
    <t>54,21</t>
  </si>
  <si>
    <t>54,23</t>
  </si>
  <si>
    <t>54,26</t>
  </si>
  <si>
    <t>54,28</t>
  </si>
  <si>
    <t>54,31</t>
  </si>
  <si>
    <t>54,33</t>
  </si>
  <si>
    <t>54,35</t>
  </si>
  <si>
    <t>54,38</t>
  </si>
  <si>
    <t>54,40</t>
  </si>
  <si>
    <t>54,43</t>
  </si>
  <si>
    <t>54,45</t>
  </si>
  <si>
    <t>54,48</t>
  </si>
  <si>
    <t>54,50</t>
  </si>
  <si>
    <t>54,52</t>
  </si>
  <si>
    <t>54,55</t>
  </si>
  <si>
    <t>54,57</t>
  </si>
  <si>
    <t>54,60</t>
  </si>
  <si>
    <t>54,62</t>
  </si>
  <si>
    <t>54,65</t>
  </si>
  <si>
    <t>54,67</t>
  </si>
  <si>
    <t>54,70</t>
  </si>
  <si>
    <t>54,72</t>
  </si>
  <si>
    <t>54,74</t>
  </si>
  <si>
    <t>54,77</t>
  </si>
  <si>
    <t>54,79</t>
  </si>
  <si>
    <t>54,82</t>
  </si>
  <si>
    <t>54,84</t>
  </si>
  <si>
    <t>54,87</t>
  </si>
  <si>
    <t>54,89</t>
  </si>
  <si>
    <t>54,92</t>
  </si>
  <si>
    <t>54,94</t>
  </si>
  <si>
    <t>54,96</t>
  </si>
  <si>
    <t>54,99</t>
  </si>
  <si>
    <t>55,01</t>
  </si>
  <si>
    <t>55,04</t>
  </si>
  <si>
    <t>55,06</t>
  </si>
  <si>
    <t>55,09</t>
  </si>
  <si>
    <t>55,11</t>
  </si>
  <si>
    <t>55,14</t>
  </si>
  <si>
    <t>55,16</t>
  </si>
  <si>
    <t>55,18</t>
  </si>
  <si>
    <t>55,21</t>
  </si>
  <si>
    <t>55,23</t>
  </si>
  <si>
    <t>55,26</t>
  </si>
  <si>
    <t>55,28</t>
  </si>
  <si>
    <t>55,31</t>
  </si>
  <si>
    <t>55,33</t>
  </si>
  <si>
    <t>55,36</t>
  </si>
  <si>
    <t>55,38</t>
  </si>
  <si>
    <t>55,40</t>
  </si>
  <si>
    <t>55,43</t>
  </si>
  <si>
    <t>55,45</t>
  </si>
  <si>
    <t>55,48</t>
  </si>
  <si>
    <t>55,50</t>
  </si>
  <si>
    <t>55,53</t>
  </si>
  <si>
    <t>55,55</t>
  </si>
  <si>
    <t>55,57</t>
  </si>
  <si>
    <t>55,60</t>
  </si>
  <si>
    <t>55,62</t>
  </si>
  <si>
    <t>55,65</t>
  </si>
  <si>
    <t>55,67</t>
  </si>
  <si>
    <t>55,70</t>
  </si>
  <si>
    <t>55,72</t>
  </si>
  <si>
    <t>55,75</t>
  </si>
  <si>
    <t>55,77</t>
  </si>
  <si>
    <t>55,79</t>
  </si>
  <si>
    <t>55,82</t>
  </si>
  <si>
    <t>55,84</t>
  </si>
  <si>
    <t>55,87</t>
  </si>
  <si>
    <t>55,89</t>
  </si>
  <si>
    <t>55,92</t>
  </si>
  <si>
    <t>55,94</t>
  </si>
  <si>
    <t>55,97</t>
  </si>
  <si>
    <t>55,99</t>
  </si>
  <si>
    <t>56,01</t>
  </si>
  <si>
    <t>56,04</t>
  </si>
  <si>
    <t>56,06</t>
  </si>
  <si>
    <t>56,09</t>
  </si>
  <si>
    <t>56,11</t>
  </si>
  <si>
    <t>56,14</t>
  </si>
  <si>
    <t>56,16</t>
  </si>
  <si>
    <t>56,19</t>
  </si>
  <si>
    <t>56,21</t>
  </si>
  <si>
    <t>56,23</t>
  </si>
  <si>
    <t>56,26</t>
  </si>
  <si>
    <t>56,28</t>
  </si>
  <si>
    <t>56,31</t>
  </si>
  <si>
    <t>56,33</t>
  </si>
  <si>
    <t>56,36</t>
  </si>
  <si>
    <t>56,38</t>
  </si>
  <si>
    <t>56,41</t>
  </si>
  <si>
    <t>56,43</t>
  </si>
  <si>
    <t>56,45</t>
  </si>
  <si>
    <t>56,48</t>
  </si>
  <si>
    <t>56,50</t>
  </si>
  <si>
    <t>56,53</t>
  </si>
  <si>
    <t>56,55</t>
  </si>
  <si>
    <t>56,58</t>
  </si>
  <si>
    <t>56,60</t>
  </si>
  <si>
    <t>56,62</t>
  </si>
  <si>
    <t>56,65</t>
  </si>
  <si>
    <t>56,67</t>
  </si>
  <si>
    <t>56,70</t>
  </si>
  <si>
    <t>56,72</t>
  </si>
  <si>
    <t>56,75</t>
  </si>
  <si>
    <t>56,77</t>
  </si>
  <si>
    <t>56,80</t>
  </si>
  <si>
    <t>56,82</t>
  </si>
  <si>
    <t>56,84</t>
  </si>
  <si>
    <t>56,87</t>
  </si>
  <si>
    <t>56,89</t>
  </si>
  <si>
    <t>56,92</t>
  </si>
  <si>
    <t>56,94</t>
  </si>
  <si>
    <t>56,97</t>
  </si>
  <si>
    <t>56,99</t>
  </si>
  <si>
    <t>57,02</t>
  </si>
  <si>
    <t>57,04</t>
  </si>
  <si>
    <t>57,06</t>
  </si>
  <si>
    <t>57,09</t>
  </si>
  <si>
    <t>57,11</t>
  </si>
  <si>
    <t>57,14</t>
  </si>
  <si>
    <t>57,16</t>
  </si>
  <si>
    <t>57,19</t>
  </si>
  <si>
    <t>57,21</t>
  </si>
  <si>
    <t>57,24</t>
  </si>
  <si>
    <t>57,26</t>
  </si>
  <si>
    <t>57,28</t>
  </si>
  <si>
    <t>57,31</t>
  </si>
  <si>
    <t>57,33</t>
  </si>
  <si>
    <t>57,36</t>
  </si>
  <si>
    <t>57,38</t>
  </si>
  <si>
    <t>57,41</t>
  </si>
  <si>
    <t>57,43</t>
  </si>
  <si>
    <t>57,46</t>
  </si>
  <si>
    <t>57,48</t>
  </si>
  <si>
    <t>57,50</t>
  </si>
  <si>
    <t>57,53</t>
  </si>
  <si>
    <t>57,55</t>
  </si>
  <si>
    <t>57,58</t>
  </si>
  <si>
    <t>57,60</t>
  </si>
  <si>
    <t>57,63</t>
  </si>
  <si>
    <t>57,65</t>
  </si>
  <si>
    <t>57,68</t>
  </si>
  <si>
    <t>57,70</t>
  </si>
  <si>
    <t>57,72</t>
  </si>
  <si>
    <t>57,75</t>
  </si>
  <si>
    <t>57,77</t>
  </si>
  <si>
    <t>57,80</t>
  </si>
  <si>
    <t>57,82</t>
  </si>
  <si>
    <t>57,85</t>
  </si>
  <si>
    <t>57,87</t>
  </si>
  <si>
    <t>57,89</t>
  </si>
  <si>
    <t>57,92</t>
  </si>
  <si>
    <t>57,94</t>
  </si>
  <si>
    <t>57,97</t>
  </si>
  <si>
    <t>57,99</t>
  </si>
  <si>
    <t>58,02</t>
  </si>
  <si>
    <t>58,04</t>
  </si>
  <si>
    <t>58,07</t>
  </si>
  <si>
    <t>58,09</t>
  </si>
  <si>
    <t>58,11</t>
  </si>
  <si>
    <t>58,14</t>
  </si>
  <si>
    <t>58,16</t>
  </si>
  <si>
    <t>58,19</t>
  </si>
  <si>
    <t>58,21</t>
  </si>
  <si>
    <t>58,24</t>
  </si>
  <si>
    <t>58,26</t>
  </si>
  <si>
    <t>58,29</t>
  </si>
  <si>
    <t>58,31</t>
  </si>
  <si>
    <t>58,33</t>
  </si>
  <si>
    <t>58,36</t>
  </si>
  <si>
    <t>58,38</t>
  </si>
  <si>
    <t>58,41</t>
  </si>
  <si>
    <t>58,43</t>
  </si>
  <si>
    <t>58,46</t>
  </si>
  <si>
    <t>58,48</t>
  </si>
  <si>
    <t>58,51</t>
  </si>
  <si>
    <t>58,53</t>
  </si>
  <si>
    <t>58,55</t>
  </si>
  <si>
    <t>58,58</t>
  </si>
  <si>
    <t>58,60</t>
  </si>
  <si>
    <t>58,63</t>
  </si>
  <si>
    <t>58,65</t>
  </si>
  <si>
    <t>58,68</t>
  </si>
  <si>
    <t>58,70</t>
  </si>
  <si>
    <t>58,73</t>
  </si>
  <si>
    <t>58,75</t>
  </si>
  <si>
    <t>58,77</t>
  </si>
  <si>
    <t>58,80</t>
  </si>
  <si>
    <t>58,82</t>
  </si>
  <si>
    <t>58,85</t>
  </si>
  <si>
    <t>58,87</t>
  </si>
  <si>
    <t>58,90</t>
  </si>
  <si>
    <t>58,92</t>
  </si>
  <si>
    <t>58,94</t>
  </si>
  <si>
    <t>58,97</t>
  </si>
  <si>
    <t>58,99</t>
  </si>
  <si>
    <t>59,02</t>
  </si>
  <si>
    <t>59,04</t>
  </si>
  <si>
    <t>59,07</t>
  </si>
  <si>
    <t>59,09</t>
  </si>
  <si>
    <t>59,12</t>
  </si>
  <si>
    <t>59,14</t>
  </si>
  <si>
    <t>59,16</t>
  </si>
  <si>
    <t>59,19</t>
  </si>
  <si>
    <t>59,21</t>
  </si>
  <si>
    <t>59,24</t>
  </si>
  <si>
    <t>59,26</t>
  </si>
  <si>
    <t>59,29</t>
  </si>
  <si>
    <t>59,31</t>
  </si>
  <si>
    <t>59,34</t>
  </si>
  <si>
    <t>59,36</t>
  </si>
  <si>
    <t>59,38</t>
  </si>
  <si>
    <t>59,41</t>
  </si>
  <si>
    <t>59,43</t>
  </si>
  <si>
    <t>59,46</t>
  </si>
  <si>
    <t>59,48</t>
  </si>
  <si>
    <t>59,51</t>
  </si>
  <si>
    <t>59,53</t>
  </si>
  <si>
    <t>59,56</t>
  </si>
  <si>
    <t>59,58</t>
  </si>
  <si>
    <t>59,60</t>
  </si>
  <si>
    <t>59,63</t>
  </si>
  <si>
    <t>59,65</t>
  </si>
  <si>
    <t>59,68</t>
  </si>
  <si>
    <t>59,70</t>
  </si>
  <si>
    <t>59,73</t>
  </si>
  <si>
    <t>59,75</t>
  </si>
  <si>
    <t>59,78</t>
  </si>
  <si>
    <t>59,80</t>
  </si>
  <si>
    <t>59,82</t>
  </si>
  <si>
    <t>59,85</t>
  </si>
  <si>
    <t>59,87</t>
  </si>
  <si>
    <t>59,90</t>
  </si>
  <si>
    <t>59,92</t>
  </si>
  <si>
    <t>59,95</t>
  </si>
  <si>
    <t>59,97</t>
  </si>
  <si>
    <t>59,99</t>
  </si>
  <si>
    <t>U2=2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</si>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</sst>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260940105418432E-2"/>
          <c:y val="0.28389110147707314"/>
          <c:w val="0.88455630625092618"/>
          <c:h val="0.6071002628569642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Hoja1!$E$39:$E$46</c:f>
              <c:numCache>
                <c:formatCode>General</c:formatCode>
                <c:ptCount val="8"/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Hoja1!$F$39:$F$46</c:f>
              <c:numCache>
                <c:formatCode>General</c:formatCode>
                <c:ptCount val="8"/>
                <c:pt idx="1">
                  <c:v>5.0599999999999996</c:v>
                </c:pt>
                <c:pt idx="2">
                  <c:v>4.3499999999999996</c:v>
                </c:pt>
                <c:pt idx="3">
                  <c:v>4.9000000000000004</c:v>
                </c:pt>
                <c:pt idx="4">
                  <c:v>4.91</c:v>
                </c:pt>
                <c:pt idx="5">
                  <c:v>4.8099999999999996</c:v>
                </c:pt>
                <c:pt idx="6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9-444D-BD5E-F7C5550147E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Hoja1!$E$39:$E$46</c:f>
              <c:numCache>
                <c:formatCode>General</c:formatCode>
                <c:ptCount val="8"/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Hoja1!$G$39:$G$46</c:f>
              <c:numCache>
                <c:formatCode>General</c:formatCode>
                <c:ptCount val="8"/>
                <c:pt idx="1">
                  <c:v>4.5999999999999996</c:v>
                </c:pt>
                <c:pt idx="2">
                  <c:v>4.8099999999999996</c:v>
                </c:pt>
                <c:pt idx="3">
                  <c:v>4.95</c:v>
                </c:pt>
                <c:pt idx="4">
                  <c:v>5.01</c:v>
                </c:pt>
                <c:pt idx="5">
                  <c:v>5.1000000000000014</c:v>
                </c:pt>
                <c:pt idx="6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9-444D-BD5E-F7C5550147E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Hoja1!$E$39:$E$46</c:f>
              <c:numCache>
                <c:formatCode>General</c:formatCode>
                <c:ptCount val="8"/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Hoja1!$H$39:$H$46</c:f>
              <c:numCache>
                <c:formatCode>General</c:formatCode>
                <c:ptCount val="8"/>
                <c:pt idx="1">
                  <c:v>4.67</c:v>
                </c:pt>
                <c:pt idx="2">
                  <c:v>4.9099999999999966</c:v>
                </c:pt>
                <c:pt idx="3">
                  <c:v>4.93</c:v>
                </c:pt>
                <c:pt idx="4">
                  <c:v>5</c:v>
                </c:pt>
                <c:pt idx="5">
                  <c:v>5.1600000000000037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9-444D-BD5E-F7C5550147E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Hoja1!$E$39:$E$46</c:f>
              <c:numCache>
                <c:formatCode>General</c:formatCode>
                <c:ptCount val="8"/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Hoja1!$I$39:$I$46</c:f>
              <c:numCache>
                <c:formatCode>General</c:formatCode>
                <c:ptCount val="8"/>
                <c:pt idx="1">
                  <c:v>4.6700000000000017</c:v>
                </c:pt>
                <c:pt idx="2">
                  <c:v>4.91</c:v>
                </c:pt>
                <c:pt idx="3">
                  <c:v>4.9499999999999993</c:v>
                </c:pt>
                <c:pt idx="4">
                  <c:v>4.9600000000000009</c:v>
                </c:pt>
                <c:pt idx="5">
                  <c:v>5.0199999999999996</c:v>
                </c:pt>
                <c:pt idx="6">
                  <c:v>5.0600000000000023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9-444D-BD5E-F7C55501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98751"/>
        <c:axId val="674501151"/>
      </c:scatterChart>
      <c:valAx>
        <c:axId val="6744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4501151"/>
        <c:crosses val="autoZero"/>
        <c:crossBetween val="midCat"/>
      </c:valAx>
      <c:valAx>
        <c:axId val="6745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449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Hoja6!$E$5:$E$2461</c:f>
              <c:numCache>
                <c:formatCode>General</c:formatCode>
                <c:ptCount val="2457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0.03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0.02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0.03</c:v>
                </c:pt>
                <c:pt idx="210">
                  <c:v>0.04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0.01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0.01</c:v>
                </c:pt>
                <c:pt idx="234">
                  <c:v>0.04</c:v>
                </c:pt>
                <c:pt idx="235">
                  <c:v>0.05</c:v>
                </c:pt>
                <c:pt idx="236">
                  <c:v>0.04</c:v>
                </c:pt>
                <c:pt idx="237">
                  <c:v>0.06</c:v>
                </c:pt>
                <c:pt idx="238">
                  <c:v>0.06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0.08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0.09</c:v>
                </c:pt>
                <c:pt idx="246">
                  <c:v>0.08</c:v>
                </c:pt>
                <c:pt idx="247">
                  <c:v>0.09</c:v>
                </c:pt>
                <c:pt idx="248">
                  <c:v>0.09</c:v>
                </c:pt>
                <c:pt idx="249">
                  <c:v>0.11</c:v>
                </c:pt>
                <c:pt idx="250">
                  <c:v>0.11</c:v>
                </c:pt>
                <c:pt idx="251">
                  <c:v>0.12</c:v>
                </c:pt>
                <c:pt idx="252">
                  <c:v>0.1</c:v>
                </c:pt>
                <c:pt idx="253">
                  <c:v>0.11</c:v>
                </c:pt>
                <c:pt idx="254">
                  <c:v>0.1</c:v>
                </c:pt>
                <c:pt idx="255">
                  <c:v>0.1</c:v>
                </c:pt>
                <c:pt idx="256">
                  <c:v>0.09</c:v>
                </c:pt>
                <c:pt idx="257">
                  <c:v>0.09</c:v>
                </c:pt>
                <c:pt idx="258">
                  <c:v>0.08</c:v>
                </c:pt>
                <c:pt idx="259">
                  <c:v>0.11</c:v>
                </c:pt>
                <c:pt idx="260">
                  <c:v>0.09</c:v>
                </c:pt>
                <c:pt idx="261">
                  <c:v>0.11</c:v>
                </c:pt>
                <c:pt idx="262">
                  <c:v>0.09</c:v>
                </c:pt>
                <c:pt idx="263">
                  <c:v>0.11</c:v>
                </c:pt>
                <c:pt idx="264">
                  <c:v>0.14000000000000001</c:v>
                </c:pt>
                <c:pt idx="265">
                  <c:v>0.16</c:v>
                </c:pt>
                <c:pt idx="266">
                  <c:v>0.14000000000000001</c:v>
                </c:pt>
                <c:pt idx="267">
                  <c:v>0.16</c:v>
                </c:pt>
                <c:pt idx="268">
                  <c:v>0.14000000000000001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0.14000000000000001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0.18</c:v>
                </c:pt>
                <c:pt idx="276">
                  <c:v>0.16</c:v>
                </c:pt>
                <c:pt idx="277">
                  <c:v>0.17</c:v>
                </c:pt>
                <c:pt idx="278">
                  <c:v>0.17</c:v>
                </c:pt>
                <c:pt idx="279">
                  <c:v>0.2</c:v>
                </c:pt>
                <c:pt idx="280">
                  <c:v>0.2</c:v>
                </c:pt>
                <c:pt idx="281">
                  <c:v>0.22</c:v>
                </c:pt>
                <c:pt idx="282">
                  <c:v>0.21</c:v>
                </c:pt>
                <c:pt idx="283">
                  <c:v>0.24</c:v>
                </c:pt>
                <c:pt idx="284">
                  <c:v>0.24</c:v>
                </c:pt>
                <c:pt idx="285">
                  <c:v>0.26</c:v>
                </c:pt>
                <c:pt idx="286">
                  <c:v>0.27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0.27</c:v>
                </c:pt>
                <c:pt idx="292">
                  <c:v>0.27</c:v>
                </c:pt>
                <c:pt idx="293">
                  <c:v>0.25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0.31</c:v>
                </c:pt>
                <c:pt idx="297">
                  <c:v>0.32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0.28999999999999998</c:v>
                </c:pt>
                <c:pt idx="302">
                  <c:v>0.32</c:v>
                </c:pt>
                <c:pt idx="303">
                  <c:v>0.31</c:v>
                </c:pt>
                <c:pt idx="304">
                  <c:v>0.31</c:v>
                </c:pt>
                <c:pt idx="305">
                  <c:v>0.32</c:v>
                </c:pt>
                <c:pt idx="306">
                  <c:v>0.33</c:v>
                </c:pt>
                <c:pt idx="307">
                  <c:v>0.35</c:v>
                </c:pt>
                <c:pt idx="308">
                  <c:v>0.38</c:v>
                </c:pt>
                <c:pt idx="309">
                  <c:v>0.36</c:v>
                </c:pt>
                <c:pt idx="310">
                  <c:v>0.39</c:v>
                </c:pt>
                <c:pt idx="311">
                  <c:v>0.41</c:v>
                </c:pt>
                <c:pt idx="312">
                  <c:v>0.42</c:v>
                </c:pt>
                <c:pt idx="313">
                  <c:v>0.42</c:v>
                </c:pt>
                <c:pt idx="314">
                  <c:v>0.44</c:v>
                </c:pt>
                <c:pt idx="315">
                  <c:v>0.42</c:v>
                </c:pt>
                <c:pt idx="316">
                  <c:v>0.46</c:v>
                </c:pt>
                <c:pt idx="317">
                  <c:v>0.44</c:v>
                </c:pt>
                <c:pt idx="318">
                  <c:v>0.44</c:v>
                </c:pt>
                <c:pt idx="319">
                  <c:v>0.44</c:v>
                </c:pt>
                <c:pt idx="320">
                  <c:v>0.44</c:v>
                </c:pt>
                <c:pt idx="321">
                  <c:v>0.46</c:v>
                </c:pt>
                <c:pt idx="322">
                  <c:v>0.47</c:v>
                </c:pt>
                <c:pt idx="323">
                  <c:v>0.45</c:v>
                </c:pt>
                <c:pt idx="324">
                  <c:v>0.5</c:v>
                </c:pt>
                <c:pt idx="325">
                  <c:v>0.5</c:v>
                </c:pt>
                <c:pt idx="326">
                  <c:v>0.52</c:v>
                </c:pt>
                <c:pt idx="327">
                  <c:v>0.53</c:v>
                </c:pt>
                <c:pt idx="328">
                  <c:v>0.51</c:v>
                </c:pt>
                <c:pt idx="329">
                  <c:v>0.51</c:v>
                </c:pt>
                <c:pt idx="330">
                  <c:v>0.52</c:v>
                </c:pt>
                <c:pt idx="331">
                  <c:v>0.5</c:v>
                </c:pt>
                <c:pt idx="332">
                  <c:v>0.51</c:v>
                </c:pt>
                <c:pt idx="333">
                  <c:v>0.48</c:v>
                </c:pt>
                <c:pt idx="334">
                  <c:v>0.49</c:v>
                </c:pt>
                <c:pt idx="335">
                  <c:v>0.51</c:v>
                </c:pt>
                <c:pt idx="336">
                  <c:v>0.5</c:v>
                </c:pt>
                <c:pt idx="337">
                  <c:v>0.51</c:v>
                </c:pt>
                <c:pt idx="338">
                  <c:v>0.52</c:v>
                </c:pt>
                <c:pt idx="339">
                  <c:v>0.51</c:v>
                </c:pt>
                <c:pt idx="340">
                  <c:v>0.53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</c:v>
                </c:pt>
                <c:pt idx="346">
                  <c:v>0.53</c:v>
                </c:pt>
                <c:pt idx="347">
                  <c:v>0.51</c:v>
                </c:pt>
                <c:pt idx="348">
                  <c:v>0.53</c:v>
                </c:pt>
                <c:pt idx="349">
                  <c:v>0.53</c:v>
                </c:pt>
                <c:pt idx="350">
                  <c:v>0.54</c:v>
                </c:pt>
                <c:pt idx="351">
                  <c:v>0.54</c:v>
                </c:pt>
                <c:pt idx="352">
                  <c:v>0.56000000000000005</c:v>
                </c:pt>
                <c:pt idx="353">
                  <c:v>0.55000000000000004</c:v>
                </c:pt>
                <c:pt idx="354">
                  <c:v>0.59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0.56999999999999995</c:v>
                </c:pt>
                <c:pt idx="362">
                  <c:v>0.57999999999999996</c:v>
                </c:pt>
                <c:pt idx="363">
                  <c:v>0.56000000000000005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0.57999999999999996</c:v>
                </c:pt>
                <c:pt idx="367">
                  <c:v>0.59</c:v>
                </c:pt>
                <c:pt idx="368">
                  <c:v>0.6</c:v>
                </c:pt>
                <c:pt idx="369">
                  <c:v>0.6</c:v>
                </c:pt>
                <c:pt idx="370">
                  <c:v>0.61</c:v>
                </c:pt>
                <c:pt idx="371">
                  <c:v>0.62</c:v>
                </c:pt>
                <c:pt idx="372">
                  <c:v>0.62</c:v>
                </c:pt>
                <c:pt idx="373">
                  <c:v>0.63</c:v>
                </c:pt>
                <c:pt idx="374">
                  <c:v>0.62</c:v>
                </c:pt>
                <c:pt idx="375">
                  <c:v>0.61</c:v>
                </c:pt>
                <c:pt idx="376">
                  <c:v>0.62</c:v>
                </c:pt>
                <c:pt idx="377">
                  <c:v>0.62</c:v>
                </c:pt>
                <c:pt idx="378">
                  <c:v>0.61</c:v>
                </c:pt>
                <c:pt idx="379">
                  <c:v>0.62</c:v>
                </c:pt>
                <c:pt idx="380">
                  <c:v>0.61</c:v>
                </c:pt>
                <c:pt idx="381">
                  <c:v>0.63</c:v>
                </c:pt>
                <c:pt idx="382">
                  <c:v>0.62</c:v>
                </c:pt>
                <c:pt idx="383">
                  <c:v>0.63</c:v>
                </c:pt>
                <c:pt idx="384">
                  <c:v>0.65</c:v>
                </c:pt>
                <c:pt idx="385">
                  <c:v>0.66</c:v>
                </c:pt>
                <c:pt idx="386">
                  <c:v>0.64</c:v>
                </c:pt>
                <c:pt idx="387">
                  <c:v>0.64</c:v>
                </c:pt>
                <c:pt idx="388">
                  <c:v>0.63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0.63</c:v>
                </c:pt>
                <c:pt idx="395">
                  <c:v>0.66</c:v>
                </c:pt>
                <c:pt idx="396">
                  <c:v>0.66</c:v>
                </c:pt>
                <c:pt idx="397">
                  <c:v>0.67</c:v>
                </c:pt>
                <c:pt idx="398">
                  <c:v>0.67</c:v>
                </c:pt>
                <c:pt idx="399">
                  <c:v>0.7</c:v>
                </c:pt>
                <c:pt idx="400">
                  <c:v>0.7</c:v>
                </c:pt>
                <c:pt idx="401">
                  <c:v>0.73</c:v>
                </c:pt>
                <c:pt idx="402">
                  <c:v>0.72</c:v>
                </c:pt>
                <c:pt idx="403">
                  <c:v>0.72</c:v>
                </c:pt>
                <c:pt idx="404">
                  <c:v>0.71</c:v>
                </c:pt>
                <c:pt idx="405">
                  <c:v>0.71</c:v>
                </c:pt>
                <c:pt idx="406">
                  <c:v>0.7</c:v>
                </c:pt>
                <c:pt idx="407">
                  <c:v>0.7</c:v>
                </c:pt>
                <c:pt idx="408">
                  <c:v>0.68</c:v>
                </c:pt>
                <c:pt idx="409">
                  <c:v>0.7</c:v>
                </c:pt>
                <c:pt idx="410">
                  <c:v>0.7</c:v>
                </c:pt>
                <c:pt idx="411">
                  <c:v>0.72</c:v>
                </c:pt>
                <c:pt idx="412">
                  <c:v>0.71</c:v>
                </c:pt>
                <c:pt idx="413">
                  <c:v>0.72</c:v>
                </c:pt>
                <c:pt idx="414">
                  <c:v>0.72</c:v>
                </c:pt>
                <c:pt idx="415">
                  <c:v>0.73</c:v>
                </c:pt>
                <c:pt idx="416">
                  <c:v>0.73</c:v>
                </c:pt>
                <c:pt idx="417">
                  <c:v>0.75</c:v>
                </c:pt>
                <c:pt idx="418">
                  <c:v>0.73</c:v>
                </c:pt>
                <c:pt idx="419">
                  <c:v>0.75</c:v>
                </c:pt>
                <c:pt idx="420">
                  <c:v>0.75</c:v>
                </c:pt>
                <c:pt idx="421">
                  <c:v>0.77</c:v>
                </c:pt>
                <c:pt idx="422">
                  <c:v>0.77</c:v>
                </c:pt>
                <c:pt idx="423">
                  <c:v>0.77</c:v>
                </c:pt>
                <c:pt idx="424">
                  <c:v>0.77</c:v>
                </c:pt>
                <c:pt idx="425">
                  <c:v>0.79</c:v>
                </c:pt>
                <c:pt idx="426">
                  <c:v>0.79</c:v>
                </c:pt>
                <c:pt idx="427">
                  <c:v>0.8</c:v>
                </c:pt>
                <c:pt idx="428">
                  <c:v>0.79</c:v>
                </c:pt>
                <c:pt idx="429">
                  <c:v>0.81</c:v>
                </c:pt>
                <c:pt idx="430">
                  <c:v>0.83</c:v>
                </c:pt>
                <c:pt idx="431">
                  <c:v>0.85</c:v>
                </c:pt>
                <c:pt idx="432">
                  <c:v>0.83</c:v>
                </c:pt>
                <c:pt idx="433">
                  <c:v>0.84</c:v>
                </c:pt>
                <c:pt idx="434">
                  <c:v>0.86</c:v>
                </c:pt>
                <c:pt idx="435">
                  <c:v>0.87</c:v>
                </c:pt>
                <c:pt idx="436">
                  <c:v>0.89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0.91</c:v>
                </c:pt>
                <c:pt idx="442">
                  <c:v>0.93</c:v>
                </c:pt>
                <c:pt idx="443">
                  <c:v>0.91</c:v>
                </c:pt>
                <c:pt idx="444">
                  <c:v>0.94</c:v>
                </c:pt>
                <c:pt idx="445">
                  <c:v>0.93</c:v>
                </c:pt>
                <c:pt idx="446">
                  <c:v>0.95</c:v>
                </c:pt>
                <c:pt idx="447">
                  <c:v>0.96</c:v>
                </c:pt>
                <c:pt idx="448">
                  <c:v>0.97</c:v>
                </c:pt>
                <c:pt idx="449">
                  <c:v>0.97</c:v>
                </c:pt>
                <c:pt idx="450">
                  <c:v>1</c:v>
                </c:pt>
                <c:pt idx="451">
                  <c:v>0.99</c:v>
                </c:pt>
                <c:pt idx="452">
                  <c:v>1.03</c:v>
                </c:pt>
                <c:pt idx="453">
                  <c:v>1.03</c:v>
                </c:pt>
                <c:pt idx="454">
                  <c:v>1.05</c:v>
                </c:pt>
                <c:pt idx="455">
                  <c:v>1.06</c:v>
                </c:pt>
                <c:pt idx="456">
                  <c:v>1.07</c:v>
                </c:pt>
                <c:pt idx="457">
                  <c:v>1.07</c:v>
                </c:pt>
                <c:pt idx="458">
                  <c:v>1.1000000000000001</c:v>
                </c:pt>
                <c:pt idx="459">
                  <c:v>1.0900000000000001</c:v>
                </c:pt>
                <c:pt idx="460">
                  <c:v>1.1200000000000001</c:v>
                </c:pt>
                <c:pt idx="461">
                  <c:v>1.1299999999999999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1.19</c:v>
                </c:pt>
                <c:pt idx="465">
                  <c:v>1.19</c:v>
                </c:pt>
                <c:pt idx="466">
                  <c:v>1.25</c:v>
                </c:pt>
                <c:pt idx="467">
                  <c:v>1.26</c:v>
                </c:pt>
                <c:pt idx="468">
                  <c:v>1.29</c:v>
                </c:pt>
                <c:pt idx="469">
                  <c:v>1.29</c:v>
                </c:pt>
                <c:pt idx="470">
                  <c:v>1.33</c:v>
                </c:pt>
                <c:pt idx="471">
                  <c:v>1.35</c:v>
                </c:pt>
                <c:pt idx="472">
                  <c:v>1.39</c:v>
                </c:pt>
                <c:pt idx="473">
                  <c:v>1.38</c:v>
                </c:pt>
                <c:pt idx="474">
                  <c:v>1.43</c:v>
                </c:pt>
                <c:pt idx="475">
                  <c:v>1.42</c:v>
                </c:pt>
                <c:pt idx="476">
                  <c:v>1.47</c:v>
                </c:pt>
                <c:pt idx="477">
                  <c:v>1.46</c:v>
                </c:pt>
                <c:pt idx="478">
                  <c:v>1.49</c:v>
                </c:pt>
                <c:pt idx="479">
                  <c:v>1.48</c:v>
                </c:pt>
                <c:pt idx="480">
                  <c:v>1.52</c:v>
                </c:pt>
                <c:pt idx="481">
                  <c:v>1.52</c:v>
                </c:pt>
                <c:pt idx="482">
                  <c:v>1.57</c:v>
                </c:pt>
                <c:pt idx="483">
                  <c:v>1.55</c:v>
                </c:pt>
                <c:pt idx="484">
                  <c:v>1.57</c:v>
                </c:pt>
                <c:pt idx="485">
                  <c:v>1.59</c:v>
                </c:pt>
                <c:pt idx="486">
                  <c:v>1.63</c:v>
                </c:pt>
                <c:pt idx="487">
                  <c:v>1.62</c:v>
                </c:pt>
                <c:pt idx="488">
                  <c:v>1.65</c:v>
                </c:pt>
                <c:pt idx="489">
                  <c:v>1.65</c:v>
                </c:pt>
                <c:pt idx="490">
                  <c:v>1.7</c:v>
                </c:pt>
                <c:pt idx="491">
                  <c:v>1.73</c:v>
                </c:pt>
                <c:pt idx="492">
                  <c:v>1.75</c:v>
                </c:pt>
                <c:pt idx="493">
                  <c:v>1.75</c:v>
                </c:pt>
                <c:pt idx="494">
                  <c:v>1.77</c:v>
                </c:pt>
                <c:pt idx="495">
                  <c:v>1.78</c:v>
                </c:pt>
                <c:pt idx="496">
                  <c:v>1.83</c:v>
                </c:pt>
                <c:pt idx="497">
                  <c:v>1.84</c:v>
                </c:pt>
                <c:pt idx="498">
                  <c:v>1.86</c:v>
                </c:pt>
                <c:pt idx="499">
                  <c:v>1.87</c:v>
                </c:pt>
                <c:pt idx="500">
                  <c:v>1.87</c:v>
                </c:pt>
                <c:pt idx="501">
                  <c:v>1.9</c:v>
                </c:pt>
                <c:pt idx="502">
                  <c:v>1.9</c:v>
                </c:pt>
                <c:pt idx="503">
                  <c:v>1.88</c:v>
                </c:pt>
                <c:pt idx="504">
                  <c:v>1.9</c:v>
                </c:pt>
                <c:pt idx="505">
                  <c:v>1.89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1.91</c:v>
                </c:pt>
                <c:pt idx="510">
                  <c:v>1.93</c:v>
                </c:pt>
                <c:pt idx="511">
                  <c:v>1.93</c:v>
                </c:pt>
                <c:pt idx="512">
                  <c:v>1.95</c:v>
                </c:pt>
                <c:pt idx="513">
                  <c:v>1.95</c:v>
                </c:pt>
                <c:pt idx="514">
                  <c:v>1.96</c:v>
                </c:pt>
                <c:pt idx="515">
                  <c:v>1.99</c:v>
                </c:pt>
                <c:pt idx="516">
                  <c:v>1.99</c:v>
                </c:pt>
                <c:pt idx="517">
                  <c:v>2</c:v>
                </c:pt>
                <c:pt idx="518">
                  <c:v>2.0099999999999998</c:v>
                </c:pt>
                <c:pt idx="519">
                  <c:v>2.02</c:v>
                </c:pt>
                <c:pt idx="520">
                  <c:v>2.02</c:v>
                </c:pt>
                <c:pt idx="521">
                  <c:v>2.0299999999999998</c:v>
                </c:pt>
                <c:pt idx="522">
                  <c:v>2.0099999999999998</c:v>
                </c:pt>
                <c:pt idx="523">
                  <c:v>2.02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2.0299999999999998</c:v>
                </c:pt>
                <c:pt idx="527">
                  <c:v>2.06</c:v>
                </c:pt>
                <c:pt idx="528">
                  <c:v>2.06</c:v>
                </c:pt>
                <c:pt idx="529">
                  <c:v>2.08</c:v>
                </c:pt>
                <c:pt idx="530">
                  <c:v>2.06</c:v>
                </c:pt>
                <c:pt idx="531">
                  <c:v>2.0699999999999998</c:v>
                </c:pt>
                <c:pt idx="532">
                  <c:v>2.06</c:v>
                </c:pt>
                <c:pt idx="533">
                  <c:v>2.0499999999999998</c:v>
                </c:pt>
                <c:pt idx="534">
                  <c:v>2.0299999999999998</c:v>
                </c:pt>
                <c:pt idx="535">
                  <c:v>2.02</c:v>
                </c:pt>
                <c:pt idx="536">
                  <c:v>2</c:v>
                </c:pt>
                <c:pt idx="537">
                  <c:v>2.02</c:v>
                </c:pt>
                <c:pt idx="538">
                  <c:v>2.0099999999999998</c:v>
                </c:pt>
                <c:pt idx="539">
                  <c:v>2.0099999999999998</c:v>
                </c:pt>
                <c:pt idx="540">
                  <c:v>1.97</c:v>
                </c:pt>
                <c:pt idx="541">
                  <c:v>1.99</c:v>
                </c:pt>
                <c:pt idx="542">
                  <c:v>1.98</c:v>
                </c:pt>
                <c:pt idx="543">
                  <c:v>1.97</c:v>
                </c:pt>
                <c:pt idx="544">
                  <c:v>1.93</c:v>
                </c:pt>
                <c:pt idx="545">
                  <c:v>1.95</c:v>
                </c:pt>
                <c:pt idx="546">
                  <c:v>1.93</c:v>
                </c:pt>
                <c:pt idx="547">
                  <c:v>1.94</c:v>
                </c:pt>
                <c:pt idx="548">
                  <c:v>1.91</c:v>
                </c:pt>
                <c:pt idx="549">
                  <c:v>1.92</c:v>
                </c:pt>
                <c:pt idx="550">
                  <c:v>1.92</c:v>
                </c:pt>
                <c:pt idx="551">
                  <c:v>1.93</c:v>
                </c:pt>
                <c:pt idx="552">
                  <c:v>1.88</c:v>
                </c:pt>
                <c:pt idx="553">
                  <c:v>1.9</c:v>
                </c:pt>
                <c:pt idx="554">
                  <c:v>1.87</c:v>
                </c:pt>
                <c:pt idx="555">
                  <c:v>1.86</c:v>
                </c:pt>
                <c:pt idx="556">
                  <c:v>1.87</c:v>
                </c:pt>
                <c:pt idx="557">
                  <c:v>1.87</c:v>
                </c:pt>
                <c:pt idx="558">
                  <c:v>1.86</c:v>
                </c:pt>
                <c:pt idx="559">
                  <c:v>1.88</c:v>
                </c:pt>
                <c:pt idx="560">
                  <c:v>1.86</c:v>
                </c:pt>
                <c:pt idx="561">
                  <c:v>1.88</c:v>
                </c:pt>
                <c:pt idx="562">
                  <c:v>1.88</c:v>
                </c:pt>
                <c:pt idx="563">
                  <c:v>1.87</c:v>
                </c:pt>
                <c:pt idx="564">
                  <c:v>1.85</c:v>
                </c:pt>
                <c:pt idx="565">
                  <c:v>1.84</c:v>
                </c:pt>
                <c:pt idx="566">
                  <c:v>1.82</c:v>
                </c:pt>
                <c:pt idx="567">
                  <c:v>1.83</c:v>
                </c:pt>
                <c:pt idx="568">
                  <c:v>1.81</c:v>
                </c:pt>
                <c:pt idx="569">
                  <c:v>1.8</c:v>
                </c:pt>
                <c:pt idx="570">
                  <c:v>1.77</c:v>
                </c:pt>
                <c:pt idx="571">
                  <c:v>1.78</c:v>
                </c:pt>
                <c:pt idx="572">
                  <c:v>1.78</c:v>
                </c:pt>
                <c:pt idx="573">
                  <c:v>1.77</c:v>
                </c:pt>
                <c:pt idx="574">
                  <c:v>1.75</c:v>
                </c:pt>
                <c:pt idx="575">
                  <c:v>1.77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1.74</c:v>
                </c:pt>
                <c:pt idx="580">
                  <c:v>1.75</c:v>
                </c:pt>
                <c:pt idx="581">
                  <c:v>1.75</c:v>
                </c:pt>
                <c:pt idx="582">
                  <c:v>1.72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1.74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1.74</c:v>
                </c:pt>
                <c:pt idx="591">
                  <c:v>1.75</c:v>
                </c:pt>
                <c:pt idx="592">
                  <c:v>1.73</c:v>
                </c:pt>
                <c:pt idx="593">
                  <c:v>1.71</c:v>
                </c:pt>
                <c:pt idx="594">
                  <c:v>1.73</c:v>
                </c:pt>
                <c:pt idx="595">
                  <c:v>1.72</c:v>
                </c:pt>
                <c:pt idx="596">
                  <c:v>1.77</c:v>
                </c:pt>
                <c:pt idx="597">
                  <c:v>1.76</c:v>
                </c:pt>
                <c:pt idx="598">
                  <c:v>1.75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1.79</c:v>
                </c:pt>
                <c:pt idx="603">
                  <c:v>1.75</c:v>
                </c:pt>
                <c:pt idx="604">
                  <c:v>1.76</c:v>
                </c:pt>
                <c:pt idx="605">
                  <c:v>1.79</c:v>
                </c:pt>
                <c:pt idx="606">
                  <c:v>1.8</c:v>
                </c:pt>
                <c:pt idx="607">
                  <c:v>1.81</c:v>
                </c:pt>
                <c:pt idx="608">
                  <c:v>1.83</c:v>
                </c:pt>
                <c:pt idx="609">
                  <c:v>1.85</c:v>
                </c:pt>
                <c:pt idx="610">
                  <c:v>1.87</c:v>
                </c:pt>
                <c:pt idx="611">
                  <c:v>1.87</c:v>
                </c:pt>
                <c:pt idx="612">
                  <c:v>1.87</c:v>
                </c:pt>
                <c:pt idx="613">
                  <c:v>1.87</c:v>
                </c:pt>
                <c:pt idx="614">
                  <c:v>1.88</c:v>
                </c:pt>
                <c:pt idx="615">
                  <c:v>1.88</c:v>
                </c:pt>
                <c:pt idx="616">
                  <c:v>1.91</c:v>
                </c:pt>
                <c:pt idx="617">
                  <c:v>1.91</c:v>
                </c:pt>
                <c:pt idx="618">
                  <c:v>1.96</c:v>
                </c:pt>
                <c:pt idx="619">
                  <c:v>1.97</c:v>
                </c:pt>
                <c:pt idx="620">
                  <c:v>2</c:v>
                </c:pt>
                <c:pt idx="621">
                  <c:v>2.0099999999999998</c:v>
                </c:pt>
                <c:pt idx="622">
                  <c:v>2.0499999999999998</c:v>
                </c:pt>
                <c:pt idx="623">
                  <c:v>2.04</c:v>
                </c:pt>
                <c:pt idx="624">
                  <c:v>2.0699999999999998</c:v>
                </c:pt>
                <c:pt idx="625">
                  <c:v>2.06</c:v>
                </c:pt>
                <c:pt idx="626">
                  <c:v>2.09</c:v>
                </c:pt>
                <c:pt idx="627">
                  <c:v>2.12</c:v>
                </c:pt>
                <c:pt idx="628">
                  <c:v>2.14</c:v>
                </c:pt>
                <c:pt idx="629">
                  <c:v>2.15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2.23</c:v>
                </c:pt>
                <c:pt idx="633">
                  <c:v>2.23</c:v>
                </c:pt>
                <c:pt idx="634">
                  <c:v>2.2599999999999998</c:v>
                </c:pt>
                <c:pt idx="635">
                  <c:v>2.31</c:v>
                </c:pt>
                <c:pt idx="636">
                  <c:v>2.36</c:v>
                </c:pt>
                <c:pt idx="637">
                  <c:v>2.4</c:v>
                </c:pt>
                <c:pt idx="638">
                  <c:v>2.4500000000000002</c:v>
                </c:pt>
                <c:pt idx="639">
                  <c:v>2.4700000000000002</c:v>
                </c:pt>
                <c:pt idx="640">
                  <c:v>2.5099999999999998</c:v>
                </c:pt>
                <c:pt idx="641">
                  <c:v>2.5499999999999998</c:v>
                </c:pt>
                <c:pt idx="642">
                  <c:v>2.56</c:v>
                </c:pt>
                <c:pt idx="643">
                  <c:v>2.59</c:v>
                </c:pt>
                <c:pt idx="644">
                  <c:v>2.61</c:v>
                </c:pt>
                <c:pt idx="645">
                  <c:v>2.63</c:v>
                </c:pt>
                <c:pt idx="646">
                  <c:v>2.68</c:v>
                </c:pt>
                <c:pt idx="647">
                  <c:v>2.72</c:v>
                </c:pt>
                <c:pt idx="648">
                  <c:v>2.76</c:v>
                </c:pt>
                <c:pt idx="649">
                  <c:v>2.8</c:v>
                </c:pt>
                <c:pt idx="650">
                  <c:v>2.83</c:v>
                </c:pt>
                <c:pt idx="651">
                  <c:v>2.89</c:v>
                </c:pt>
                <c:pt idx="652">
                  <c:v>2.94</c:v>
                </c:pt>
                <c:pt idx="653">
                  <c:v>2.98</c:v>
                </c:pt>
                <c:pt idx="654">
                  <c:v>3.03</c:v>
                </c:pt>
                <c:pt idx="655">
                  <c:v>3.07</c:v>
                </c:pt>
                <c:pt idx="656">
                  <c:v>3.1</c:v>
                </c:pt>
                <c:pt idx="657">
                  <c:v>3.14</c:v>
                </c:pt>
                <c:pt idx="658">
                  <c:v>3.14</c:v>
                </c:pt>
                <c:pt idx="659">
                  <c:v>3.19</c:v>
                </c:pt>
                <c:pt idx="660">
                  <c:v>3.21</c:v>
                </c:pt>
                <c:pt idx="661">
                  <c:v>3.27</c:v>
                </c:pt>
                <c:pt idx="662">
                  <c:v>3.32</c:v>
                </c:pt>
                <c:pt idx="663">
                  <c:v>3.37</c:v>
                </c:pt>
                <c:pt idx="664">
                  <c:v>3.41</c:v>
                </c:pt>
                <c:pt idx="665">
                  <c:v>3.51</c:v>
                </c:pt>
                <c:pt idx="666">
                  <c:v>3.56</c:v>
                </c:pt>
                <c:pt idx="667">
                  <c:v>3.63</c:v>
                </c:pt>
                <c:pt idx="668">
                  <c:v>3.68</c:v>
                </c:pt>
                <c:pt idx="669">
                  <c:v>3.74</c:v>
                </c:pt>
                <c:pt idx="670">
                  <c:v>3.79</c:v>
                </c:pt>
                <c:pt idx="671">
                  <c:v>3.87</c:v>
                </c:pt>
                <c:pt idx="672">
                  <c:v>3.88</c:v>
                </c:pt>
                <c:pt idx="673">
                  <c:v>3.95</c:v>
                </c:pt>
                <c:pt idx="674">
                  <c:v>3.97</c:v>
                </c:pt>
                <c:pt idx="675">
                  <c:v>4.01</c:v>
                </c:pt>
                <c:pt idx="676">
                  <c:v>4.08</c:v>
                </c:pt>
                <c:pt idx="677">
                  <c:v>4.1399999999999997</c:v>
                </c:pt>
                <c:pt idx="678">
                  <c:v>4.16</c:v>
                </c:pt>
                <c:pt idx="679">
                  <c:v>4.25</c:v>
                </c:pt>
                <c:pt idx="680">
                  <c:v>4.29</c:v>
                </c:pt>
                <c:pt idx="681">
                  <c:v>4.4000000000000004</c:v>
                </c:pt>
                <c:pt idx="682">
                  <c:v>4.4400000000000004</c:v>
                </c:pt>
                <c:pt idx="683">
                  <c:v>4.46</c:v>
                </c:pt>
                <c:pt idx="684">
                  <c:v>4.5</c:v>
                </c:pt>
                <c:pt idx="685">
                  <c:v>4.5599999999999996</c:v>
                </c:pt>
                <c:pt idx="686">
                  <c:v>4.57</c:v>
                </c:pt>
                <c:pt idx="687">
                  <c:v>4.63</c:v>
                </c:pt>
                <c:pt idx="688">
                  <c:v>4.63</c:v>
                </c:pt>
                <c:pt idx="689">
                  <c:v>4.6900000000000004</c:v>
                </c:pt>
                <c:pt idx="690">
                  <c:v>4.7300000000000004</c:v>
                </c:pt>
                <c:pt idx="691">
                  <c:v>4.79</c:v>
                </c:pt>
                <c:pt idx="692">
                  <c:v>4.83</c:v>
                </c:pt>
                <c:pt idx="693">
                  <c:v>4.87</c:v>
                </c:pt>
                <c:pt idx="694">
                  <c:v>4.9000000000000004</c:v>
                </c:pt>
                <c:pt idx="695">
                  <c:v>4.97</c:v>
                </c:pt>
                <c:pt idx="696">
                  <c:v>4.99</c:v>
                </c:pt>
                <c:pt idx="697">
                  <c:v>5.03</c:v>
                </c:pt>
                <c:pt idx="698">
                  <c:v>5.05</c:v>
                </c:pt>
                <c:pt idx="699">
                  <c:v>5.09</c:v>
                </c:pt>
                <c:pt idx="700">
                  <c:v>5.12</c:v>
                </c:pt>
                <c:pt idx="701">
                  <c:v>5.15</c:v>
                </c:pt>
                <c:pt idx="702">
                  <c:v>5.13</c:v>
                </c:pt>
                <c:pt idx="703">
                  <c:v>5.17</c:v>
                </c:pt>
                <c:pt idx="704">
                  <c:v>5.17</c:v>
                </c:pt>
                <c:pt idx="705">
                  <c:v>5.18</c:v>
                </c:pt>
                <c:pt idx="706">
                  <c:v>5.2</c:v>
                </c:pt>
                <c:pt idx="707">
                  <c:v>5.22</c:v>
                </c:pt>
                <c:pt idx="708">
                  <c:v>5.22</c:v>
                </c:pt>
                <c:pt idx="709">
                  <c:v>5.23</c:v>
                </c:pt>
                <c:pt idx="710">
                  <c:v>5.22</c:v>
                </c:pt>
                <c:pt idx="711">
                  <c:v>5.25</c:v>
                </c:pt>
                <c:pt idx="712">
                  <c:v>5.23</c:v>
                </c:pt>
                <c:pt idx="713">
                  <c:v>5.21</c:v>
                </c:pt>
                <c:pt idx="714">
                  <c:v>5.19</c:v>
                </c:pt>
                <c:pt idx="715">
                  <c:v>5.17</c:v>
                </c:pt>
                <c:pt idx="716">
                  <c:v>5.16</c:v>
                </c:pt>
                <c:pt idx="717">
                  <c:v>5.15</c:v>
                </c:pt>
                <c:pt idx="718">
                  <c:v>5.1100000000000003</c:v>
                </c:pt>
                <c:pt idx="719">
                  <c:v>5.0999999999999996</c:v>
                </c:pt>
                <c:pt idx="720">
                  <c:v>5.07</c:v>
                </c:pt>
                <c:pt idx="721">
                  <c:v>5.04</c:v>
                </c:pt>
                <c:pt idx="722">
                  <c:v>5.03</c:v>
                </c:pt>
                <c:pt idx="723">
                  <c:v>5.01</c:v>
                </c:pt>
                <c:pt idx="724">
                  <c:v>4.97</c:v>
                </c:pt>
                <c:pt idx="725">
                  <c:v>4.9800000000000004</c:v>
                </c:pt>
                <c:pt idx="726">
                  <c:v>4.9400000000000004</c:v>
                </c:pt>
                <c:pt idx="727">
                  <c:v>4.93</c:v>
                </c:pt>
                <c:pt idx="728">
                  <c:v>4.91</c:v>
                </c:pt>
                <c:pt idx="729">
                  <c:v>4.88</c:v>
                </c:pt>
                <c:pt idx="730">
                  <c:v>4.84</c:v>
                </c:pt>
                <c:pt idx="731">
                  <c:v>4.8</c:v>
                </c:pt>
                <c:pt idx="732">
                  <c:v>4.74</c:v>
                </c:pt>
                <c:pt idx="733">
                  <c:v>4.7</c:v>
                </c:pt>
                <c:pt idx="734">
                  <c:v>4.63</c:v>
                </c:pt>
                <c:pt idx="735">
                  <c:v>4.5999999999999996</c:v>
                </c:pt>
                <c:pt idx="736">
                  <c:v>4.55</c:v>
                </c:pt>
                <c:pt idx="737">
                  <c:v>4.5</c:v>
                </c:pt>
                <c:pt idx="738">
                  <c:v>4.45</c:v>
                </c:pt>
                <c:pt idx="739">
                  <c:v>4.3899999999999997</c:v>
                </c:pt>
                <c:pt idx="740">
                  <c:v>4.34</c:v>
                </c:pt>
                <c:pt idx="741">
                  <c:v>4.33</c:v>
                </c:pt>
                <c:pt idx="742">
                  <c:v>4.3</c:v>
                </c:pt>
                <c:pt idx="743">
                  <c:v>4.24</c:v>
                </c:pt>
                <c:pt idx="744">
                  <c:v>4.22</c:v>
                </c:pt>
                <c:pt idx="745">
                  <c:v>4.1500000000000004</c:v>
                </c:pt>
                <c:pt idx="746">
                  <c:v>4.12</c:v>
                </c:pt>
                <c:pt idx="747">
                  <c:v>4.08</c:v>
                </c:pt>
                <c:pt idx="748">
                  <c:v>4.03</c:v>
                </c:pt>
                <c:pt idx="749">
                  <c:v>3.97</c:v>
                </c:pt>
                <c:pt idx="750">
                  <c:v>3.94</c:v>
                </c:pt>
                <c:pt idx="751">
                  <c:v>3.89</c:v>
                </c:pt>
                <c:pt idx="752">
                  <c:v>3.88</c:v>
                </c:pt>
                <c:pt idx="753">
                  <c:v>3.84</c:v>
                </c:pt>
                <c:pt idx="754">
                  <c:v>3.8</c:v>
                </c:pt>
                <c:pt idx="755">
                  <c:v>3.78</c:v>
                </c:pt>
                <c:pt idx="756">
                  <c:v>3.74</c:v>
                </c:pt>
                <c:pt idx="757">
                  <c:v>3.69</c:v>
                </c:pt>
                <c:pt idx="758">
                  <c:v>3.66</c:v>
                </c:pt>
                <c:pt idx="759">
                  <c:v>3.61</c:v>
                </c:pt>
                <c:pt idx="760">
                  <c:v>3.58</c:v>
                </c:pt>
                <c:pt idx="761">
                  <c:v>3.54</c:v>
                </c:pt>
                <c:pt idx="762">
                  <c:v>3.49</c:v>
                </c:pt>
                <c:pt idx="763">
                  <c:v>3.46</c:v>
                </c:pt>
                <c:pt idx="764">
                  <c:v>3.44</c:v>
                </c:pt>
                <c:pt idx="765">
                  <c:v>3.4</c:v>
                </c:pt>
                <c:pt idx="766">
                  <c:v>3.39</c:v>
                </c:pt>
                <c:pt idx="767">
                  <c:v>3.34</c:v>
                </c:pt>
                <c:pt idx="768">
                  <c:v>3.33</c:v>
                </c:pt>
                <c:pt idx="769">
                  <c:v>3.29</c:v>
                </c:pt>
                <c:pt idx="770">
                  <c:v>3.27</c:v>
                </c:pt>
                <c:pt idx="771">
                  <c:v>3.27</c:v>
                </c:pt>
                <c:pt idx="772">
                  <c:v>3.26</c:v>
                </c:pt>
                <c:pt idx="773">
                  <c:v>3.23</c:v>
                </c:pt>
                <c:pt idx="774">
                  <c:v>3.22</c:v>
                </c:pt>
                <c:pt idx="775">
                  <c:v>3.18</c:v>
                </c:pt>
                <c:pt idx="776">
                  <c:v>3.17</c:v>
                </c:pt>
                <c:pt idx="777">
                  <c:v>3.14</c:v>
                </c:pt>
                <c:pt idx="778">
                  <c:v>3.1</c:v>
                </c:pt>
                <c:pt idx="779">
                  <c:v>3.07</c:v>
                </c:pt>
                <c:pt idx="780">
                  <c:v>3.05</c:v>
                </c:pt>
                <c:pt idx="781">
                  <c:v>3.04</c:v>
                </c:pt>
                <c:pt idx="782">
                  <c:v>3.05</c:v>
                </c:pt>
                <c:pt idx="783">
                  <c:v>3.03</c:v>
                </c:pt>
                <c:pt idx="784">
                  <c:v>3.04</c:v>
                </c:pt>
                <c:pt idx="785">
                  <c:v>3.04</c:v>
                </c:pt>
                <c:pt idx="786">
                  <c:v>3.05</c:v>
                </c:pt>
                <c:pt idx="787">
                  <c:v>3.05</c:v>
                </c:pt>
                <c:pt idx="788">
                  <c:v>3.05</c:v>
                </c:pt>
                <c:pt idx="789">
                  <c:v>3.04</c:v>
                </c:pt>
                <c:pt idx="790">
                  <c:v>3.05</c:v>
                </c:pt>
                <c:pt idx="791">
                  <c:v>3.05</c:v>
                </c:pt>
                <c:pt idx="792">
                  <c:v>3.04</c:v>
                </c:pt>
                <c:pt idx="793">
                  <c:v>3.05</c:v>
                </c:pt>
                <c:pt idx="794">
                  <c:v>3.06</c:v>
                </c:pt>
                <c:pt idx="795">
                  <c:v>3.07</c:v>
                </c:pt>
                <c:pt idx="796">
                  <c:v>3.08</c:v>
                </c:pt>
                <c:pt idx="797">
                  <c:v>3.1</c:v>
                </c:pt>
                <c:pt idx="798">
                  <c:v>3.12</c:v>
                </c:pt>
                <c:pt idx="799">
                  <c:v>3.14</c:v>
                </c:pt>
                <c:pt idx="800">
                  <c:v>3.14</c:v>
                </c:pt>
                <c:pt idx="801">
                  <c:v>3.18</c:v>
                </c:pt>
                <c:pt idx="802">
                  <c:v>3.18</c:v>
                </c:pt>
                <c:pt idx="803">
                  <c:v>3.22</c:v>
                </c:pt>
                <c:pt idx="804">
                  <c:v>3.23</c:v>
                </c:pt>
                <c:pt idx="805">
                  <c:v>3.23</c:v>
                </c:pt>
                <c:pt idx="806">
                  <c:v>3.25</c:v>
                </c:pt>
                <c:pt idx="807">
                  <c:v>3.29</c:v>
                </c:pt>
                <c:pt idx="808">
                  <c:v>3.29</c:v>
                </c:pt>
                <c:pt idx="809">
                  <c:v>3.34</c:v>
                </c:pt>
                <c:pt idx="810">
                  <c:v>3.34</c:v>
                </c:pt>
                <c:pt idx="811">
                  <c:v>3.4</c:v>
                </c:pt>
                <c:pt idx="812">
                  <c:v>3.47</c:v>
                </c:pt>
                <c:pt idx="813">
                  <c:v>3.51</c:v>
                </c:pt>
                <c:pt idx="814">
                  <c:v>3.53</c:v>
                </c:pt>
                <c:pt idx="815">
                  <c:v>3.6</c:v>
                </c:pt>
                <c:pt idx="816">
                  <c:v>3.63</c:v>
                </c:pt>
                <c:pt idx="817">
                  <c:v>3.7</c:v>
                </c:pt>
                <c:pt idx="818">
                  <c:v>3.72</c:v>
                </c:pt>
                <c:pt idx="819">
                  <c:v>3.76</c:v>
                </c:pt>
                <c:pt idx="820">
                  <c:v>3.8</c:v>
                </c:pt>
                <c:pt idx="821">
                  <c:v>3.87</c:v>
                </c:pt>
                <c:pt idx="822">
                  <c:v>3.88</c:v>
                </c:pt>
                <c:pt idx="823">
                  <c:v>3.96</c:v>
                </c:pt>
                <c:pt idx="824">
                  <c:v>3.98</c:v>
                </c:pt>
                <c:pt idx="825">
                  <c:v>4.04</c:v>
                </c:pt>
                <c:pt idx="826">
                  <c:v>4.08</c:v>
                </c:pt>
                <c:pt idx="827">
                  <c:v>4.13</c:v>
                </c:pt>
                <c:pt idx="828">
                  <c:v>4.1500000000000004</c:v>
                </c:pt>
                <c:pt idx="829">
                  <c:v>4.21</c:v>
                </c:pt>
                <c:pt idx="830">
                  <c:v>4.24</c:v>
                </c:pt>
                <c:pt idx="831">
                  <c:v>4.3600000000000003</c:v>
                </c:pt>
                <c:pt idx="832">
                  <c:v>4.4000000000000004</c:v>
                </c:pt>
                <c:pt idx="833">
                  <c:v>4.47</c:v>
                </c:pt>
                <c:pt idx="834">
                  <c:v>4.54</c:v>
                </c:pt>
                <c:pt idx="835">
                  <c:v>4.62</c:v>
                </c:pt>
                <c:pt idx="836">
                  <c:v>4.68</c:v>
                </c:pt>
                <c:pt idx="837">
                  <c:v>4.76</c:v>
                </c:pt>
                <c:pt idx="838">
                  <c:v>4.8</c:v>
                </c:pt>
                <c:pt idx="839">
                  <c:v>4.8899999999999997</c:v>
                </c:pt>
                <c:pt idx="840">
                  <c:v>4.9400000000000004</c:v>
                </c:pt>
                <c:pt idx="841">
                  <c:v>5.01</c:v>
                </c:pt>
                <c:pt idx="842">
                  <c:v>5.09</c:v>
                </c:pt>
                <c:pt idx="843">
                  <c:v>5.18</c:v>
                </c:pt>
                <c:pt idx="844">
                  <c:v>5.24</c:v>
                </c:pt>
                <c:pt idx="845">
                  <c:v>5.32</c:v>
                </c:pt>
                <c:pt idx="846">
                  <c:v>5.37</c:v>
                </c:pt>
                <c:pt idx="847">
                  <c:v>5.48</c:v>
                </c:pt>
                <c:pt idx="848">
                  <c:v>5.56</c:v>
                </c:pt>
                <c:pt idx="849">
                  <c:v>5.64</c:v>
                </c:pt>
                <c:pt idx="850">
                  <c:v>5.71</c:v>
                </c:pt>
                <c:pt idx="851">
                  <c:v>5.8</c:v>
                </c:pt>
                <c:pt idx="852">
                  <c:v>5.89</c:v>
                </c:pt>
                <c:pt idx="853">
                  <c:v>5.99</c:v>
                </c:pt>
                <c:pt idx="854">
                  <c:v>6.06</c:v>
                </c:pt>
                <c:pt idx="855">
                  <c:v>6.14</c:v>
                </c:pt>
                <c:pt idx="856">
                  <c:v>6.23</c:v>
                </c:pt>
                <c:pt idx="857">
                  <c:v>6.31</c:v>
                </c:pt>
                <c:pt idx="858">
                  <c:v>6.39</c:v>
                </c:pt>
                <c:pt idx="859">
                  <c:v>6.48</c:v>
                </c:pt>
                <c:pt idx="860">
                  <c:v>6.57</c:v>
                </c:pt>
                <c:pt idx="861">
                  <c:v>6.7</c:v>
                </c:pt>
                <c:pt idx="862">
                  <c:v>6.81</c:v>
                </c:pt>
                <c:pt idx="863">
                  <c:v>6.91</c:v>
                </c:pt>
                <c:pt idx="864">
                  <c:v>7.03</c:v>
                </c:pt>
                <c:pt idx="865">
                  <c:v>7.1</c:v>
                </c:pt>
                <c:pt idx="866">
                  <c:v>7.21</c:v>
                </c:pt>
                <c:pt idx="867">
                  <c:v>7.32</c:v>
                </c:pt>
                <c:pt idx="868">
                  <c:v>7.42</c:v>
                </c:pt>
                <c:pt idx="869">
                  <c:v>7.5</c:v>
                </c:pt>
                <c:pt idx="870">
                  <c:v>7.58</c:v>
                </c:pt>
                <c:pt idx="871">
                  <c:v>7.67</c:v>
                </c:pt>
                <c:pt idx="872">
                  <c:v>7.82</c:v>
                </c:pt>
                <c:pt idx="873">
                  <c:v>7.91</c:v>
                </c:pt>
                <c:pt idx="874">
                  <c:v>8.01</c:v>
                </c:pt>
                <c:pt idx="875">
                  <c:v>8.1</c:v>
                </c:pt>
                <c:pt idx="876">
                  <c:v>8.2200000000000006</c:v>
                </c:pt>
                <c:pt idx="877">
                  <c:v>8.33</c:v>
                </c:pt>
                <c:pt idx="878">
                  <c:v>8.4499999999999993</c:v>
                </c:pt>
                <c:pt idx="879">
                  <c:v>8.5299999999999994</c:v>
                </c:pt>
                <c:pt idx="880">
                  <c:v>8.66</c:v>
                </c:pt>
                <c:pt idx="881">
                  <c:v>8.75</c:v>
                </c:pt>
                <c:pt idx="882">
                  <c:v>8.8699999999999992</c:v>
                </c:pt>
                <c:pt idx="883">
                  <c:v>8.94</c:v>
                </c:pt>
                <c:pt idx="884">
                  <c:v>9.02</c:v>
                </c:pt>
                <c:pt idx="885">
                  <c:v>9.1</c:v>
                </c:pt>
                <c:pt idx="886">
                  <c:v>9.18</c:v>
                </c:pt>
                <c:pt idx="887">
                  <c:v>9.25</c:v>
                </c:pt>
                <c:pt idx="888">
                  <c:v>9.33</c:v>
                </c:pt>
                <c:pt idx="889">
                  <c:v>9.39</c:v>
                </c:pt>
                <c:pt idx="890">
                  <c:v>9.48</c:v>
                </c:pt>
                <c:pt idx="891">
                  <c:v>9.58</c:v>
                </c:pt>
                <c:pt idx="892">
                  <c:v>9.67</c:v>
                </c:pt>
                <c:pt idx="893">
                  <c:v>9.7200000000000006</c:v>
                </c:pt>
                <c:pt idx="894">
                  <c:v>9.7899999999999991</c:v>
                </c:pt>
                <c:pt idx="895">
                  <c:v>9.83</c:v>
                </c:pt>
                <c:pt idx="896">
                  <c:v>9.8699999999999992</c:v>
                </c:pt>
                <c:pt idx="897">
                  <c:v>9.91</c:v>
                </c:pt>
                <c:pt idx="898">
                  <c:v>9.92</c:v>
                </c:pt>
                <c:pt idx="899">
                  <c:v>9.94</c:v>
                </c:pt>
                <c:pt idx="900">
                  <c:v>9.9499999999999993</c:v>
                </c:pt>
                <c:pt idx="901">
                  <c:v>9.9499999999999993</c:v>
                </c:pt>
                <c:pt idx="902">
                  <c:v>9.99</c:v>
                </c:pt>
                <c:pt idx="903">
                  <c:v>10</c:v>
                </c:pt>
                <c:pt idx="904">
                  <c:v>10.02</c:v>
                </c:pt>
                <c:pt idx="905">
                  <c:v>10.029999999999999</c:v>
                </c:pt>
                <c:pt idx="906">
                  <c:v>10.02</c:v>
                </c:pt>
                <c:pt idx="907">
                  <c:v>10.029999999999999</c:v>
                </c:pt>
                <c:pt idx="908">
                  <c:v>10.029999999999999</c:v>
                </c:pt>
                <c:pt idx="909">
                  <c:v>9.98</c:v>
                </c:pt>
                <c:pt idx="910">
                  <c:v>9.9600000000000009</c:v>
                </c:pt>
                <c:pt idx="911">
                  <c:v>9.9</c:v>
                </c:pt>
                <c:pt idx="912">
                  <c:v>9.8800000000000008</c:v>
                </c:pt>
                <c:pt idx="913">
                  <c:v>9.85</c:v>
                </c:pt>
                <c:pt idx="914">
                  <c:v>9.8000000000000007</c:v>
                </c:pt>
                <c:pt idx="915">
                  <c:v>9.73</c:v>
                </c:pt>
                <c:pt idx="916">
                  <c:v>9.6999999999999993</c:v>
                </c:pt>
                <c:pt idx="917">
                  <c:v>9.64</c:v>
                </c:pt>
                <c:pt idx="918">
                  <c:v>9.6</c:v>
                </c:pt>
                <c:pt idx="919">
                  <c:v>9.52</c:v>
                </c:pt>
                <c:pt idx="920">
                  <c:v>9.44</c:v>
                </c:pt>
                <c:pt idx="921">
                  <c:v>9.4</c:v>
                </c:pt>
                <c:pt idx="922">
                  <c:v>9.32</c:v>
                </c:pt>
                <c:pt idx="923">
                  <c:v>9.23</c:v>
                </c:pt>
                <c:pt idx="924">
                  <c:v>9.16</c:v>
                </c:pt>
                <c:pt idx="925">
                  <c:v>9.0500000000000007</c:v>
                </c:pt>
                <c:pt idx="926">
                  <c:v>8.9700000000000006</c:v>
                </c:pt>
                <c:pt idx="927">
                  <c:v>8.8699999999999992</c:v>
                </c:pt>
                <c:pt idx="928">
                  <c:v>8.76</c:v>
                </c:pt>
                <c:pt idx="929">
                  <c:v>8.67</c:v>
                </c:pt>
                <c:pt idx="930">
                  <c:v>8.57</c:v>
                </c:pt>
                <c:pt idx="931">
                  <c:v>8.4600000000000009</c:v>
                </c:pt>
                <c:pt idx="932">
                  <c:v>8.3800000000000008</c:v>
                </c:pt>
                <c:pt idx="933">
                  <c:v>8.27</c:v>
                </c:pt>
                <c:pt idx="934">
                  <c:v>8.16</c:v>
                </c:pt>
                <c:pt idx="935">
                  <c:v>8.0500000000000007</c:v>
                </c:pt>
                <c:pt idx="936">
                  <c:v>7.94</c:v>
                </c:pt>
                <c:pt idx="937">
                  <c:v>7.83</c:v>
                </c:pt>
                <c:pt idx="938">
                  <c:v>7.73</c:v>
                </c:pt>
                <c:pt idx="939">
                  <c:v>7.6</c:v>
                </c:pt>
                <c:pt idx="940">
                  <c:v>7.5</c:v>
                </c:pt>
                <c:pt idx="941">
                  <c:v>7.4</c:v>
                </c:pt>
                <c:pt idx="942">
                  <c:v>7.32</c:v>
                </c:pt>
                <c:pt idx="943">
                  <c:v>7.23</c:v>
                </c:pt>
                <c:pt idx="944">
                  <c:v>7.11</c:v>
                </c:pt>
                <c:pt idx="945">
                  <c:v>7.01</c:v>
                </c:pt>
                <c:pt idx="946">
                  <c:v>6.92</c:v>
                </c:pt>
                <c:pt idx="947">
                  <c:v>6.8</c:v>
                </c:pt>
                <c:pt idx="948">
                  <c:v>6.69</c:v>
                </c:pt>
                <c:pt idx="949">
                  <c:v>6.59</c:v>
                </c:pt>
                <c:pt idx="950">
                  <c:v>6.46</c:v>
                </c:pt>
                <c:pt idx="951">
                  <c:v>6.38</c:v>
                </c:pt>
                <c:pt idx="952">
                  <c:v>6.28</c:v>
                </c:pt>
                <c:pt idx="953">
                  <c:v>6.18</c:v>
                </c:pt>
                <c:pt idx="954">
                  <c:v>6.1</c:v>
                </c:pt>
                <c:pt idx="955">
                  <c:v>6.01</c:v>
                </c:pt>
                <c:pt idx="956">
                  <c:v>5.93</c:v>
                </c:pt>
                <c:pt idx="957">
                  <c:v>5.86</c:v>
                </c:pt>
                <c:pt idx="958">
                  <c:v>5.79</c:v>
                </c:pt>
                <c:pt idx="959">
                  <c:v>5.72</c:v>
                </c:pt>
                <c:pt idx="960">
                  <c:v>5.64</c:v>
                </c:pt>
                <c:pt idx="961">
                  <c:v>5.57</c:v>
                </c:pt>
                <c:pt idx="962">
                  <c:v>5.51</c:v>
                </c:pt>
                <c:pt idx="963">
                  <c:v>5.45</c:v>
                </c:pt>
                <c:pt idx="964">
                  <c:v>5.39</c:v>
                </c:pt>
                <c:pt idx="965">
                  <c:v>5.35</c:v>
                </c:pt>
                <c:pt idx="966">
                  <c:v>5.3</c:v>
                </c:pt>
                <c:pt idx="967">
                  <c:v>5.27</c:v>
                </c:pt>
                <c:pt idx="968">
                  <c:v>5.2</c:v>
                </c:pt>
                <c:pt idx="969">
                  <c:v>5.16</c:v>
                </c:pt>
                <c:pt idx="970">
                  <c:v>5.0999999999999996</c:v>
                </c:pt>
                <c:pt idx="971">
                  <c:v>5.08</c:v>
                </c:pt>
                <c:pt idx="972">
                  <c:v>5</c:v>
                </c:pt>
                <c:pt idx="973">
                  <c:v>4.96</c:v>
                </c:pt>
                <c:pt idx="974">
                  <c:v>4.92</c:v>
                </c:pt>
                <c:pt idx="975">
                  <c:v>4.9000000000000004</c:v>
                </c:pt>
                <c:pt idx="976">
                  <c:v>4.8499999999999996</c:v>
                </c:pt>
                <c:pt idx="977">
                  <c:v>4.84</c:v>
                </c:pt>
                <c:pt idx="978">
                  <c:v>4.8099999999999996</c:v>
                </c:pt>
                <c:pt idx="979">
                  <c:v>4.8</c:v>
                </c:pt>
                <c:pt idx="980">
                  <c:v>4.7699999999999996</c:v>
                </c:pt>
                <c:pt idx="981">
                  <c:v>4.79</c:v>
                </c:pt>
                <c:pt idx="982">
                  <c:v>4.78</c:v>
                </c:pt>
                <c:pt idx="983">
                  <c:v>4.79</c:v>
                </c:pt>
                <c:pt idx="984">
                  <c:v>4.78</c:v>
                </c:pt>
                <c:pt idx="985">
                  <c:v>4.78</c:v>
                </c:pt>
                <c:pt idx="986">
                  <c:v>4.7699999999999996</c:v>
                </c:pt>
                <c:pt idx="987">
                  <c:v>4.79</c:v>
                </c:pt>
                <c:pt idx="988">
                  <c:v>4.7699999999999996</c:v>
                </c:pt>
                <c:pt idx="989">
                  <c:v>4.79</c:v>
                </c:pt>
                <c:pt idx="990">
                  <c:v>4.78</c:v>
                </c:pt>
                <c:pt idx="991">
                  <c:v>4.8099999999999996</c:v>
                </c:pt>
                <c:pt idx="992">
                  <c:v>4.83</c:v>
                </c:pt>
                <c:pt idx="993">
                  <c:v>4.8600000000000003</c:v>
                </c:pt>
                <c:pt idx="994">
                  <c:v>4.88</c:v>
                </c:pt>
                <c:pt idx="995">
                  <c:v>4.93</c:v>
                </c:pt>
                <c:pt idx="996">
                  <c:v>4.96</c:v>
                </c:pt>
                <c:pt idx="997">
                  <c:v>5.03</c:v>
                </c:pt>
                <c:pt idx="998">
                  <c:v>5.05</c:v>
                </c:pt>
                <c:pt idx="999">
                  <c:v>5.09</c:v>
                </c:pt>
                <c:pt idx="1000">
                  <c:v>5.12</c:v>
                </c:pt>
                <c:pt idx="1001">
                  <c:v>5.15</c:v>
                </c:pt>
                <c:pt idx="1002">
                  <c:v>5.2</c:v>
                </c:pt>
                <c:pt idx="1003">
                  <c:v>5.25</c:v>
                </c:pt>
                <c:pt idx="1004">
                  <c:v>5.29</c:v>
                </c:pt>
                <c:pt idx="1005">
                  <c:v>5.35</c:v>
                </c:pt>
                <c:pt idx="1006">
                  <c:v>5.42</c:v>
                </c:pt>
                <c:pt idx="1007">
                  <c:v>5.47</c:v>
                </c:pt>
                <c:pt idx="1008">
                  <c:v>5.55</c:v>
                </c:pt>
                <c:pt idx="1009">
                  <c:v>5.61</c:v>
                </c:pt>
                <c:pt idx="1010">
                  <c:v>5.68</c:v>
                </c:pt>
                <c:pt idx="1011">
                  <c:v>5.76</c:v>
                </c:pt>
                <c:pt idx="1012">
                  <c:v>5.82</c:v>
                </c:pt>
                <c:pt idx="1013">
                  <c:v>5.88</c:v>
                </c:pt>
                <c:pt idx="1014">
                  <c:v>5.97</c:v>
                </c:pt>
                <c:pt idx="1015">
                  <c:v>6.03</c:v>
                </c:pt>
                <c:pt idx="1016">
                  <c:v>6.11</c:v>
                </c:pt>
                <c:pt idx="1017">
                  <c:v>6.16</c:v>
                </c:pt>
                <c:pt idx="1018">
                  <c:v>6.25</c:v>
                </c:pt>
                <c:pt idx="1019">
                  <c:v>6.34</c:v>
                </c:pt>
                <c:pt idx="1020">
                  <c:v>6.42</c:v>
                </c:pt>
                <c:pt idx="1021">
                  <c:v>6.52</c:v>
                </c:pt>
                <c:pt idx="1022">
                  <c:v>6.65</c:v>
                </c:pt>
                <c:pt idx="1023">
                  <c:v>6.73</c:v>
                </c:pt>
                <c:pt idx="1024">
                  <c:v>6.86</c:v>
                </c:pt>
                <c:pt idx="1025">
                  <c:v>6.97</c:v>
                </c:pt>
                <c:pt idx="1026">
                  <c:v>7.06</c:v>
                </c:pt>
                <c:pt idx="1027">
                  <c:v>7.15</c:v>
                </c:pt>
                <c:pt idx="1028">
                  <c:v>7.24</c:v>
                </c:pt>
                <c:pt idx="1029">
                  <c:v>7.29</c:v>
                </c:pt>
                <c:pt idx="1030">
                  <c:v>7.41</c:v>
                </c:pt>
                <c:pt idx="1031">
                  <c:v>7.49</c:v>
                </c:pt>
                <c:pt idx="1032">
                  <c:v>7.58</c:v>
                </c:pt>
                <c:pt idx="1033">
                  <c:v>7.7</c:v>
                </c:pt>
                <c:pt idx="1034">
                  <c:v>7.83</c:v>
                </c:pt>
                <c:pt idx="1035">
                  <c:v>7.93</c:v>
                </c:pt>
                <c:pt idx="1036">
                  <c:v>8.06</c:v>
                </c:pt>
                <c:pt idx="1037">
                  <c:v>8.17</c:v>
                </c:pt>
                <c:pt idx="1038">
                  <c:v>8.3000000000000007</c:v>
                </c:pt>
                <c:pt idx="1039">
                  <c:v>8.42</c:v>
                </c:pt>
                <c:pt idx="1040">
                  <c:v>8.5</c:v>
                </c:pt>
                <c:pt idx="1041">
                  <c:v>8.6199999999999992</c:v>
                </c:pt>
                <c:pt idx="1042">
                  <c:v>8.74</c:v>
                </c:pt>
                <c:pt idx="1043">
                  <c:v>8.86</c:v>
                </c:pt>
                <c:pt idx="1044">
                  <c:v>8.99</c:v>
                </c:pt>
                <c:pt idx="1045">
                  <c:v>9.1</c:v>
                </c:pt>
                <c:pt idx="1046">
                  <c:v>9.2200000000000006</c:v>
                </c:pt>
                <c:pt idx="1047">
                  <c:v>9.36</c:v>
                </c:pt>
                <c:pt idx="1048">
                  <c:v>9.49</c:v>
                </c:pt>
                <c:pt idx="1049">
                  <c:v>9.6300000000000008</c:v>
                </c:pt>
                <c:pt idx="1050">
                  <c:v>9.75</c:v>
                </c:pt>
                <c:pt idx="1051">
                  <c:v>9.89</c:v>
                </c:pt>
                <c:pt idx="1052">
                  <c:v>10.050000000000001</c:v>
                </c:pt>
                <c:pt idx="1053">
                  <c:v>10.199999999999999</c:v>
                </c:pt>
                <c:pt idx="1054">
                  <c:v>10.36</c:v>
                </c:pt>
                <c:pt idx="1055">
                  <c:v>10.5</c:v>
                </c:pt>
                <c:pt idx="1056">
                  <c:v>10.63</c:v>
                </c:pt>
                <c:pt idx="1057">
                  <c:v>10.77</c:v>
                </c:pt>
                <c:pt idx="1058">
                  <c:v>10.9</c:v>
                </c:pt>
                <c:pt idx="1059">
                  <c:v>11.02</c:v>
                </c:pt>
                <c:pt idx="1060">
                  <c:v>11.16</c:v>
                </c:pt>
                <c:pt idx="1061">
                  <c:v>11.29</c:v>
                </c:pt>
                <c:pt idx="1062">
                  <c:v>11.45</c:v>
                </c:pt>
                <c:pt idx="1063">
                  <c:v>11.64</c:v>
                </c:pt>
                <c:pt idx="1064">
                  <c:v>11.81</c:v>
                </c:pt>
                <c:pt idx="1065">
                  <c:v>11.98</c:v>
                </c:pt>
                <c:pt idx="1066">
                  <c:v>12.15</c:v>
                </c:pt>
                <c:pt idx="1067">
                  <c:v>12.32</c:v>
                </c:pt>
                <c:pt idx="1068">
                  <c:v>12.5</c:v>
                </c:pt>
                <c:pt idx="1069">
                  <c:v>12.64</c:v>
                </c:pt>
                <c:pt idx="1070">
                  <c:v>12.76</c:v>
                </c:pt>
                <c:pt idx="1071">
                  <c:v>12.91</c:v>
                </c:pt>
                <c:pt idx="1072">
                  <c:v>13.04</c:v>
                </c:pt>
                <c:pt idx="1073">
                  <c:v>13.18</c:v>
                </c:pt>
                <c:pt idx="1074">
                  <c:v>13.32</c:v>
                </c:pt>
                <c:pt idx="1075">
                  <c:v>13.46</c:v>
                </c:pt>
                <c:pt idx="1076">
                  <c:v>13.63</c:v>
                </c:pt>
                <c:pt idx="1077">
                  <c:v>13.8</c:v>
                </c:pt>
                <c:pt idx="1078">
                  <c:v>13.95</c:v>
                </c:pt>
                <c:pt idx="1079">
                  <c:v>14.14</c:v>
                </c:pt>
                <c:pt idx="1080">
                  <c:v>14.27</c:v>
                </c:pt>
                <c:pt idx="1081">
                  <c:v>14.44</c:v>
                </c:pt>
                <c:pt idx="1082">
                  <c:v>14.58</c:v>
                </c:pt>
                <c:pt idx="1083">
                  <c:v>14.7</c:v>
                </c:pt>
                <c:pt idx="1084">
                  <c:v>14.81</c:v>
                </c:pt>
                <c:pt idx="1085">
                  <c:v>14.94</c:v>
                </c:pt>
                <c:pt idx="1086">
                  <c:v>15.04</c:v>
                </c:pt>
                <c:pt idx="1087">
                  <c:v>15.16</c:v>
                </c:pt>
                <c:pt idx="1088">
                  <c:v>15.25</c:v>
                </c:pt>
                <c:pt idx="1089">
                  <c:v>15.36</c:v>
                </c:pt>
                <c:pt idx="1090">
                  <c:v>15.47</c:v>
                </c:pt>
                <c:pt idx="1091">
                  <c:v>15.59</c:v>
                </c:pt>
                <c:pt idx="1092">
                  <c:v>15.67</c:v>
                </c:pt>
                <c:pt idx="1093">
                  <c:v>15.77</c:v>
                </c:pt>
                <c:pt idx="1094">
                  <c:v>15.84</c:v>
                </c:pt>
                <c:pt idx="1095">
                  <c:v>15.94</c:v>
                </c:pt>
                <c:pt idx="1096">
                  <c:v>15.98</c:v>
                </c:pt>
                <c:pt idx="1097">
                  <c:v>16.05</c:v>
                </c:pt>
                <c:pt idx="1098">
                  <c:v>16.100000000000001</c:v>
                </c:pt>
                <c:pt idx="1099">
                  <c:v>16.14</c:v>
                </c:pt>
                <c:pt idx="1100">
                  <c:v>16.149999999999999</c:v>
                </c:pt>
                <c:pt idx="1101">
                  <c:v>16.21</c:v>
                </c:pt>
                <c:pt idx="1102">
                  <c:v>16.18</c:v>
                </c:pt>
                <c:pt idx="1103">
                  <c:v>16.2</c:v>
                </c:pt>
                <c:pt idx="1104">
                  <c:v>16.18</c:v>
                </c:pt>
                <c:pt idx="1105">
                  <c:v>16.170000000000002</c:v>
                </c:pt>
                <c:pt idx="1106">
                  <c:v>16.16</c:v>
                </c:pt>
                <c:pt idx="1107">
                  <c:v>16.16</c:v>
                </c:pt>
                <c:pt idx="1108">
                  <c:v>16.09</c:v>
                </c:pt>
                <c:pt idx="1109">
                  <c:v>16.09</c:v>
                </c:pt>
                <c:pt idx="1110">
                  <c:v>16.02</c:v>
                </c:pt>
                <c:pt idx="1111">
                  <c:v>15.98</c:v>
                </c:pt>
                <c:pt idx="1112">
                  <c:v>15.92</c:v>
                </c:pt>
                <c:pt idx="1113">
                  <c:v>15.87</c:v>
                </c:pt>
                <c:pt idx="1114">
                  <c:v>15.76</c:v>
                </c:pt>
                <c:pt idx="1115">
                  <c:v>15.72</c:v>
                </c:pt>
                <c:pt idx="1116">
                  <c:v>15.6</c:v>
                </c:pt>
                <c:pt idx="1117">
                  <c:v>15.54</c:v>
                </c:pt>
                <c:pt idx="1118">
                  <c:v>15.42</c:v>
                </c:pt>
                <c:pt idx="1119">
                  <c:v>15.3</c:v>
                </c:pt>
                <c:pt idx="1120">
                  <c:v>15.16</c:v>
                </c:pt>
                <c:pt idx="1121">
                  <c:v>15.04</c:v>
                </c:pt>
                <c:pt idx="1122">
                  <c:v>14.87</c:v>
                </c:pt>
                <c:pt idx="1123">
                  <c:v>14.78</c:v>
                </c:pt>
                <c:pt idx="1124">
                  <c:v>14.61</c:v>
                </c:pt>
                <c:pt idx="1125">
                  <c:v>14.49</c:v>
                </c:pt>
                <c:pt idx="1126">
                  <c:v>14.36</c:v>
                </c:pt>
                <c:pt idx="1127">
                  <c:v>14.23</c:v>
                </c:pt>
                <c:pt idx="1128">
                  <c:v>14.09</c:v>
                </c:pt>
                <c:pt idx="1129">
                  <c:v>13.96</c:v>
                </c:pt>
                <c:pt idx="1130">
                  <c:v>13.77</c:v>
                </c:pt>
                <c:pt idx="1131">
                  <c:v>13.63</c:v>
                </c:pt>
                <c:pt idx="1132">
                  <c:v>13.42</c:v>
                </c:pt>
                <c:pt idx="1133">
                  <c:v>13.23</c:v>
                </c:pt>
                <c:pt idx="1134">
                  <c:v>13.03</c:v>
                </c:pt>
                <c:pt idx="1135">
                  <c:v>12.84</c:v>
                </c:pt>
                <c:pt idx="1136">
                  <c:v>12.64</c:v>
                </c:pt>
                <c:pt idx="1137">
                  <c:v>12.46</c:v>
                </c:pt>
                <c:pt idx="1138">
                  <c:v>12.25</c:v>
                </c:pt>
                <c:pt idx="1139">
                  <c:v>12.09</c:v>
                </c:pt>
                <c:pt idx="1140">
                  <c:v>11.9</c:v>
                </c:pt>
                <c:pt idx="1141">
                  <c:v>11.74</c:v>
                </c:pt>
                <c:pt idx="1142">
                  <c:v>11.59</c:v>
                </c:pt>
                <c:pt idx="1143">
                  <c:v>11.42</c:v>
                </c:pt>
                <c:pt idx="1144">
                  <c:v>11.24</c:v>
                </c:pt>
                <c:pt idx="1145">
                  <c:v>11.08</c:v>
                </c:pt>
                <c:pt idx="1146">
                  <c:v>10.9</c:v>
                </c:pt>
                <c:pt idx="1147">
                  <c:v>10.73</c:v>
                </c:pt>
                <c:pt idx="1148">
                  <c:v>10.55</c:v>
                </c:pt>
                <c:pt idx="1149">
                  <c:v>10.36</c:v>
                </c:pt>
                <c:pt idx="1150">
                  <c:v>10.17</c:v>
                </c:pt>
                <c:pt idx="1151">
                  <c:v>10</c:v>
                </c:pt>
                <c:pt idx="1152">
                  <c:v>9.83</c:v>
                </c:pt>
                <c:pt idx="1153">
                  <c:v>9.69</c:v>
                </c:pt>
                <c:pt idx="1154">
                  <c:v>9.52</c:v>
                </c:pt>
                <c:pt idx="1155">
                  <c:v>9.39</c:v>
                </c:pt>
                <c:pt idx="1156">
                  <c:v>9.27</c:v>
                </c:pt>
                <c:pt idx="1157">
                  <c:v>9.14</c:v>
                </c:pt>
                <c:pt idx="1158">
                  <c:v>9.0299999999999994</c:v>
                </c:pt>
                <c:pt idx="1159">
                  <c:v>8.9</c:v>
                </c:pt>
                <c:pt idx="1160">
                  <c:v>8.77</c:v>
                </c:pt>
                <c:pt idx="1161">
                  <c:v>8.67</c:v>
                </c:pt>
                <c:pt idx="1162">
                  <c:v>8.5299999999999994</c:v>
                </c:pt>
                <c:pt idx="1163">
                  <c:v>8.4</c:v>
                </c:pt>
                <c:pt idx="1164">
                  <c:v>8.31</c:v>
                </c:pt>
                <c:pt idx="1165">
                  <c:v>8.19</c:v>
                </c:pt>
                <c:pt idx="1166">
                  <c:v>8.14</c:v>
                </c:pt>
                <c:pt idx="1167">
                  <c:v>8.0399999999999991</c:v>
                </c:pt>
                <c:pt idx="1168">
                  <c:v>7.96</c:v>
                </c:pt>
                <c:pt idx="1169">
                  <c:v>7.9</c:v>
                </c:pt>
                <c:pt idx="1170">
                  <c:v>7.84</c:v>
                </c:pt>
                <c:pt idx="1171">
                  <c:v>7.77</c:v>
                </c:pt>
                <c:pt idx="1172">
                  <c:v>7.74</c:v>
                </c:pt>
                <c:pt idx="1173">
                  <c:v>7.65</c:v>
                </c:pt>
                <c:pt idx="1174">
                  <c:v>7.63</c:v>
                </c:pt>
                <c:pt idx="1175">
                  <c:v>7.57</c:v>
                </c:pt>
                <c:pt idx="1176">
                  <c:v>7.53</c:v>
                </c:pt>
                <c:pt idx="1177">
                  <c:v>7.48</c:v>
                </c:pt>
                <c:pt idx="1178">
                  <c:v>7.47</c:v>
                </c:pt>
                <c:pt idx="1179">
                  <c:v>7.39</c:v>
                </c:pt>
                <c:pt idx="1180">
                  <c:v>7.38</c:v>
                </c:pt>
                <c:pt idx="1181">
                  <c:v>7.34</c:v>
                </c:pt>
                <c:pt idx="1182">
                  <c:v>7.34</c:v>
                </c:pt>
                <c:pt idx="1183">
                  <c:v>7.32</c:v>
                </c:pt>
                <c:pt idx="1184">
                  <c:v>7.33</c:v>
                </c:pt>
                <c:pt idx="1185">
                  <c:v>7.31</c:v>
                </c:pt>
                <c:pt idx="1186">
                  <c:v>7.34</c:v>
                </c:pt>
                <c:pt idx="1187">
                  <c:v>7.33</c:v>
                </c:pt>
                <c:pt idx="1188">
                  <c:v>7.38</c:v>
                </c:pt>
                <c:pt idx="1189">
                  <c:v>7.38</c:v>
                </c:pt>
                <c:pt idx="1190">
                  <c:v>7.4</c:v>
                </c:pt>
                <c:pt idx="1191">
                  <c:v>7.42</c:v>
                </c:pt>
                <c:pt idx="1192">
                  <c:v>7.45</c:v>
                </c:pt>
                <c:pt idx="1193">
                  <c:v>7.48</c:v>
                </c:pt>
                <c:pt idx="1194">
                  <c:v>7.54</c:v>
                </c:pt>
                <c:pt idx="1195">
                  <c:v>7.55</c:v>
                </c:pt>
                <c:pt idx="1196">
                  <c:v>7.61</c:v>
                </c:pt>
                <c:pt idx="1197">
                  <c:v>7.67</c:v>
                </c:pt>
                <c:pt idx="1198">
                  <c:v>7.73</c:v>
                </c:pt>
                <c:pt idx="1199">
                  <c:v>7.8</c:v>
                </c:pt>
                <c:pt idx="1200">
                  <c:v>7.87</c:v>
                </c:pt>
                <c:pt idx="1201">
                  <c:v>7.92</c:v>
                </c:pt>
                <c:pt idx="1202">
                  <c:v>8.02</c:v>
                </c:pt>
                <c:pt idx="1203">
                  <c:v>8.08</c:v>
                </c:pt>
                <c:pt idx="1204">
                  <c:v>8.16</c:v>
                </c:pt>
                <c:pt idx="1205">
                  <c:v>8.24</c:v>
                </c:pt>
                <c:pt idx="1206">
                  <c:v>8.33</c:v>
                </c:pt>
                <c:pt idx="1207">
                  <c:v>8.43</c:v>
                </c:pt>
                <c:pt idx="1208">
                  <c:v>8.52</c:v>
                </c:pt>
                <c:pt idx="1209">
                  <c:v>8.59</c:v>
                </c:pt>
                <c:pt idx="1210">
                  <c:v>8.7100000000000009</c:v>
                </c:pt>
                <c:pt idx="1211">
                  <c:v>8.8000000000000007</c:v>
                </c:pt>
                <c:pt idx="1212">
                  <c:v>8.8800000000000008</c:v>
                </c:pt>
                <c:pt idx="1213">
                  <c:v>9</c:v>
                </c:pt>
                <c:pt idx="1214">
                  <c:v>9.09</c:v>
                </c:pt>
                <c:pt idx="1215">
                  <c:v>9.1999999999999993</c:v>
                </c:pt>
                <c:pt idx="1216">
                  <c:v>9.3000000000000007</c:v>
                </c:pt>
                <c:pt idx="1217">
                  <c:v>9.4</c:v>
                </c:pt>
                <c:pt idx="1218">
                  <c:v>9.5299999999999994</c:v>
                </c:pt>
                <c:pt idx="1219">
                  <c:v>9.67</c:v>
                </c:pt>
                <c:pt idx="1220">
                  <c:v>9.76</c:v>
                </c:pt>
                <c:pt idx="1221">
                  <c:v>9.9</c:v>
                </c:pt>
                <c:pt idx="1222">
                  <c:v>10.01</c:v>
                </c:pt>
                <c:pt idx="1223">
                  <c:v>10.18</c:v>
                </c:pt>
                <c:pt idx="1224">
                  <c:v>10.33</c:v>
                </c:pt>
                <c:pt idx="1225">
                  <c:v>10.49</c:v>
                </c:pt>
                <c:pt idx="1226">
                  <c:v>10.61</c:v>
                </c:pt>
                <c:pt idx="1227">
                  <c:v>10.75</c:v>
                </c:pt>
                <c:pt idx="1228">
                  <c:v>10.87</c:v>
                </c:pt>
                <c:pt idx="1229">
                  <c:v>11.05</c:v>
                </c:pt>
                <c:pt idx="1230">
                  <c:v>11.15</c:v>
                </c:pt>
                <c:pt idx="1231">
                  <c:v>11.3</c:v>
                </c:pt>
                <c:pt idx="1232">
                  <c:v>11.44</c:v>
                </c:pt>
                <c:pt idx="1233">
                  <c:v>11.62</c:v>
                </c:pt>
                <c:pt idx="1234">
                  <c:v>11.77</c:v>
                </c:pt>
                <c:pt idx="1235">
                  <c:v>11.95</c:v>
                </c:pt>
                <c:pt idx="1236">
                  <c:v>12.11</c:v>
                </c:pt>
                <c:pt idx="1237">
                  <c:v>12.3</c:v>
                </c:pt>
                <c:pt idx="1238">
                  <c:v>12.46</c:v>
                </c:pt>
                <c:pt idx="1239">
                  <c:v>12.61</c:v>
                </c:pt>
                <c:pt idx="1240">
                  <c:v>12.76</c:v>
                </c:pt>
                <c:pt idx="1241">
                  <c:v>12.94</c:v>
                </c:pt>
                <c:pt idx="1242">
                  <c:v>13.09</c:v>
                </c:pt>
                <c:pt idx="1243">
                  <c:v>13.29</c:v>
                </c:pt>
                <c:pt idx="1244">
                  <c:v>13.45</c:v>
                </c:pt>
                <c:pt idx="1245">
                  <c:v>13.65</c:v>
                </c:pt>
                <c:pt idx="1246">
                  <c:v>13.83</c:v>
                </c:pt>
                <c:pt idx="1247">
                  <c:v>14.01</c:v>
                </c:pt>
                <c:pt idx="1248">
                  <c:v>14.22</c:v>
                </c:pt>
                <c:pt idx="1249">
                  <c:v>14.43</c:v>
                </c:pt>
                <c:pt idx="1250">
                  <c:v>14.59</c:v>
                </c:pt>
                <c:pt idx="1251">
                  <c:v>14.82</c:v>
                </c:pt>
                <c:pt idx="1252">
                  <c:v>15</c:v>
                </c:pt>
                <c:pt idx="1253">
                  <c:v>15.21</c:v>
                </c:pt>
                <c:pt idx="1254">
                  <c:v>15.43</c:v>
                </c:pt>
                <c:pt idx="1255">
                  <c:v>15.61</c:v>
                </c:pt>
                <c:pt idx="1256">
                  <c:v>15.8</c:v>
                </c:pt>
                <c:pt idx="1257">
                  <c:v>15.99</c:v>
                </c:pt>
                <c:pt idx="1258">
                  <c:v>16.16</c:v>
                </c:pt>
                <c:pt idx="1259">
                  <c:v>16.37</c:v>
                </c:pt>
                <c:pt idx="1260">
                  <c:v>16.55</c:v>
                </c:pt>
                <c:pt idx="1261">
                  <c:v>16.739999999999998</c:v>
                </c:pt>
                <c:pt idx="1262">
                  <c:v>16.989999999999998</c:v>
                </c:pt>
                <c:pt idx="1263">
                  <c:v>17.22</c:v>
                </c:pt>
                <c:pt idx="1264">
                  <c:v>17.45</c:v>
                </c:pt>
                <c:pt idx="1265">
                  <c:v>17.68</c:v>
                </c:pt>
                <c:pt idx="1266">
                  <c:v>17.899999999999999</c:v>
                </c:pt>
                <c:pt idx="1267">
                  <c:v>18.14</c:v>
                </c:pt>
                <c:pt idx="1268">
                  <c:v>18.37</c:v>
                </c:pt>
                <c:pt idx="1269">
                  <c:v>18.53</c:v>
                </c:pt>
                <c:pt idx="1270">
                  <c:v>18.72</c:v>
                </c:pt>
                <c:pt idx="1271">
                  <c:v>18.91</c:v>
                </c:pt>
                <c:pt idx="1272">
                  <c:v>19.09</c:v>
                </c:pt>
                <c:pt idx="1273">
                  <c:v>19.3</c:v>
                </c:pt>
                <c:pt idx="1274">
                  <c:v>19.5</c:v>
                </c:pt>
                <c:pt idx="1275">
                  <c:v>19.690000000000001</c:v>
                </c:pt>
                <c:pt idx="1276">
                  <c:v>19.93</c:v>
                </c:pt>
                <c:pt idx="1277">
                  <c:v>20.14</c:v>
                </c:pt>
                <c:pt idx="1278">
                  <c:v>20.39</c:v>
                </c:pt>
                <c:pt idx="1279">
                  <c:v>20.61</c:v>
                </c:pt>
                <c:pt idx="1280">
                  <c:v>20.81</c:v>
                </c:pt>
                <c:pt idx="1281">
                  <c:v>21.02</c:v>
                </c:pt>
                <c:pt idx="1282">
                  <c:v>21.21</c:v>
                </c:pt>
                <c:pt idx="1283">
                  <c:v>21.39</c:v>
                </c:pt>
                <c:pt idx="1284">
                  <c:v>21.56</c:v>
                </c:pt>
                <c:pt idx="1285">
                  <c:v>21.7</c:v>
                </c:pt>
                <c:pt idx="1286">
                  <c:v>21.88</c:v>
                </c:pt>
                <c:pt idx="1287">
                  <c:v>22.04</c:v>
                </c:pt>
                <c:pt idx="1288">
                  <c:v>22.2</c:v>
                </c:pt>
                <c:pt idx="1289">
                  <c:v>22.37</c:v>
                </c:pt>
                <c:pt idx="1290">
                  <c:v>22.55</c:v>
                </c:pt>
                <c:pt idx="1291">
                  <c:v>22.72</c:v>
                </c:pt>
                <c:pt idx="1292">
                  <c:v>22.92</c:v>
                </c:pt>
                <c:pt idx="1293">
                  <c:v>23.05</c:v>
                </c:pt>
                <c:pt idx="1294">
                  <c:v>23.19</c:v>
                </c:pt>
                <c:pt idx="1295">
                  <c:v>23.29</c:v>
                </c:pt>
                <c:pt idx="1296">
                  <c:v>23.39</c:v>
                </c:pt>
                <c:pt idx="1297">
                  <c:v>23.46</c:v>
                </c:pt>
                <c:pt idx="1298">
                  <c:v>23.54</c:v>
                </c:pt>
                <c:pt idx="1299">
                  <c:v>23.57</c:v>
                </c:pt>
                <c:pt idx="1300">
                  <c:v>23.62</c:v>
                </c:pt>
                <c:pt idx="1301">
                  <c:v>23.63</c:v>
                </c:pt>
                <c:pt idx="1302">
                  <c:v>23.67</c:v>
                </c:pt>
                <c:pt idx="1303">
                  <c:v>23.7</c:v>
                </c:pt>
                <c:pt idx="1304">
                  <c:v>23.73</c:v>
                </c:pt>
                <c:pt idx="1305">
                  <c:v>23.73</c:v>
                </c:pt>
                <c:pt idx="1306">
                  <c:v>23.73</c:v>
                </c:pt>
                <c:pt idx="1307">
                  <c:v>23.69</c:v>
                </c:pt>
                <c:pt idx="1308">
                  <c:v>23.7</c:v>
                </c:pt>
                <c:pt idx="1309">
                  <c:v>23.65</c:v>
                </c:pt>
                <c:pt idx="1310">
                  <c:v>23.6</c:v>
                </c:pt>
                <c:pt idx="1311">
                  <c:v>23.53</c:v>
                </c:pt>
                <c:pt idx="1312">
                  <c:v>23.47</c:v>
                </c:pt>
                <c:pt idx="1313">
                  <c:v>23.39</c:v>
                </c:pt>
                <c:pt idx="1314">
                  <c:v>23.34</c:v>
                </c:pt>
                <c:pt idx="1315">
                  <c:v>23.22</c:v>
                </c:pt>
                <c:pt idx="1316">
                  <c:v>23.16</c:v>
                </c:pt>
                <c:pt idx="1317">
                  <c:v>23.07</c:v>
                </c:pt>
                <c:pt idx="1318">
                  <c:v>22.98</c:v>
                </c:pt>
                <c:pt idx="1319">
                  <c:v>22.86</c:v>
                </c:pt>
                <c:pt idx="1320">
                  <c:v>22.72</c:v>
                </c:pt>
                <c:pt idx="1321">
                  <c:v>22.56</c:v>
                </c:pt>
                <c:pt idx="1322">
                  <c:v>22.44</c:v>
                </c:pt>
                <c:pt idx="1323">
                  <c:v>22.27</c:v>
                </c:pt>
                <c:pt idx="1324">
                  <c:v>22.1</c:v>
                </c:pt>
                <c:pt idx="1325">
                  <c:v>21.9</c:v>
                </c:pt>
                <c:pt idx="1326">
                  <c:v>21.75</c:v>
                </c:pt>
                <c:pt idx="1327">
                  <c:v>21.58</c:v>
                </c:pt>
                <c:pt idx="1328">
                  <c:v>21.44</c:v>
                </c:pt>
                <c:pt idx="1329">
                  <c:v>21.2</c:v>
                </c:pt>
                <c:pt idx="1330">
                  <c:v>21.01</c:v>
                </c:pt>
                <c:pt idx="1331">
                  <c:v>20.78</c:v>
                </c:pt>
                <c:pt idx="1332">
                  <c:v>20.62</c:v>
                </c:pt>
                <c:pt idx="1333">
                  <c:v>20.37</c:v>
                </c:pt>
                <c:pt idx="1334">
                  <c:v>20.149999999999999</c:v>
                </c:pt>
                <c:pt idx="1335">
                  <c:v>19.88</c:v>
                </c:pt>
                <c:pt idx="1336">
                  <c:v>19.66</c:v>
                </c:pt>
                <c:pt idx="1337">
                  <c:v>19.39</c:v>
                </c:pt>
                <c:pt idx="1338">
                  <c:v>19.190000000000001</c:v>
                </c:pt>
                <c:pt idx="1339">
                  <c:v>18.899999999999999</c:v>
                </c:pt>
                <c:pt idx="1340">
                  <c:v>18.690000000000001</c:v>
                </c:pt>
                <c:pt idx="1341">
                  <c:v>18.440000000000001</c:v>
                </c:pt>
                <c:pt idx="1342">
                  <c:v>18.22</c:v>
                </c:pt>
                <c:pt idx="1343">
                  <c:v>17.98</c:v>
                </c:pt>
                <c:pt idx="1344">
                  <c:v>17.79</c:v>
                </c:pt>
                <c:pt idx="1345">
                  <c:v>17.52</c:v>
                </c:pt>
                <c:pt idx="1346">
                  <c:v>17.309999999999999</c:v>
                </c:pt>
                <c:pt idx="1347">
                  <c:v>17.03</c:v>
                </c:pt>
                <c:pt idx="1348">
                  <c:v>16.77</c:v>
                </c:pt>
                <c:pt idx="1349">
                  <c:v>16.52</c:v>
                </c:pt>
                <c:pt idx="1350">
                  <c:v>16.27</c:v>
                </c:pt>
                <c:pt idx="1351">
                  <c:v>15.98</c:v>
                </c:pt>
                <c:pt idx="1352">
                  <c:v>15.74</c:v>
                </c:pt>
                <c:pt idx="1353">
                  <c:v>15.49</c:v>
                </c:pt>
                <c:pt idx="1354">
                  <c:v>15.27</c:v>
                </c:pt>
                <c:pt idx="1355">
                  <c:v>15.07</c:v>
                </c:pt>
                <c:pt idx="1356">
                  <c:v>14.87</c:v>
                </c:pt>
                <c:pt idx="1357">
                  <c:v>14.66</c:v>
                </c:pt>
                <c:pt idx="1358">
                  <c:v>14.48</c:v>
                </c:pt>
                <c:pt idx="1359">
                  <c:v>14.28</c:v>
                </c:pt>
                <c:pt idx="1360">
                  <c:v>14.12</c:v>
                </c:pt>
                <c:pt idx="1361">
                  <c:v>13.93</c:v>
                </c:pt>
                <c:pt idx="1362">
                  <c:v>13.73</c:v>
                </c:pt>
                <c:pt idx="1363">
                  <c:v>13.55</c:v>
                </c:pt>
                <c:pt idx="1364">
                  <c:v>13.38</c:v>
                </c:pt>
                <c:pt idx="1365">
                  <c:v>13.21</c:v>
                </c:pt>
                <c:pt idx="1366">
                  <c:v>13.06</c:v>
                </c:pt>
                <c:pt idx="1367">
                  <c:v>12.9</c:v>
                </c:pt>
                <c:pt idx="1368">
                  <c:v>12.79</c:v>
                </c:pt>
                <c:pt idx="1369">
                  <c:v>12.68</c:v>
                </c:pt>
                <c:pt idx="1370">
                  <c:v>12.56</c:v>
                </c:pt>
                <c:pt idx="1371">
                  <c:v>12.44</c:v>
                </c:pt>
                <c:pt idx="1372">
                  <c:v>12.3</c:v>
                </c:pt>
                <c:pt idx="1373">
                  <c:v>12.21</c:v>
                </c:pt>
                <c:pt idx="1374">
                  <c:v>12.1</c:v>
                </c:pt>
                <c:pt idx="1375">
                  <c:v>12.01</c:v>
                </c:pt>
                <c:pt idx="1376">
                  <c:v>11.9</c:v>
                </c:pt>
                <c:pt idx="1377">
                  <c:v>11.82</c:v>
                </c:pt>
                <c:pt idx="1378">
                  <c:v>11.73</c:v>
                </c:pt>
                <c:pt idx="1379">
                  <c:v>11.73</c:v>
                </c:pt>
                <c:pt idx="1380">
                  <c:v>11.66</c:v>
                </c:pt>
                <c:pt idx="1381">
                  <c:v>11.64</c:v>
                </c:pt>
                <c:pt idx="1382">
                  <c:v>11.59</c:v>
                </c:pt>
                <c:pt idx="1383">
                  <c:v>11.56</c:v>
                </c:pt>
                <c:pt idx="1384">
                  <c:v>11.53</c:v>
                </c:pt>
                <c:pt idx="1385">
                  <c:v>11.52</c:v>
                </c:pt>
                <c:pt idx="1386">
                  <c:v>11.46</c:v>
                </c:pt>
                <c:pt idx="1387">
                  <c:v>11.48</c:v>
                </c:pt>
                <c:pt idx="1388">
                  <c:v>11.44</c:v>
                </c:pt>
                <c:pt idx="1389">
                  <c:v>11.43</c:v>
                </c:pt>
                <c:pt idx="1390">
                  <c:v>11.44</c:v>
                </c:pt>
                <c:pt idx="1391">
                  <c:v>11.46</c:v>
                </c:pt>
                <c:pt idx="1392">
                  <c:v>11.47</c:v>
                </c:pt>
                <c:pt idx="1393">
                  <c:v>11.51</c:v>
                </c:pt>
                <c:pt idx="1394">
                  <c:v>11.53</c:v>
                </c:pt>
                <c:pt idx="1395">
                  <c:v>11.6</c:v>
                </c:pt>
                <c:pt idx="1396">
                  <c:v>11.64</c:v>
                </c:pt>
                <c:pt idx="1397">
                  <c:v>11.69</c:v>
                </c:pt>
                <c:pt idx="1398">
                  <c:v>11.76</c:v>
                </c:pt>
                <c:pt idx="1399">
                  <c:v>11.82</c:v>
                </c:pt>
                <c:pt idx="1400">
                  <c:v>11.88</c:v>
                </c:pt>
                <c:pt idx="1401">
                  <c:v>11.95</c:v>
                </c:pt>
                <c:pt idx="1402">
                  <c:v>11.98</c:v>
                </c:pt>
                <c:pt idx="1403">
                  <c:v>12.06</c:v>
                </c:pt>
                <c:pt idx="1404">
                  <c:v>12.15</c:v>
                </c:pt>
                <c:pt idx="1405">
                  <c:v>12.24</c:v>
                </c:pt>
                <c:pt idx="1406">
                  <c:v>12.33</c:v>
                </c:pt>
                <c:pt idx="1407">
                  <c:v>12.43</c:v>
                </c:pt>
                <c:pt idx="1408">
                  <c:v>12.53</c:v>
                </c:pt>
                <c:pt idx="1409">
                  <c:v>12.69</c:v>
                </c:pt>
                <c:pt idx="1410">
                  <c:v>12.82</c:v>
                </c:pt>
                <c:pt idx="1411">
                  <c:v>12.93</c:v>
                </c:pt>
                <c:pt idx="1412">
                  <c:v>13.04</c:v>
                </c:pt>
                <c:pt idx="1413">
                  <c:v>13.17</c:v>
                </c:pt>
                <c:pt idx="1414">
                  <c:v>13.29</c:v>
                </c:pt>
                <c:pt idx="1415">
                  <c:v>13.42</c:v>
                </c:pt>
                <c:pt idx="1416">
                  <c:v>13.53</c:v>
                </c:pt>
                <c:pt idx="1417">
                  <c:v>13.66</c:v>
                </c:pt>
                <c:pt idx="1418">
                  <c:v>13.81</c:v>
                </c:pt>
                <c:pt idx="1419">
                  <c:v>13.98</c:v>
                </c:pt>
                <c:pt idx="1420">
                  <c:v>14.15</c:v>
                </c:pt>
                <c:pt idx="1421">
                  <c:v>14.31</c:v>
                </c:pt>
                <c:pt idx="1422">
                  <c:v>14.49</c:v>
                </c:pt>
                <c:pt idx="1423">
                  <c:v>14.7</c:v>
                </c:pt>
                <c:pt idx="1424">
                  <c:v>14.88</c:v>
                </c:pt>
                <c:pt idx="1425">
                  <c:v>15.08</c:v>
                </c:pt>
                <c:pt idx="1426">
                  <c:v>15.24</c:v>
                </c:pt>
                <c:pt idx="1427">
                  <c:v>15.41</c:v>
                </c:pt>
                <c:pt idx="1428">
                  <c:v>15.63</c:v>
                </c:pt>
                <c:pt idx="1429">
                  <c:v>15.75</c:v>
                </c:pt>
                <c:pt idx="1430">
                  <c:v>15.93</c:v>
                </c:pt>
                <c:pt idx="1431">
                  <c:v>16.11</c:v>
                </c:pt>
                <c:pt idx="1432">
                  <c:v>16.28</c:v>
                </c:pt>
                <c:pt idx="1433">
                  <c:v>16.5</c:v>
                </c:pt>
                <c:pt idx="1434">
                  <c:v>16.71</c:v>
                </c:pt>
                <c:pt idx="1435">
                  <c:v>16.89</c:v>
                </c:pt>
                <c:pt idx="1436">
                  <c:v>17.190000000000001</c:v>
                </c:pt>
                <c:pt idx="1437">
                  <c:v>17.38</c:v>
                </c:pt>
                <c:pt idx="1438">
                  <c:v>17.63</c:v>
                </c:pt>
                <c:pt idx="1439">
                  <c:v>17.87</c:v>
                </c:pt>
                <c:pt idx="1440">
                  <c:v>18.07</c:v>
                </c:pt>
                <c:pt idx="1441">
                  <c:v>18.27</c:v>
                </c:pt>
                <c:pt idx="1442">
                  <c:v>18.5</c:v>
                </c:pt>
                <c:pt idx="1443">
                  <c:v>18.68</c:v>
                </c:pt>
                <c:pt idx="1444">
                  <c:v>18.920000000000002</c:v>
                </c:pt>
                <c:pt idx="1445">
                  <c:v>19.100000000000001</c:v>
                </c:pt>
                <c:pt idx="1446">
                  <c:v>19.32</c:v>
                </c:pt>
                <c:pt idx="1447">
                  <c:v>19.559999999999999</c:v>
                </c:pt>
                <c:pt idx="1448">
                  <c:v>19.829999999999998</c:v>
                </c:pt>
                <c:pt idx="1449">
                  <c:v>20.05</c:v>
                </c:pt>
                <c:pt idx="1450">
                  <c:v>20.350000000000001</c:v>
                </c:pt>
                <c:pt idx="1451">
                  <c:v>20.58</c:v>
                </c:pt>
                <c:pt idx="1452">
                  <c:v>20.86</c:v>
                </c:pt>
                <c:pt idx="1453">
                  <c:v>21.11</c:v>
                </c:pt>
                <c:pt idx="1454">
                  <c:v>21.38</c:v>
                </c:pt>
                <c:pt idx="1455">
                  <c:v>21.57</c:v>
                </c:pt>
                <c:pt idx="1456">
                  <c:v>21.84</c:v>
                </c:pt>
                <c:pt idx="1457">
                  <c:v>22.05</c:v>
                </c:pt>
                <c:pt idx="1458">
                  <c:v>22.34</c:v>
                </c:pt>
                <c:pt idx="1459">
                  <c:v>22.58</c:v>
                </c:pt>
                <c:pt idx="1460">
                  <c:v>22.82</c:v>
                </c:pt>
                <c:pt idx="1461">
                  <c:v>23.08</c:v>
                </c:pt>
                <c:pt idx="1462">
                  <c:v>23.36</c:v>
                </c:pt>
                <c:pt idx="1463">
                  <c:v>23.66</c:v>
                </c:pt>
                <c:pt idx="1464">
                  <c:v>23.94</c:v>
                </c:pt>
                <c:pt idx="1465">
                  <c:v>24.21</c:v>
                </c:pt>
                <c:pt idx="1466">
                  <c:v>24.49</c:v>
                </c:pt>
                <c:pt idx="1467">
                  <c:v>24.76</c:v>
                </c:pt>
                <c:pt idx="1468">
                  <c:v>25.03</c:v>
                </c:pt>
                <c:pt idx="1469">
                  <c:v>25.34</c:v>
                </c:pt>
                <c:pt idx="1470">
                  <c:v>25.57</c:v>
                </c:pt>
                <c:pt idx="1471">
                  <c:v>25.82</c:v>
                </c:pt>
                <c:pt idx="1472">
                  <c:v>26.06</c:v>
                </c:pt>
                <c:pt idx="1473">
                  <c:v>26.31</c:v>
                </c:pt>
                <c:pt idx="1474">
                  <c:v>26.59</c:v>
                </c:pt>
                <c:pt idx="1475">
                  <c:v>26.86</c:v>
                </c:pt>
                <c:pt idx="1476">
                  <c:v>27.12</c:v>
                </c:pt>
                <c:pt idx="1477">
                  <c:v>27.42</c:v>
                </c:pt>
                <c:pt idx="1478">
                  <c:v>27.69</c:v>
                </c:pt>
                <c:pt idx="1479">
                  <c:v>27.97</c:v>
                </c:pt>
                <c:pt idx="1480">
                  <c:v>28.26</c:v>
                </c:pt>
                <c:pt idx="1481">
                  <c:v>28.51</c:v>
                </c:pt>
                <c:pt idx="1482">
                  <c:v>28.78</c:v>
                </c:pt>
                <c:pt idx="1483">
                  <c:v>29.02</c:v>
                </c:pt>
                <c:pt idx="1484">
                  <c:v>29.25</c:v>
                </c:pt>
                <c:pt idx="1485">
                  <c:v>29.47</c:v>
                </c:pt>
                <c:pt idx="1486">
                  <c:v>29.69</c:v>
                </c:pt>
                <c:pt idx="1487">
                  <c:v>29.89</c:v>
                </c:pt>
                <c:pt idx="1488">
                  <c:v>30.13</c:v>
                </c:pt>
                <c:pt idx="1489">
                  <c:v>30.34</c:v>
                </c:pt>
                <c:pt idx="1490">
                  <c:v>30.57</c:v>
                </c:pt>
                <c:pt idx="1491">
                  <c:v>30.8</c:v>
                </c:pt>
                <c:pt idx="1492">
                  <c:v>31</c:v>
                </c:pt>
                <c:pt idx="1493">
                  <c:v>31.23</c:v>
                </c:pt>
                <c:pt idx="1494">
                  <c:v>31.42</c:v>
                </c:pt>
                <c:pt idx="1495">
                  <c:v>31.6</c:v>
                </c:pt>
                <c:pt idx="1496">
                  <c:v>31.78</c:v>
                </c:pt>
                <c:pt idx="1497">
                  <c:v>31.92</c:v>
                </c:pt>
                <c:pt idx="1498">
                  <c:v>32.04</c:v>
                </c:pt>
                <c:pt idx="1499">
                  <c:v>32.21</c:v>
                </c:pt>
                <c:pt idx="1500">
                  <c:v>32.32</c:v>
                </c:pt>
                <c:pt idx="1501">
                  <c:v>32.43</c:v>
                </c:pt>
                <c:pt idx="1502">
                  <c:v>32.5</c:v>
                </c:pt>
                <c:pt idx="1503">
                  <c:v>32.58</c:v>
                </c:pt>
                <c:pt idx="1504">
                  <c:v>32.659999999999997</c:v>
                </c:pt>
                <c:pt idx="1505">
                  <c:v>32.76</c:v>
                </c:pt>
                <c:pt idx="1506">
                  <c:v>32.79</c:v>
                </c:pt>
                <c:pt idx="1507">
                  <c:v>32.83</c:v>
                </c:pt>
                <c:pt idx="1508">
                  <c:v>32.86</c:v>
                </c:pt>
                <c:pt idx="1509">
                  <c:v>32.9</c:v>
                </c:pt>
                <c:pt idx="1510">
                  <c:v>32.92</c:v>
                </c:pt>
                <c:pt idx="1511">
                  <c:v>32.89</c:v>
                </c:pt>
                <c:pt idx="1512">
                  <c:v>32.880000000000003</c:v>
                </c:pt>
                <c:pt idx="1513">
                  <c:v>32.880000000000003</c:v>
                </c:pt>
                <c:pt idx="1514">
                  <c:v>32.840000000000003</c:v>
                </c:pt>
                <c:pt idx="1515">
                  <c:v>32.83</c:v>
                </c:pt>
                <c:pt idx="1516">
                  <c:v>32.78</c:v>
                </c:pt>
                <c:pt idx="1517">
                  <c:v>32.69</c:v>
                </c:pt>
                <c:pt idx="1518">
                  <c:v>32.65</c:v>
                </c:pt>
                <c:pt idx="1519">
                  <c:v>32.549999999999997</c:v>
                </c:pt>
                <c:pt idx="1520">
                  <c:v>32.44</c:v>
                </c:pt>
                <c:pt idx="1521">
                  <c:v>32.36</c:v>
                </c:pt>
                <c:pt idx="1522">
                  <c:v>32.159999999999997</c:v>
                </c:pt>
                <c:pt idx="1523">
                  <c:v>32.01</c:v>
                </c:pt>
                <c:pt idx="1524">
                  <c:v>31.87</c:v>
                </c:pt>
                <c:pt idx="1525">
                  <c:v>31.73</c:v>
                </c:pt>
                <c:pt idx="1526">
                  <c:v>31.61</c:v>
                </c:pt>
                <c:pt idx="1527">
                  <c:v>31.47</c:v>
                </c:pt>
                <c:pt idx="1528">
                  <c:v>31.28</c:v>
                </c:pt>
                <c:pt idx="1529">
                  <c:v>31.19</c:v>
                </c:pt>
                <c:pt idx="1530">
                  <c:v>31.05</c:v>
                </c:pt>
                <c:pt idx="1531">
                  <c:v>30.88</c:v>
                </c:pt>
                <c:pt idx="1532">
                  <c:v>30.66</c:v>
                </c:pt>
                <c:pt idx="1533">
                  <c:v>30.41</c:v>
                </c:pt>
                <c:pt idx="1534">
                  <c:v>30.14</c:v>
                </c:pt>
                <c:pt idx="1535">
                  <c:v>29.92</c:v>
                </c:pt>
                <c:pt idx="1536">
                  <c:v>29.63</c:v>
                </c:pt>
                <c:pt idx="1537">
                  <c:v>29.36</c:v>
                </c:pt>
                <c:pt idx="1538">
                  <c:v>29.07</c:v>
                </c:pt>
                <c:pt idx="1539">
                  <c:v>28.82</c:v>
                </c:pt>
                <c:pt idx="1540">
                  <c:v>28.59</c:v>
                </c:pt>
                <c:pt idx="1541">
                  <c:v>28.37</c:v>
                </c:pt>
                <c:pt idx="1542">
                  <c:v>28.08</c:v>
                </c:pt>
                <c:pt idx="1543">
                  <c:v>27.84</c:v>
                </c:pt>
                <c:pt idx="1544">
                  <c:v>27.55</c:v>
                </c:pt>
                <c:pt idx="1545">
                  <c:v>27.33</c:v>
                </c:pt>
                <c:pt idx="1546">
                  <c:v>27.04</c:v>
                </c:pt>
                <c:pt idx="1547">
                  <c:v>26.74</c:v>
                </c:pt>
                <c:pt idx="1548">
                  <c:v>26.4</c:v>
                </c:pt>
                <c:pt idx="1549">
                  <c:v>26.11</c:v>
                </c:pt>
                <c:pt idx="1550">
                  <c:v>25.79</c:v>
                </c:pt>
                <c:pt idx="1551">
                  <c:v>25.51</c:v>
                </c:pt>
                <c:pt idx="1552">
                  <c:v>25.16</c:v>
                </c:pt>
                <c:pt idx="1553">
                  <c:v>24.86</c:v>
                </c:pt>
                <c:pt idx="1554">
                  <c:v>24.52</c:v>
                </c:pt>
                <c:pt idx="1555">
                  <c:v>24.27</c:v>
                </c:pt>
                <c:pt idx="1556">
                  <c:v>24.01</c:v>
                </c:pt>
                <c:pt idx="1557">
                  <c:v>23.73</c:v>
                </c:pt>
                <c:pt idx="1558">
                  <c:v>23.45</c:v>
                </c:pt>
                <c:pt idx="1559">
                  <c:v>23.19</c:v>
                </c:pt>
                <c:pt idx="1560">
                  <c:v>22.91</c:v>
                </c:pt>
                <c:pt idx="1561">
                  <c:v>22.66</c:v>
                </c:pt>
                <c:pt idx="1562">
                  <c:v>22.36</c:v>
                </c:pt>
                <c:pt idx="1563">
                  <c:v>22.06</c:v>
                </c:pt>
                <c:pt idx="1564">
                  <c:v>21.79</c:v>
                </c:pt>
                <c:pt idx="1565">
                  <c:v>21.49</c:v>
                </c:pt>
                <c:pt idx="1566">
                  <c:v>21.2</c:v>
                </c:pt>
                <c:pt idx="1567">
                  <c:v>20.95</c:v>
                </c:pt>
                <c:pt idx="1568">
                  <c:v>20.7</c:v>
                </c:pt>
                <c:pt idx="1569">
                  <c:v>20.49</c:v>
                </c:pt>
                <c:pt idx="1570">
                  <c:v>20.28</c:v>
                </c:pt>
                <c:pt idx="1571">
                  <c:v>20.059999999999999</c:v>
                </c:pt>
                <c:pt idx="1572">
                  <c:v>19.87</c:v>
                </c:pt>
                <c:pt idx="1573">
                  <c:v>19.71</c:v>
                </c:pt>
                <c:pt idx="1574">
                  <c:v>19.52</c:v>
                </c:pt>
                <c:pt idx="1575">
                  <c:v>19.37</c:v>
                </c:pt>
                <c:pt idx="1576">
                  <c:v>19.2</c:v>
                </c:pt>
                <c:pt idx="1577">
                  <c:v>19.03</c:v>
                </c:pt>
                <c:pt idx="1578">
                  <c:v>18.87</c:v>
                </c:pt>
                <c:pt idx="1579">
                  <c:v>18.73</c:v>
                </c:pt>
                <c:pt idx="1580">
                  <c:v>18.579999999999998</c:v>
                </c:pt>
                <c:pt idx="1581">
                  <c:v>18.440000000000001</c:v>
                </c:pt>
                <c:pt idx="1582">
                  <c:v>18.309999999999999</c:v>
                </c:pt>
                <c:pt idx="1583">
                  <c:v>18.190000000000001</c:v>
                </c:pt>
                <c:pt idx="1584">
                  <c:v>18.079999999999998</c:v>
                </c:pt>
                <c:pt idx="1585">
                  <c:v>18.010000000000002</c:v>
                </c:pt>
                <c:pt idx="1586">
                  <c:v>17.93</c:v>
                </c:pt>
                <c:pt idx="1587">
                  <c:v>17.850000000000001</c:v>
                </c:pt>
                <c:pt idx="1588">
                  <c:v>17.79</c:v>
                </c:pt>
                <c:pt idx="1589">
                  <c:v>17.77</c:v>
                </c:pt>
                <c:pt idx="1590">
                  <c:v>17.71</c:v>
                </c:pt>
                <c:pt idx="1591">
                  <c:v>17.670000000000002</c:v>
                </c:pt>
                <c:pt idx="1592">
                  <c:v>17.63</c:v>
                </c:pt>
                <c:pt idx="1593">
                  <c:v>17.59</c:v>
                </c:pt>
                <c:pt idx="1594">
                  <c:v>17.600000000000001</c:v>
                </c:pt>
                <c:pt idx="1595">
                  <c:v>17.59</c:v>
                </c:pt>
                <c:pt idx="1596">
                  <c:v>17.559999999999999</c:v>
                </c:pt>
                <c:pt idx="1597">
                  <c:v>17.559999999999999</c:v>
                </c:pt>
                <c:pt idx="1598">
                  <c:v>17.59</c:v>
                </c:pt>
                <c:pt idx="1599">
                  <c:v>17.59</c:v>
                </c:pt>
                <c:pt idx="1600">
                  <c:v>17.63</c:v>
                </c:pt>
                <c:pt idx="1601">
                  <c:v>17.66</c:v>
                </c:pt>
                <c:pt idx="1602">
                  <c:v>17.73</c:v>
                </c:pt>
                <c:pt idx="1603">
                  <c:v>17.760000000000002</c:v>
                </c:pt>
                <c:pt idx="1604">
                  <c:v>17.84</c:v>
                </c:pt>
                <c:pt idx="1605">
                  <c:v>17.91</c:v>
                </c:pt>
                <c:pt idx="1606">
                  <c:v>18.02</c:v>
                </c:pt>
                <c:pt idx="1607">
                  <c:v>18.09</c:v>
                </c:pt>
                <c:pt idx="1608">
                  <c:v>18.190000000000001</c:v>
                </c:pt>
                <c:pt idx="1609">
                  <c:v>18.260000000000002</c:v>
                </c:pt>
                <c:pt idx="1610">
                  <c:v>18.37</c:v>
                </c:pt>
                <c:pt idx="1611">
                  <c:v>18.47</c:v>
                </c:pt>
                <c:pt idx="1612">
                  <c:v>18.55</c:v>
                </c:pt>
                <c:pt idx="1613">
                  <c:v>18.649999999999999</c:v>
                </c:pt>
                <c:pt idx="1614">
                  <c:v>18.760000000000002</c:v>
                </c:pt>
                <c:pt idx="1615">
                  <c:v>18.86</c:v>
                </c:pt>
                <c:pt idx="1616">
                  <c:v>18.989999999999998</c:v>
                </c:pt>
                <c:pt idx="1617">
                  <c:v>19.100000000000001</c:v>
                </c:pt>
                <c:pt idx="1618">
                  <c:v>19.239999999999998</c:v>
                </c:pt>
                <c:pt idx="1619">
                  <c:v>19.420000000000002</c:v>
                </c:pt>
                <c:pt idx="1620">
                  <c:v>19.579999999999998</c:v>
                </c:pt>
                <c:pt idx="1621">
                  <c:v>19.760000000000002</c:v>
                </c:pt>
                <c:pt idx="1622">
                  <c:v>19.96</c:v>
                </c:pt>
                <c:pt idx="1623">
                  <c:v>20.149999999999999</c:v>
                </c:pt>
                <c:pt idx="1624">
                  <c:v>20.350000000000001</c:v>
                </c:pt>
                <c:pt idx="1625">
                  <c:v>20.54</c:v>
                </c:pt>
                <c:pt idx="1626">
                  <c:v>20.7</c:v>
                </c:pt>
                <c:pt idx="1627">
                  <c:v>20.88</c:v>
                </c:pt>
                <c:pt idx="1628">
                  <c:v>21.07</c:v>
                </c:pt>
                <c:pt idx="1629">
                  <c:v>21.25</c:v>
                </c:pt>
                <c:pt idx="1630">
                  <c:v>21.46</c:v>
                </c:pt>
                <c:pt idx="1631">
                  <c:v>21.67</c:v>
                </c:pt>
                <c:pt idx="1632">
                  <c:v>21.9</c:v>
                </c:pt>
                <c:pt idx="1633">
                  <c:v>22.15</c:v>
                </c:pt>
                <c:pt idx="1634">
                  <c:v>22.38</c:v>
                </c:pt>
                <c:pt idx="1635">
                  <c:v>22.62</c:v>
                </c:pt>
                <c:pt idx="1636">
                  <c:v>22.87</c:v>
                </c:pt>
                <c:pt idx="1637">
                  <c:v>23.09</c:v>
                </c:pt>
                <c:pt idx="1638">
                  <c:v>23.37</c:v>
                </c:pt>
                <c:pt idx="1639">
                  <c:v>23.62</c:v>
                </c:pt>
                <c:pt idx="1640">
                  <c:v>23.81</c:v>
                </c:pt>
                <c:pt idx="1641">
                  <c:v>24.05</c:v>
                </c:pt>
                <c:pt idx="1642">
                  <c:v>24.27</c:v>
                </c:pt>
                <c:pt idx="1643">
                  <c:v>24.51</c:v>
                </c:pt>
                <c:pt idx="1644">
                  <c:v>24.76</c:v>
                </c:pt>
                <c:pt idx="1645">
                  <c:v>24.99</c:v>
                </c:pt>
                <c:pt idx="1646">
                  <c:v>25.21</c:v>
                </c:pt>
                <c:pt idx="1647">
                  <c:v>25.52</c:v>
                </c:pt>
                <c:pt idx="1648">
                  <c:v>25.79</c:v>
                </c:pt>
                <c:pt idx="1649">
                  <c:v>26.12</c:v>
                </c:pt>
                <c:pt idx="1650">
                  <c:v>26.4</c:v>
                </c:pt>
                <c:pt idx="1651">
                  <c:v>26.71</c:v>
                </c:pt>
                <c:pt idx="1652">
                  <c:v>27.04</c:v>
                </c:pt>
                <c:pt idx="1653">
                  <c:v>27.39</c:v>
                </c:pt>
                <c:pt idx="1654">
                  <c:v>27.68</c:v>
                </c:pt>
                <c:pt idx="1655">
                  <c:v>27.99</c:v>
                </c:pt>
                <c:pt idx="1656">
                  <c:v>28.21</c:v>
                </c:pt>
                <c:pt idx="1657">
                  <c:v>28.54</c:v>
                </c:pt>
                <c:pt idx="1658">
                  <c:v>28.82</c:v>
                </c:pt>
                <c:pt idx="1659">
                  <c:v>29.09</c:v>
                </c:pt>
                <c:pt idx="1660">
                  <c:v>29.38</c:v>
                </c:pt>
                <c:pt idx="1661">
                  <c:v>29.69</c:v>
                </c:pt>
                <c:pt idx="1662">
                  <c:v>30.02</c:v>
                </c:pt>
                <c:pt idx="1663">
                  <c:v>30.38</c:v>
                </c:pt>
                <c:pt idx="1664">
                  <c:v>30.66</c:v>
                </c:pt>
                <c:pt idx="1665">
                  <c:v>31.02</c:v>
                </c:pt>
                <c:pt idx="1666">
                  <c:v>31.37</c:v>
                </c:pt>
                <c:pt idx="1667">
                  <c:v>31.69</c:v>
                </c:pt>
                <c:pt idx="1668">
                  <c:v>32.020000000000003</c:v>
                </c:pt>
                <c:pt idx="1669">
                  <c:v>32.31</c:v>
                </c:pt>
                <c:pt idx="1670">
                  <c:v>32.61</c:v>
                </c:pt>
                <c:pt idx="1671">
                  <c:v>32.96</c:v>
                </c:pt>
                <c:pt idx="1672">
                  <c:v>33.25</c:v>
                </c:pt>
                <c:pt idx="1673">
                  <c:v>33.549999999999997</c:v>
                </c:pt>
                <c:pt idx="1674">
                  <c:v>33.869999999999997</c:v>
                </c:pt>
                <c:pt idx="1675">
                  <c:v>34.19</c:v>
                </c:pt>
                <c:pt idx="1676">
                  <c:v>34.57</c:v>
                </c:pt>
                <c:pt idx="1677">
                  <c:v>34.9</c:v>
                </c:pt>
                <c:pt idx="1678">
                  <c:v>35.24</c:v>
                </c:pt>
                <c:pt idx="1679">
                  <c:v>35.6</c:v>
                </c:pt>
                <c:pt idx="1680">
                  <c:v>35.950000000000003</c:v>
                </c:pt>
                <c:pt idx="1681">
                  <c:v>36.299999999999997</c:v>
                </c:pt>
                <c:pt idx="1682">
                  <c:v>36.65</c:v>
                </c:pt>
                <c:pt idx="1683">
                  <c:v>36.92</c:v>
                </c:pt>
                <c:pt idx="1684">
                  <c:v>37.229999999999997</c:v>
                </c:pt>
                <c:pt idx="1685">
                  <c:v>37.520000000000003</c:v>
                </c:pt>
                <c:pt idx="1686">
                  <c:v>37.770000000000003</c:v>
                </c:pt>
                <c:pt idx="1687">
                  <c:v>38.049999999999997</c:v>
                </c:pt>
                <c:pt idx="1688">
                  <c:v>38.32</c:v>
                </c:pt>
                <c:pt idx="1689">
                  <c:v>38.56</c:v>
                </c:pt>
                <c:pt idx="1690">
                  <c:v>38.89</c:v>
                </c:pt>
                <c:pt idx="1691">
                  <c:v>39.200000000000003</c:v>
                </c:pt>
                <c:pt idx="1692">
                  <c:v>39.479999999999997</c:v>
                </c:pt>
                <c:pt idx="1693">
                  <c:v>39.79</c:v>
                </c:pt>
                <c:pt idx="1694">
                  <c:v>40.06</c:v>
                </c:pt>
                <c:pt idx="1695">
                  <c:v>40.340000000000003</c:v>
                </c:pt>
                <c:pt idx="1696">
                  <c:v>40.65</c:v>
                </c:pt>
                <c:pt idx="1697">
                  <c:v>40.89</c:v>
                </c:pt>
                <c:pt idx="1698">
                  <c:v>41.11</c:v>
                </c:pt>
                <c:pt idx="1699">
                  <c:v>41.32</c:v>
                </c:pt>
                <c:pt idx="1700">
                  <c:v>41.52</c:v>
                </c:pt>
                <c:pt idx="1701">
                  <c:v>41.71</c:v>
                </c:pt>
                <c:pt idx="1702">
                  <c:v>41.88</c:v>
                </c:pt>
                <c:pt idx="1703">
                  <c:v>42.02</c:v>
                </c:pt>
                <c:pt idx="1704">
                  <c:v>42.17</c:v>
                </c:pt>
                <c:pt idx="1705">
                  <c:v>42.34</c:v>
                </c:pt>
                <c:pt idx="1706">
                  <c:v>42.53</c:v>
                </c:pt>
                <c:pt idx="1707">
                  <c:v>42.69</c:v>
                </c:pt>
                <c:pt idx="1708">
                  <c:v>42.84</c:v>
                </c:pt>
                <c:pt idx="1709">
                  <c:v>42.99</c:v>
                </c:pt>
                <c:pt idx="1710">
                  <c:v>43.16</c:v>
                </c:pt>
                <c:pt idx="1711">
                  <c:v>43.24</c:v>
                </c:pt>
                <c:pt idx="1712">
                  <c:v>43.36</c:v>
                </c:pt>
                <c:pt idx="1713">
                  <c:v>43.42</c:v>
                </c:pt>
                <c:pt idx="1714">
                  <c:v>43.52</c:v>
                </c:pt>
                <c:pt idx="1715">
                  <c:v>43.59</c:v>
                </c:pt>
                <c:pt idx="1716">
                  <c:v>43.65</c:v>
                </c:pt>
                <c:pt idx="1717">
                  <c:v>43.67</c:v>
                </c:pt>
                <c:pt idx="1718">
                  <c:v>43.76</c:v>
                </c:pt>
                <c:pt idx="1719">
                  <c:v>43.79</c:v>
                </c:pt>
                <c:pt idx="1720">
                  <c:v>43.81</c:v>
                </c:pt>
                <c:pt idx="1721">
                  <c:v>43.81</c:v>
                </c:pt>
                <c:pt idx="1722">
                  <c:v>43.81</c:v>
                </c:pt>
                <c:pt idx="1723">
                  <c:v>43.78</c:v>
                </c:pt>
                <c:pt idx="1724">
                  <c:v>43.76</c:v>
                </c:pt>
                <c:pt idx="1725">
                  <c:v>43.71</c:v>
                </c:pt>
                <c:pt idx="1726">
                  <c:v>43.66</c:v>
                </c:pt>
                <c:pt idx="1727">
                  <c:v>43.58</c:v>
                </c:pt>
                <c:pt idx="1728">
                  <c:v>43.52</c:v>
                </c:pt>
                <c:pt idx="1729">
                  <c:v>43.4</c:v>
                </c:pt>
                <c:pt idx="1730">
                  <c:v>43.32</c:v>
                </c:pt>
                <c:pt idx="1731">
                  <c:v>43.23</c:v>
                </c:pt>
                <c:pt idx="1732">
                  <c:v>43.1</c:v>
                </c:pt>
                <c:pt idx="1733">
                  <c:v>42.95</c:v>
                </c:pt>
                <c:pt idx="1734">
                  <c:v>42.81</c:v>
                </c:pt>
                <c:pt idx="1735">
                  <c:v>42.62</c:v>
                </c:pt>
                <c:pt idx="1736">
                  <c:v>42.48</c:v>
                </c:pt>
                <c:pt idx="1737">
                  <c:v>42.29</c:v>
                </c:pt>
                <c:pt idx="1738">
                  <c:v>42.1</c:v>
                </c:pt>
                <c:pt idx="1739">
                  <c:v>41.88</c:v>
                </c:pt>
                <c:pt idx="1740">
                  <c:v>41.72</c:v>
                </c:pt>
                <c:pt idx="1741">
                  <c:v>41.52</c:v>
                </c:pt>
                <c:pt idx="1742">
                  <c:v>41.35</c:v>
                </c:pt>
                <c:pt idx="1743">
                  <c:v>41.12</c:v>
                </c:pt>
                <c:pt idx="1744">
                  <c:v>40.96</c:v>
                </c:pt>
                <c:pt idx="1745">
                  <c:v>40.71</c:v>
                </c:pt>
                <c:pt idx="1746">
                  <c:v>40.520000000000003</c:v>
                </c:pt>
                <c:pt idx="1747">
                  <c:v>40.24</c:v>
                </c:pt>
                <c:pt idx="1748">
                  <c:v>40.020000000000003</c:v>
                </c:pt>
                <c:pt idx="1749">
                  <c:v>39.74</c:v>
                </c:pt>
                <c:pt idx="1750">
                  <c:v>39.520000000000003</c:v>
                </c:pt>
                <c:pt idx="1751">
                  <c:v>39.21</c:v>
                </c:pt>
                <c:pt idx="1752">
                  <c:v>38.950000000000003</c:v>
                </c:pt>
                <c:pt idx="1753">
                  <c:v>38.630000000000003</c:v>
                </c:pt>
                <c:pt idx="1754">
                  <c:v>38.380000000000003</c:v>
                </c:pt>
                <c:pt idx="1755">
                  <c:v>38.119999999999997</c:v>
                </c:pt>
                <c:pt idx="1756">
                  <c:v>37.85</c:v>
                </c:pt>
                <c:pt idx="1757">
                  <c:v>37.549999999999997</c:v>
                </c:pt>
                <c:pt idx="1758">
                  <c:v>37.29</c:v>
                </c:pt>
                <c:pt idx="1759">
                  <c:v>36.99</c:v>
                </c:pt>
                <c:pt idx="1760">
                  <c:v>36.72</c:v>
                </c:pt>
                <c:pt idx="1761">
                  <c:v>36.42</c:v>
                </c:pt>
                <c:pt idx="1762">
                  <c:v>36.11</c:v>
                </c:pt>
                <c:pt idx="1763">
                  <c:v>35.79</c:v>
                </c:pt>
                <c:pt idx="1764">
                  <c:v>35.47</c:v>
                </c:pt>
                <c:pt idx="1765">
                  <c:v>35.15</c:v>
                </c:pt>
                <c:pt idx="1766">
                  <c:v>34.85</c:v>
                </c:pt>
                <c:pt idx="1767">
                  <c:v>34.53</c:v>
                </c:pt>
                <c:pt idx="1768">
                  <c:v>34.24</c:v>
                </c:pt>
                <c:pt idx="1769">
                  <c:v>33.97</c:v>
                </c:pt>
                <c:pt idx="1770">
                  <c:v>33.71</c:v>
                </c:pt>
                <c:pt idx="1771">
                  <c:v>33.44</c:v>
                </c:pt>
                <c:pt idx="1772">
                  <c:v>33.19</c:v>
                </c:pt>
                <c:pt idx="1773">
                  <c:v>32.93</c:v>
                </c:pt>
                <c:pt idx="1774">
                  <c:v>32.68</c:v>
                </c:pt>
                <c:pt idx="1775">
                  <c:v>32.42</c:v>
                </c:pt>
                <c:pt idx="1776">
                  <c:v>32.14</c:v>
                </c:pt>
                <c:pt idx="1777">
                  <c:v>31.87</c:v>
                </c:pt>
                <c:pt idx="1778">
                  <c:v>31.61</c:v>
                </c:pt>
                <c:pt idx="1779">
                  <c:v>31.34</c:v>
                </c:pt>
                <c:pt idx="1780">
                  <c:v>31.13</c:v>
                </c:pt>
                <c:pt idx="1781">
                  <c:v>30.88</c:v>
                </c:pt>
                <c:pt idx="1782">
                  <c:v>30.66</c:v>
                </c:pt>
                <c:pt idx="1783">
                  <c:v>30.43</c:v>
                </c:pt>
                <c:pt idx="1784">
                  <c:v>30.25</c:v>
                </c:pt>
                <c:pt idx="1785">
                  <c:v>30.09</c:v>
                </c:pt>
                <c:pt idx="1786">
                  <c:v>29.92</c:v>
                </c:pt>
                <c:pt idx="1787">
                  <c:v>29.72</c:v>
                </c:pt>
                <c:pt idx="1788">
                  <c:v>29.59</c:v>
                </c:pt>
                <c:pt idx="1789">
                  <c:v>29.45</c:v>
                </c:pt>
                <c:pt idx="1790">
                  <c:v>29.32</c:v>
                </c:pt>
                <c:pt idx="1791">
                  <c:v>29.15</c:v>
                </c:pt>
                <c:pt idx="1792">
                  <c:v>29.01</c:v>
                </c:pt>
                <c:pt idx="1793">
                  <c:v>28.9</c:v>
                </c:pt>
                <c:pt idx="1794">
                  <c:v>28.76</c:v>
                </c:pt>
                <c:pt idx="1795">
                  <c:v>28.65</c:v>
                </c:pt>
                <c:pt idx="1796">
                  <c:v>28.55</c:v>
                </c:pt>
                <c:pt idx="1797">
                  <c:v>28.46</c:v>
                </c:pt>
                <c:pt idx="1798">
                  <c:v>28.38</c:v>
                </c:pt>
                <c:pt idx="1799">
                  <c:v>28.33</c:v>
                </c:pt>
                <c:pt idx="1800">
                  <c:v>28.26</c:v>
                </c:pt>
                <c:pt idx="1801">
                  <c:v>28.24</c:v>
                </c:pt>
                <c:pt idx="1802">
                  <c:v>28.2</c:v>
                </c:pt>
                <c:pt idx="1803">
                  <c:v>28.18</c:v>
                </c:pt>
                <c:pt idx="1804">
                  <c:v>28.13</c:v>
                </c:pt>
                <c:pt idx="1805">
                  <c:v>28.13</c:v>
                </c:pt>
                <c:pt idx="1806">
                  <c:v>28.11</c:v>
                </c:pt>
                <c:pt idx="1807">
                  <c:v>28.12</c:v>
                </c:pt>
                <c:pt idx="1808">
                  <c:v>28.12</c:v>
                </c:pt>
                <c:pt idx="1809">
                  <c:v>28.15</c:v>
                </c:pt>
                <c:pt idx="1810">
                  <c:v>28.18</c:v>
                </c:pt>
                <c:pt idx="1811">
                  <c:v>28.22</c:v>
                </c:pt>
                <c:pt idx="1812">
                  <c:v>28.25</c:v>
                </c:pt>
                <c:pt idx="1813">
                  <c:v>28.29</c:v>
                </c:pt>
                <c:pt idx="1814">
                  <c:v>28.33</c:v>
                </c:pt>
                <c:pt idx="1815">
                  <c:v>28.41</c:v>
                </c:pt>
                <c:pt idx="1816">
                  <c:v>28.47</c:v>
                </c:pt>
                <c:pt idx="1817">
                  <c:v>28.53</c:v>
                </c:pt>
                <c:pt idx="1818">
                  <c:v>28.62</c:v>
                </c:pt>
                <c:pt idx="1819">
                  <c:v>28.72</c:v>
                </c:pt>
                <c:pt idx="1820">
                  <c:v>28.85</c:v>
                </c:pt>
                <c:pt idx="1821">
                  <c:v>29</c:v>
                </c:pt>
                <c:pt idx="1822">
                  <c:v>29.11</c:v>
                </c:pt>
                <c:pt idx="1823">
                  <c:v>29.28</c:v>
                </c:pt>
                <c:pt idx="1824">
                  <c:v>29.44</c:v>
                </c:pt>
                <c:pt idx="1825">
                  <c:v>29.6</c:v>
                </c:pt>
                <c:pt idx="1826">
                  <c:v>29.77</c:v>
                </c:pt>
                <c:pt idx="1827">
                  <c:v>29.92</c:v>
                </c:pt>
                <c:pt idx="1828">
                  <c:v>30.07</c:v>
                </c:pt>
                <c:pt idx="1829">
                  <c:v>30.27</c:v>
                </c:pt>
                <c:pt idx="1830">
                  <c:v>30.44</c:v>
                </c:pt>
                <c:pt idx="1831">
                  <c:v>30.63</c:v>
                </c:pt>
                <c:pt idx="1832">
                  <c:v>30.84</c:v>
                </c:pt>
                <c:pt idx="1833">
                  <c:v>31.06</c:v>
                </c:pt>
                <c:pt idx="1834">
                  <c:v>31.31</c:v>
                </c:pt>
                <c:pt idx="1835">
                  <c:v>31.55</c:v>
                </c:pt>
                <c:pt idx="1836">
                  <c:v>31.8</c:v>
                </c:pt>
                <c:pt idx="1837">
                  <c:v>32.06</c:v>
                </c:pt>
                <c:pt idx="1838">
                  <c:v>32.32</c:v>
                </c:pt>
                <c:pt idx="1839">
                  <c:v>32.58</c:v>
                </c:pt>
                <c:pt idx="1840">
                  <c:v>32.85</c:v>
                </c:pt>
                <c:pt idx="1841">
                  <c:v>33.07</c:v>
                </c:pt>
                <c:pt idx="1842">
                  <c:v>33.32</c:v>
                </c:pt>
                <c:pt idx="1843">
                  <c:v>33.549999999999997</c:v>
                </c:pt>
                <c:pt idx="1844">
                  <c:v>33.799999999999997</c:v>
                </c:pt>
                <c:pt idx="1845">
                  <c:v>34.08</c:v>
                </c:pt>
                <c:pt idx="1846">
                  <c:v>34.369999999999997</c:v>
                </c:pt>
                <c:pt idx="1847">
                  <c:v>34.64</c:v>
                </c:pt>
                <c:pt idx="1848">
                  <c:v>34.97</c:v>
                </c:pt>
                <c:pt idx="1849">
                  <c:v>35.270000000000003</c:v>
                </c:pt>
                <c:pt idx="1850">
                  <c:v>35.630000000000003</c:v>
                </c:pt>
                <c:pt idx="1851">
                  <c:v>35.979999999999997</c:v>
                </c:pt>
                <c:pt idx="1852">
                  <c:v>36.340000000000003</c:v>
                </c:pt>
                <c:pt idx="1853">
                  <c:v>36.659999999999997</c:v>
                </c:pt>
                <c:pt idx="1854">
                  <c:v>37.04</c:v>
                </c:pt>
                <c:pt idx="1855">
                  <c:v>37.33</c:v>
                </c:pt>
                <c:pt idx="1856">
                  <c:v>37.69</c:v>
                </c:pt>
                <c:pt idx="1857">
                  <c:v>37.96</c:v>
                </c:pt>
                <c:pt idx="1858">
                  <c:v>38.28</c:v>
                </c:pt>
                <c:pt idx="1859">
                  <c:v>38.590000000000003</c:v>
                </c:pt>
                <c:pt idx="1860">
                  <c:v>38.950000000000003</c:v>
                </c:pt>
                <c:pt idx="1861">
                  <c:v>39.26</c:v>
                </c:pt>
                <c:pt idx="1862">
                  <c:v>39.659999999999997</c:v>
                </c:pt>
                <c:pt idx="1863">
                  <c:v>40.01</c:v>
                </c:pt>
                <c:pt idx="1864">
                  <c:v>40.46</c:v>
                </c:pt>
                <c:pt idx="1865">
                  <c:v>40.85</c:v>
                </c:pt>
                <c:pt idx="1866">
                  <c:v>41.28</c:v>
                </c:pt>
                <c:pt idx="1867">
                  <c:v>41.68</c:v>
                </c:pt>
                <c:pt idx="1868">
                  <c:v>42.1</c:v>
                </c:pt>
                <c:pt idx="1869">
                  <c:v>42.42</c:v>
                </c:pt>
                <c:pt idx="1870">
                  <c:v>42.81</c:v>
                </c:pt>
                <c:pt idx="1871">
                  <c:v>43.17</c:v>
                </c:pt>
                <c:pt idx="1872">
                  <c:v>43.57</c:v>
                </c:pt>
                <c:pt idx="1873">
                  <c:v>43.91</c:v>
                </c:pt>
                <c:pt idx="1874">
                  <c:v>44.25</c:v>
                </c:pt>
                <c:pt idx="1875">
                  <c:v>44.58</c:v>
                </c:pt>
                <c:pt idx="1876">
                  <c:v>45.03</c:v>
                </c:pt>
                <c:pt idx="1877">
                  <c:v>45.47</c:v>
                </c:pt>
                <c:pt idx="1878">
                  <c:v>45.88</c:v>
                </c:pt>
                <c:pt idx="1879">
                  <c:v>46.3</c:v>
                </c:pt>
                <c:pt idx="1880">
                  <c:v>46.69</c:v>
                </c:pt>
                <c:pt idx="1881">
                  <c:v>47.14</c:v>
                </c:pt>
                <c:pt idx="1882">
                  <c:v>47.58</c:v>
                </c:pt>
                <c:pt idx="1883">
                  <c:v>47.97</c:v>
                </c:pt>
                <c:pt idx="1884">
                  <c:v>48.32</c:v>
                </c:pt>
                <c:pt idx="1885">
                  <c:v>48.71</c:v>
                </c:pt>
                <c:pt idx="1886">
                  <c:v>49.04</c:v>
                </c:pt>
                <c:pt idx="1887">
                  <c:v>49.34</c:v>
                </c:pt>
                <c:pt idx="1888">
                  <c:v>49.56</c:v>
                </c:pt>
                <c:pt idx="1889">
                  <c:v>49.74</c:v>
                </c:pt>
                <c:pt idx="1890">
                  <c:v>49.89</c:v>
                </c:pt>
                <c:pt idx="1891">
                  <c:v>49.98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50</c:v>
                </c:pt>
                <c:pt idx="2386">
                  <c:v>50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50</c:v>
                </c:pt>
                <c:pt idx="2393">
                  <c:v>50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8-49BC-A364-67D68716DB7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Hoja6!$F$5:$F$2461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8-49BC-A364-67D68716DB7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Hoja6!$G$5:$G$2461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8-49BC-A364-67D68716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13072"/>
        <c:axId val="970381152"/>
      </c:scatterChart>
      <c:valAx>
        <c:axId val="10422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381152"/>
        <c:crosses val="autoZero"/>
        <c:crossBetween val="midCat"/>
      </c:valAx>
      <c:valAx>
        <c:axId val="970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221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Hoja6!$E$5:$E$2461</c:f>
              <c:numCache>
                <c:formatCode>General</c:formatCode>
                <c:ptCount val="2457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0.03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0.02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0.03</c:v>
                </c:pt>
                <c:pt idx="210">
                  <c:v>0.04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0.01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0.01</c:v>
                </c:pt>
                <c:pt idx="234">
                  <c:v>0.04</c:v>
                </c:pt>
                <c:pt idx="235">
                  <c:v>0.05</c:v>
                </c:pt>
                <c:pt idx="236">
                  <c:v>0.04</c:v>
                </c:pt>
                <c:pt idx="237">
                  <c:v>0.06</c:v>
                </c:pt>
                <c:pt idx="238">
                  <c:v>0.06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0.08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0.09</c:v>
                </c:pt>
                <c:pt idx="246">
                  <c:v>0.08</c:v>
                </c:pt>
                <c:pt idx="247">
                  <c:v>0.09</c:v>
                </c:pt>
                <c:pt idx="248">
                  <c:v>0.09</c:v>
                </c:pt>
                <c:pt idx="249">
                  <c:v>0.11</c:v>
                </c:pt>
                <c:pt idx="250">
                  <c:v>0.11</c:v>
                </c:pt>
                <c:pt idx="251">
                  <c:v>0.12</c:v>
                </c:pt>
                <c:pt idx="252">
                  <c:v>0.1</c:v>
                </c:pt>
                <c:pt idx="253">
                  <c:v>0.11</c:v>
                </c:pt>
                <c:pt idx="254">
                  <c:v>0.1</c:v>
                </c:pt>
                <c:pt idx="255">
                  <c:v>0.1</c:v>
                </c:pt>
                <c:pt idx="256">
                  <c:v>0.09</c:v>
                </c:pt>
                <c:pt idx="257">
                  <c:v>0.09</c:v>
                </c:pt>
                <c:pt idx="258">
                  <c:v>0.08</c:v>
                </c:pt>
                <c:pt idx="259">
                  <c:v>0.11</c:v>
                </c:pt>
                <c:pt idx="260">
                  <c:v>0.09</c:v>
                </c:pt>
                <c:pt idx="261">
                  <c:v>0.11</c:v>
                </c:pt>
                <c:pt idx="262">
                  <c:v>0.09</c:v>
                </c:pt>
                <c:pt idx="263">
                  <c:v>0.11</c:v>
                </c:pt>
                <c:pt idx="264">
                  <c:v>0.14000000000000001</c:v>
                </c:pt>
                <c:pt idx="265">
                  <c:v>0.16</c:v>
                </c:pt>
                <c:pt idx="266">
                  <c:v>0.14000000000000001</c:v>
                </c:pt>
                <c:pt idx="267">
                  <c:v>0.16</c:v>
                </c:pt>
                <c:pt idx="268">
                  <c:v>0.14000000000000001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0.14000000000000001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0.18</c:v>
                </c:pt>
                <c:pt idx="276">
                  <c:v>0.16</c:v>
                </c:pt>
                <c:pt idx="277">
                  <c:v>0.17</c:v>
                </c:pt>
                <c:pt idx="278">
                  <c:v>0.17</c:v>
                </c:pt>
                <c:pt idx="279">
                  <c:v>0.2</c:v>
                </c:pt>
                <c:pt idx="280">
                  <c:v>0.2</c:v>
                </c:pt>
                <c:pt idx="281">
                  <c:v>0.22</c:v>
                </c:pt>
                <c:pt idx="282">
                  <c:v>0.21</c:v>
                </c:pt>
                <c:pt idx="283">
                  <c:v>0.24</c:v>
                </c:pt>
                <c:pt idx="284">
                  <c:v>0.24</c:v>
                </c:pt>
                <c:pt idx="285">
                  <c:v>0.26</c:v>
                </c:pt>
                <c:pt idx="286">
                  <c:v>0.27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0.27</c:v>
                </c:pt>
                <c:pt idx="292">
                  <c:v>0.27</c:v>
                </c:pt>
                <c:pt idx="293">
                  <c:v>0.25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0.31</c:v>
                </c:pt>
                <c:pt idx="297">
                  <c:v>0.32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0.28999999999999998</c:v>
                </c:pt>
                <c:pt idx="302">
                  <c:v>0.32</c:v>
                </c:pt>
                <c:pt idx="303">
                  <c:v>0.31</c:v>
                </c:pt>
                <c:pt idx="304">
                  <c:v>0.31</c:v>
                </c:pt>
                <c:pt idx="305">
                  <c:v>0.32</c:v>
                </c:pt>
                <c:pt idx="306">
                  <c:v>0.33</c:v>
                </c:pt>
                <c:pt idx="307">
                  <c:v>0.35</c:v>
                </c:pt>
                <c:pt idx="308">
                  <c:v>0.38</c:v>
                </c:pt>
                <c:pt idx="309">
                  <c:v>0.36</c:v>
                </c:pt>
                <c:pt idx="310">
                  <c:v>0.39</c:v>
                </c:pt>
                <c:pt idx="311">
                  <c:v>0.41</c:v>
                </c:pt>
                <c:pt idx="312">
                  <c:v>0.42</c:v>
                </c:pt>
                <c:pt idx="313">
                  <c:v>0.42</c:v>
                </c:pt>
                <c:pt idx="314">
                  <c:v>0.44</c:v>
                </c:pt>
                <c:pt idx="315">
                  <c:v>0.42</c:v>
                </c:pt>
                <c:pt idx="316">
                  <c:v>0.46</c:v>
                </c:pt>
                <c:pt idx="317">
                  <c:v>0.44</c:v>
                </c:pt>
                <c:pt idx="318">
                  <c:v>0.44</c:v>
                </c:pt>
                <c:pt idx="319">
                  <c:v>0.44</c:v>
                </c:pt>
                <c:pt idx="320">
                  <c:v>0.44</c:v>
                </c:pt>
                <c:pt idx="321">
                  <c:v>0.46</c:v>
                </c:pt>
                <c:pt idx="322">
                  <c:v>0.47</c:v>
                </c:pt>
                <c:pt idx="323">
                  <c:v>0.45</c:v>
                </c:pt>
                <c:pt idx="324">
                  <c:v>0.5</c:v>
                </c:pt>
                <c:pt idx="325">
                  <c:v>0.5</c:v>
                </c:pt>
                <c:pt idx="326">
                  <c:v>0.52</c:v>
                </c:pt>
                <c:pt idx="327">
                  <c:v>0.53</c:v>
                </c:pt>
                <c:pt idx="328">
                  <c:v>0.51</c:v>
                </c:pt>
                <c:pt idx="329">
                  <c:v>0.51</c:v>
                </c:pt>
                <c:pt idx="330">
                  <c:v>0.52</c:v>
                </c:pt>
                <c:pt idx="331">
                  <c:v>0.5</c:v>
                </c:pt>
                <c:pt idx="332">
                  <c:v>0.51</c:v>
                </c:pt>
                <c:pt idx="333">
                  <c:v>0.48</c:v>
                </c:pt>
                <c:pt idx="334">
                  <c:v>0.49</c:v>
                </c:pt>
                <c:pt idx="335">
                  <c:v>0.51</c:v>
                </c:pt>
                <c:pt idx="336">
                  <c:v>0.5</c:v>
                </c:pt>
                <c:pt idx="337">
                  <c:v>0.51</c:v>
                </c:pt>
                <c:pt idx="338">
                  <c:v>0.52</c:v>
                </c:pt>
                <c:pt idx="339">
                  <c:v>0.51</c:v>
                </c:pt>
                <c:pt idx="340">
                  <c:v>0.53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</c:v>
                </c:pt>
                <c:pt idx="346">
                  <c:v>0.53</c:v>
                </c:pt>
                <c:pt idx="347">
                  <c:v>0.51</c:v>
                </c:pt>
                <c:pt idx="348">
                  <c:v>0.53</c:v>
                </c:pt>
                <c:pt idx="349">
                  <c:v>0.53</c:v>
                </c:pt>
                <c:pt idx="350">
                  <c:v>0.54</c:v>
                </c:pt>
                <c:pt idx="351">
                  <c:v>0.54</c:v>
                </c:pt>
                <c:pt idx="352">
                  <c:v>0.56000000000000005</c:v>
                </c:pt>
                <c:pt idx="353">
                  <c:v>0.55000000000000004</c:v>
                </c:pt>
                <c:pt idx="354">
                  <c:v>0.59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0.56999999999999995</c:v>
                </c:pt>
                <c:pt idx="362">
                  <c:v>0.57999999999999996</c:v>
                </c:pt>
                <c:pt idx="363">
                  <c:v>0.56000000000000005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0.57999999999999996</c:v>
                </c:pt>
                <c:pt idx="367">
                  <c:v>0.59</c:v>
                </c:pt>
                <c:pt idx="368">
                  <c:v>0.6</c:v>
                </c:pt>
                <c:pt idx="369">
                  <c:v>0.6</c:v>
                </c:pt>
                <c:pt idx="370">
                  <c:v>0.61</c:v>
                </c:pt>
                <c:pt idx="371">
                  <c:v>0.62</c:v>
                </c:pt>
                <c:pt idx="372">
                  <c:v>0.62</c:v>
                </c:pt>
                <c:pt idx="373">
                  <c:v>0.63</c:v>
                </c:pt>
                <c:pt idx="374">
                  <c:v>0.62</c:v>
                </c:pt>
                <c:pt idx="375">
                  <c:v>0.61</c:v>
                </c:pt>
                <c:pt idx="376">
                  <c:v>0.62</c:v>
                </c:pt>
                <c:pt idx="377">
                  <c:v>0.62</c:v>
                </c:pt>
                <c:pt idx="378">
                  <c:v>0.61</c:v>
                </c:pt>
                <c:pt idx="379">
                  <c:v>0.62</c:v>
                </c:pt>
                <c:pt idx="380">
                  <c:v>0.61</c:v>
                </c:pt>
                <c:pt idx="381">
                  <c:v>0.63</c:v>
                </c:pt>
                <c:pt idx="382">
                  <c:v>0.62</c:v>
                </c:pt>
                <c:pt idx="383">
                  <c:v>0.63</c:v>
                </c:pt>
                <c:pt idx="384">
                  <c:v>0.65</c:v>
                </c:pt>
                <c:pt idx="385">
                  <c:v>0.66</c:v>
                </c:pt>
                <c:pt idx="386">
                  <c:v>0.64</c:v>
                </c:pt>
                <c:pt idx="387">
                  <c:v>0.64</c:v>
                </c:pt>
                <c:pt idx="388">
                  <c:v>0.63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0.63</c:v>
                </c:pt>
                <c:pt idx="395">
                  <c:v>0.66</c:v>
                </c:pt>
                <c:pt idx="396">
                  <c:v>0.66</c:v>
                </c:pt>
                <c:pt idx="397">
                  <c:v>0.67</c:v>
                </c:pt>
                <c:pt idx="398">
                  <c:v>0.67</c:v>
                </c:pt>
                <c:pt idx="399">
                  <c:v>0.7</c:v>
                </c:pt>
                <c:pt idx="400">
                  <c:v>0.7</c:v>
                </c:pt>
                <c:pt idx="401">
                  <c:v>0.73</c:v>
                </c:pt>
                <c:pt idx="402">
                  <c:v>0.72</c:v>
                </c:pt>
                <c:pt idx="403">
                  <c:v>0.72</c:v>
                </c:pt>
                <c:pt idx="404">
                  <c:v>0.71</c:v>
                </c:pt>
                <c:pt idx="405">
                  <c:v>0.71</c:v>
                </c:pt>
                <c:pt idx="406">
                  <c:v>0.7</c:v>
                </c:pt>
                <c:pt idx="407">
                  <c:v>0.7</c:v>
                </c:pt>
                <c:pt idx="408">
                  <c:v>0.68</c:v>
                </c:pt>
                <c:pt idx="409">
                  <c:v>0.7</c:v>
                </c:pt>
                <c:pt idx="410">
                  <c:v>0.7</c:v>
                </c:pt>
                <c:pt idx="411">
                  <c:v>0.72</c:v>
                </c:pt>
                <c:pt idx="412">
                  <c:v>0.71</c:v>
                </c:pt>
                <c:pt idx="413">
                  <c:v>0.72</c:v>
                </c:pt>
                <c:pt idx="414">
                  <c:v>0.72</c:v>
                </c:pt>
                <c:pt idx="415">
                  <c:v>0.73</c:v>
                </c:pt>
                <c:pt idx="416">
                  <c:v>0.73</c:v>
                </c:pt>
                <c:pt idx="417">
                  <c:v>0.75</c:v>
                </c:pt>
                <c:pt idx="418">
                  <c:v>0.73</c:v>
                </c:pt>
                <c:pt idx="419">
                  <c:v>0.75</c:v>
                </c:pt>
                <c:pt idx="420">
                  <c:v>0.75</c:v>
                </c:pt>
                <c:pt idx="421">
                  <c:v>0.77</c:v>
                </c:pt>
                <c:pt idx="422">
                  <c:v>0.77</c:v>
                </c:pt>
                <c:pt idx="423">
                  <c:v>0.77</c:v>
                </c:pt>
                <c:pt idx="424">
                  <c:v>0.77</c:v>
                </c:pt>
                <c:pt idx="425">
                  <c:v>0.79</c:v>
                </c:pt>
                <c:pt idx="426">
                  <c:v>0.79</c:v>
                </c:pt>
                <c:pt idx="427">
                  <c:v>0.8</c:v>
                </c:pt>
                <c:pt idx="428">
                  <c:v>0.79</c:v>
                </c:pt>
                <c:pt idx="429">
                  <c:v>0.81</c:v>
                </c:pt>
                <c:pt idx="430">
                  <c:v>0.83</c:v>
                </c:pt>
                <c:pt idx="431">
                  <c:v>0.85</c:v>
                </c:pt>
                <c:pt idx="432">
                  <c:v>0.83</c:v>
                </c:pt>
                <c:pt idx="433">
                  <c:v>0.84</c:v>
                </c:pt>
                <c:pt idx="434">
                  <c:v>0.86</c:v>
                </c:pt>
                <c:pt idx="435">
                  <c:v>0.87</c:v>
                </c:pt>
                <c:pt idx="436">
                  <c:v>0.89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0.91</c:v>
                </c:pt>
                <c:pt idx="442">
                  <c:v>0.93</c:v>
                </c:pt>
                <c:pt idx="443">
                  <c:v>0.91</c:v>
                </c:pt>
                <c:pt idx="444">
                  <c:v>0.94</c:v>
                </c:pt>
                <c:pt idx="445">
                  <c:v>0.93</c:v>
                </c:pt>
                <c:pt idx="446">
                  <c:v>0.95</c:v>
                </c:pt>
                <c:pt idx="447">
                  <c:v>0.96</c:v>
                </c:pt>
                <c:pt idx="448">
                  <c:v>0.97</c:v>
                </c:pt>
                <c:pt idx="449">
                  <c:v>0.97</c:v>
                </c:pt>
                <c:pt idx="450">
                  <c:v>1</c:v>
                </c:pt>
                <c:pt idx="451">
                  <c:v>0.99</c:v>
                </c:pt>
                <c:pt idx="452">
                  <c:v>1.03</c:v>
                </c:pt>
                <c:pt idx="453">
                  <c:v>1.03</c:v>
                </c:pt>
                <c:pt idx="454">
                  <c:v>1.05</c:v>
                </c:pt>
                <c:pt idx="455">
                  <c:v>1.06</c:v>
                </c:pt>
                <c:pt idx="456">
                  <c:v>1.07</c:v>
                </c:pt>
                <c:pt idx="457">
                  <c:v>1.07</c:v>
                </c:pt>
                <c:pt idx="458">
                  <c:v>1.1000000000000001</c:v>
                </c:pt>
                <c:pt idx="459">
                  <c:v>1.0900000000000001</c:v>
                </c:pt>
                <c:pt idx="460">
                  <c:v>1.1200000000000001</c:v>
                </c:pt>
                <c:pt idx="461">
                  <c:v>1.1299999999999999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1.19</c:v>
                </c:pt>
                <c:pt idx="465">
                  <c:v>1.19</c:v>
                </c:pt>
                <c:pt idx="466">
                  <c:v>1.25</c:v>
                </c:pt>
                <c:pt idx="467">
                  <c:v>1.26</c:v>
                </c:pt>
                <c:pt idx="468">
                  <c:v>1.29</c:v>
                </c:pt>
                <c:pt idx="469">
                  <c:v>1.29</c:v>
                </c:pt>
                <c:pt idx="470">
                  <c:v>1.33</c:v>
                </c:pt>
                <c:pt idx="471">
                  <c:v>1.35</c:v>
                </c:pt>
                <c:pt idx="472">
                  <c:v>1.39</c:v>
                </c:pt>
                <c:pt idx="473">
                  <c:v>1.38</c:v>
                </c:pt>
                <c:pt idx="474">
                  <c:v>1.43</c:v>
                </c:pt>
                <c:pt idx="475">
                  <c:v>1.42</c:v>
                </c:pt>
                <c:pt idx="476">
                  <c:v>1.47</c:v>
                </c:pt>
                <c:pt idx="477">
                  <c:v>1.46</c:v>
                </c:pt>
                <c:pt idx="478">
                  <c:v>1.49</c:v>
                </c:pt>
                <c:pt idx="479">
                  <c:v>1.48</c:v>
                </c:pt>
                <c:pt idx="480">
                  <c:v>1.52</c:v>
                </c:pt>
                <c:pt idx="481">
                  <c:v>1.52</c:v>
                </c:pt>
                <c:pt idx="482">
                  <c:v>1.57</c:v>
                </c:pt>
                <c:pt idx="483">
                  <c:v>1.55</c:v>
                </c:pt>
                <c:pt idx="484">
                  <c:v>1.57</c:v>
                </c:pt>
                <c:pt idx="485">
                  <c:v>1.59</c:v>
                </c:pt>
                <c:pt idx="486">
                  <c:v>1.63</c:v>
                </c:pt>
                <c:pt idx="487">
                  <c:v>1.62</c:v>
                </c:pt>
                <c:pt idx="488">
                  <c:v>1.65</c:v>
                </c:pt>
                <c:pt idx="489">
                  <c:v>1.65</c:v>
                </c:pt>
                <c:pt idx="490">
                  <c:v>1.7</c:v>
                </c:pt>
                <c:pt idx="491">
                  <c:v>1.73</c:v>
                </c:pt>
                <c:pt idx="492">
                  <c:v>1.75</c:v>
                </c:pt>
                <c:pt idx="493">
                  <c:v>1.75</c:v>
                </c:pt>
                <c:pt idx="494">
                  <c:v>1.77</c:v>
                </c:pt>
                <c:pt idx="495">
                  <c:v>1.78</c:v>
                </c:pt>
                <c:pt idx="496">
                  <c:v>1.83</c:v>
                </c:pt>
                <c:pt idx="497">
                  <c:v>1.84</c:v>
                </c:pt>
                <c:pt idx="498">
                  <c:v>1.86</c:v>
                </c:pt>
                <c:pt idx="499">
                  <c:v>1.87</c:v>
                </c:pt>
                <c:pt idx="500">
                  <c:v>1.87</c:v>
                </c:pt>
                <c:pt idx="501">
                  <c:v>1.9</c:v>
                </c:pt>
                <c:pt idx="502">
                  <c:v>1.9</c:v>
                </c:pt>
                <c:pt idx="503">
                  <c:v>1.88</c:v>
                </c:pt>
                <c:pt idx="504">
                  <c:v>1.9</c:v>
                </c:pt>
                <c:pt idx="505">
                  <c:v>1.89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1.91</c:v>
                </c:pt>
                <c:pt idx="510">
                  <c:v>1.93</c:v>
                </c:pt>
                <c:pt idx="511">
                  <c:v>1.93</c:v>
                </c:pt>
                <c:pt idx="512">
                  <c:v>1.95</c:v>
                </c:pt>
                <c:pt idx="513">
                  <c:v>1.95</c:v>
                </c:pt>
                <c:pt idx="514">
                  <c:v>1.96</c:v>
                </c:pt>
                <c:pt idx="515">
                  <c:v>1.99</c:v>
                </c:pt>
                <c:pt idx="516">
                  <c:v>1.99</c:v>
                </c:pt>
                <c:pt idx="517">
                  <c:v>2</c:v>
                </c:pt>
                <c:pt idx="518">
                  <c:v>2.0099999999999998</c:v>
                </c:pt>
                <c:pt idx="519">
                  <c:v>2.02</c:v>
                </c:pt>
                <c:pt idx="520">
                  <c:v>2.02</c:v>
                </c:pt>
                <c:pt idx="521">
                  <c:v>2.0299999999999998</c:v>
                </c:pt>
                <c:pt idx="522">
                  <c:v>2.0099999999999998</c:v>
                </c:pt>
                <c:pt idx="523">
                  <c:v>2.02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2.0299999999999998</c:v>
                </c:pt>
                <c:pt idx="527">
                  <c:v>2.06</c:v>
                </c:pt>
                <c:pt idx="528">
                  <c:v>2.06</c:v>
                </c:pt>
                <c:pt idx="529">
                  <c:v>2.08</c:v>
                </c:pt>
                <c:pt idx="530">
                  <c:v>2.06</c:v>
                </c:pt>
                <c:pt idx="531">
                  <c:v>2.0699999999999998</c:v>
                </c:pt>
                <c:pt idx="532">
                  <c:v>2.06</c:v>
                </c:pt>
                <c:pt idx="533">
                  <c:v>2.0499999999999998</c:v>
                </c:pt>
                <c:pt idx="534">
                  <c:v>2.0299999999999998</c:v>
                </c:pt>
                <c:pt idx="535">
                  <c:v>2.02</c:v>
                </c:pt>
                <c:pt idx="536">
                  <c:v>2</c:v>
                </c:pt>
                <c:pt idx="537">
                  <c:v>2.02</c:v>
                </c:pt>
                <c:pt idx="538">
                  <c:v>2.0099999999999998</c:v>
                </c:pt>
                <c:pt idx="539">
                  <c:v>2.0099999999999998</c:v>
                </c:pt>
                <c:pt idx="540">
                  <c:v>1.97</c:v>
                </c:pt>
                <c:pt idx="541">
                  <c:v>1.99</c:v>
                </c:pt>
                <c:pt idx="542">
                  <c:v>1.98</c:v>
                </c:pt>
                <c:pt idx="543">
                  <c:v>1.97</c:v>
                </c:pt>
                <c:pt idx="544">
                  <c:v>1.93</c:v>
                </c:pt>
                <c:pt idx="545">
                  <c:v>1.95</c:v>
                </c:pt>
                <c:pt idx="546">
                  <c:v>1.93</c:v>
                </c:pt>
                <c:pt idx="547">
                  <c:v>1.94</c:v>
                </c:pt>
                <c:pt idx="548">
                  <c:v>1.91</c:v>
                </c:pt>
                <c:pt idx="549">
                  <c:v>1.92</c:v>
                </c:pt>
                <c:pt idx="550">
                  <c:v>1.92</c:v>
                </c:pt>
                <c:pt idx="551">
                  <c:v>1.93</c:v>
                </c:pt>
                <c:pt idx="552">
                  <c:v>1.88</c:v>
                </c:pt>
                <c:pt idx="553">
                  <c:v>1.9</c:v>
                </c:pt>
                <c:pt idx="554">
                  <c:v>1.87</c:v>
                </c:pt>
                <c:pt idx="555">
                  <c:v>1.86</c:v>
                </c:pt>
                <c:pt idx="556">
                  <c:v>1.87</c:v>
                </c:pt>
                <c:pt idx="557">
                  <c:v>1.87</c:v>
                </c:pt>
                <c:pt idx="558">
                  <c:v>1.86</c:v>
                </c:pt>
                <c:pt idx="559">
                  <c:v>1.88</c:v>
                </c:pt>
                <c:pt idx="560">
                  <c:v>1.86</c:v>
                </c:pt>
                <c:pt idx="561">
                  <c:v>1.88</c:v>
                </c:pt>
                <c:pt idx="562">
                  <c:v>1.88</c:v>
                </c:pt>
                <c:pt idx="563">
                  <c:v>1.87</c:v>
                </c:pt>
                <c:pt idx="564">
                  <c:v>1.85</c:v>
                </c:pt>
                <c:pt idx="565">
                  <c:v>1.84</c:v>
                </c:pt>
                <c:pt idx="566">
                  <c:v>1.82</c:v>
                </c:pt>
                <c:pt idx="567">
                  <c:v>1.83</c:v>
                </c:pt>
                <c:pt idx="568">
                  <c:v>1.81</c:v>
                </c:pt>
                <c:pt idx="569">
                  <c:v>1.8</c:v>
                </c:pt>
                <c:pt idx="570">
                  <c:v>1.77</c:v>
                </c:pt>
                <c:pt idx="571">
                  <c:v>1.78</c:v>
                </c:pt>
                <c:pt idx="572">
                  <c:v>1.78</c:v>
                </c:pt>
                <c:pt idx="573">
                  <c:v>1.77</c:v>
                </c:pt>
                <c:pt idx="574">
                  <c:v>1.75</c:v>
                </c:pt>
                <c:pt idx="575">
                  <c:v>1.77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1.74</c:v>
                </c:pt>
                <c:pt idx="580">
                  <c:v>1.75</c:v>
                </c:pt>
                <c:pt idx="581">
                  <c:v>1.75</c:v>
                </c:pt>
                <c:pt idx="582">
                  <c:v>1.72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1.74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1.74</c:v>
                </c:pt>
                <c:pt idx="591">
                  <c:v>1.75</c:v>
                </c:pt>
                <c:pt idx="592">
                  <c:v>1.73</c:v>
                </c:pt>
                <c:pt idx="593">
                  <c:v>1.71</c:v>
                </c:pt>
                <c:pt idx="594">
                  <c:v>1.73</c:v>
                </c:pt>
                <c:pt idx="595">
                  <c:v>1.72</c:v>
                </c:pt>
                <c:pt idx="596">
                  <c:v>1.77</c:v>
                </c:pt>
                <c:pt idx="597">
                  <c:v>1.76</c:v>
                </c:pt>
                <c:pt idx="598">
                  <c:v>1.75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1.79</c:v>
                </c:pt>
                <c:pt idx="603">
                  <c:v>1.75</c:v>
                </c:pt>
                <c:pt idx="604">
                  <c:v>1.76</c:v>
                </c:pt>
                <c:pt idx="605">
                  <c:v>1.79</c:v>
                </c:pt>
                <c:pt idx="606">
                  <c:v>1.8</c:v>
                </c:pt>
                <c:pt idx="607">
                  <c:v>1.81</c:v>
                </c:pt>
                <c:pt idx="608">
                  <c:v>1.83</c:v>
                </c:pt>
                <c:pt idx="609">
                  <c:v>1.85</c:v>
                </c:pt>
                <c:pt idx="610">
                  <c:v>1.87</c:v>
                </c:pt>
                <c:pt idx="611">
                  <c:v>1.87</c:v>
                </c:pt>
                <c:pt idx="612">
                  <c:v>1.87</c:v>
                </c:pt>
                <c:pt idx="613">
                  <c:v>1.87</c:v>
                </c:pt>
                <c:pt idx="614">
                  <c:v>1.88</c:v>
                </c:pt>
                <c:pt idx="615">
                  <c:v>1.88</c:v>
                </c:pt>
                <c:pt idx="616">
                  <c:v>1.91</c:v>
                </c:pt>
                <c:pt idx="617">
                  <c:v>1.91</c:v>
                </c:pt>
                <c:pt idx="618">
                  <c:v>1.96</c:v>
                </c:pt>
                <c:pt idx="619">
                  <c:v>1.97</c:v>
                </c:pt>
                <c:pt idx="620">
                  <c:v>2</c:v>
                </c:pt>
                <c:pt idx="621">
                  <c:v>2.0099999999999998</c:v>
                </c:pt>
                <c:pt idx="622">
                  <c:v>2.0499999999999998</c:v>
                </c:pt>
                <c:pt idx="623">
                  <c:v>2.04</c:v>
                </c:pt>
                <c:pt idx="624">
                  <c:v>2.0699999999999998</c:v>
                </c:pt>
                <c:pt idx="625">
                  <c:v>2.06</c:v>
                </c:pt>
                <c:pt idx="626">
                  <c:v>2.09</c:v>
                </c:pt>
                <c:pt idx="627">
                  <c:v>2.12</c:v>
                </c:pt>
                <c:pt idx="628">
                  <c:v>2.14</c:v>
                </c:pt>
                <c:pt idx="629">
                  <c:v>2.15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2.23</c:v>
                </c:pt>
                <c:pt idx="633">
                  <c:v>2.23</c:v>
                </c:pt>
                <c:pt idx="634">
                  <c:v>2.2599999999999998</c:v>
                </c:pt>
                <c:pt idx="635">
                  <c:v>2.31</c:v>
                </c:pt>
                <c:pt idx="636">
                  <c:v>2.36</c:v>
                </c:pt>
                <c:pt idx="637">
                  <c:v>2.4</c:v>
                </c:pt>
                <c:pt idx="638">
                  <c:v>2.4500000000000002</c:v>
                </c:pt>
                <c:pt idx="639">
                  <c:v>2.4700000000000002</c:v>
                </c:pt>
                <c:pt idx="640">
                  <c:v>2.5099999999999998</c:v>
                </c:pt>
                <c:pt idx="641">
                  <c:v>2.5499999999999998</c:v>
                </c:pt>
                <c:pt idx="642">
                  <c:v>2.56</c:v>
                </c:pt>
                <c:pt idx="643">
                  <c:v>2.59</c:v>
                </c:pt>
                <c:pt idx="644">
                  <c:v>2.61</c:v>
                </c:pt>
                <c:pt idx="645">
                  <c:v>2.63</c:v>
                </c:pt>
                <c:pt idx="646">
                  <c:v>2.68</c:v>
                </c:pt>
                <c:pt idx="647">
                  <c:v>2.72</c:v>
                </c:pt>
                <c:pt idx="648">
                  <c:v>2.76</c:v>
                </c:pt>
                <c:pt idx="649">
                  <c:v>2.8</c:v>
                </c:pt>
                <c:pt idx="650">
                  <c:v>2.83</c:v>
                </c:pt>
                <c:pt idx="651">
                  <c:v>2.89</c:v>
                </c:pt>
                <c:pt idx="652">
                  <c:v>2.94</c:v>
                </c:pt>
                <c:pt idx="653">
                  <c:v>2.98</c:v>
                </c:pt>
                <c:pt idx="654">
                  <c:v>3.03</c:v>
                </c:pt>
                <c:pt idx="655">
                  <c:v>3.07</c:v>
                </c:pt>
                <c:pt idx="656">
                  <c:v>3.1</c:v>
                </c:pt>
                <c:pt idx="657">
                  <c:v>3.14</c:v>
                </c:pt>
                <c:pt idx="658">
                  <c:v>3.14</c:v>
                </c:pt>
                <c:pt idx="659">
                  <c:v>3.19</c:v>
                </c:pt>
                <c:pt idx="660">
                  <c:v>3.21</c:v>
                </c:pt>
                <c:pt idx="661">
                  <c:v>3.27</c:v>
                </c:pt>
                <c:pt idx="662">
                  <c:v>3.32</c:v>
                </c:pt>
                <c:pt idx="663">
                  <c:v>3.37</c:v>
                </c:pt>
                <c:pt idx="664">
                  <c:v>3.41</c:v>
                </c:pt>
                <c:pt idx="665">
                  <c:v>3.51</c:v>
                </c:pt>
                <c:pt idx="666">
                  <c:v>3.56</c:v>
                </c:pt>
                <c:pt idx="667">
                  <c:v>3.63</c:v>
                </c:pt>
                <c:pt idx="668">
                  <c:v>3.68</c:v>
                </c:pt>
                <c:pt idx="669">
                  <c:v>3.74</c:v>
                </c:pt>
                <c:pt idx="670">
                  <c:v>3.79</c:v>
                </c:pt>
                <c:pt idx="671">
                  <c:v>3.87</c:v>
                </c:pt>
                <c:pt idx="672">
                  <c:v>3.88</c:v>
                </c:pt>
                <c:pt idx="673">
                  <c:v>3.95</c:v>
                </c:pt>
                <c:pt idx="674">
                  <c:v>3.97</c:v>
                </c:pt>
                <c:pt idx="675">
                  <c:v>4.01</c:v>
                </c:pt>
                <c:pt idx="676">
                  <c:v>4.08</c:v>
                </c:pt>
                <c:pt idx="677">
                  <c:v>4.1399999999999997</c:v>
                </c:pt>
                <c:pt idx="678">
                  <c:v>4.16</c:v>
                </c:pt>
                <c:pt idx="679">
                  <c:v>4.25</c:v>
                </c:pt>
                <c:pt idx="680">
                  <c:v>4.29</c:v>
                </c:pt>
                <c:pt idx="681">
                  <c:v>4.4000000000000004</c:v>
                </c:pt>
                <c:pt idx="682">
                  <c:v>4.4400000000000004</c:v>
                </c:pt>
                <c:pt idx="683">
                  <c:v>4.46</c:v>
                </c:pt>
                <c:pt idx="684">
                  <c:v>4.5</c:v>
                </c:pt>
                <c:pt idx="685">
                  <c:v>4.5599999999999996</c:v>
                </c:pt>
                <c:pt idx="686">
                  <c:v>4.57</c:v>
                </c:pt>
                <c:pt idx="687">
                  <c:v>4.63</c:v>
                </c:pt>
                <c:pt idx="688">
                  <c:v>4.63</c:v>
                </c:pt>
                <c:pt idx="689">
                  <c:v>4.6900000000000004</c:v>
                </c:pt>
                <c:pt idx="690">
                  <c:v>4.7300000000000004</c:v>
                </c:pt>
                <c:pt idx="691">
                  <c:v>4.79</c:v>
                </c:pt>
                <c:pt idx="692">
                  <c:v>4.83</c:v>
                </c:pt>
                <c:pt idx="693">
                  <c:v>4.87</c:v>
                </c:pt>
                <c:pt idx="694">
                  <c:v>4.9000000000000004</c:v>
                </c:pt>
                <c:pt idx="695">
                  <c:v>4.97</c:v>
                </c:pt>
                <c:pt idx="696">
                  <c:v>4.99</c:v>
                </c:pt>
                <c:pt idx="697">
                  <c:v>5.03</c:v>
                </c:pt>
                <c:pt idx="698">
                  <c:v>5.05</c:v>
                </c:pt>
                <c:pt idx="699">
                  <c:v>5.09</c:v>
                </c:pt>
                <c:pt idx="700">
                  <c:v>5.12</c:v>
                </c:pt>
                <c:pt idx="701">
                  <c:v>5.15</c:v>
                </c:pt>
                <c:pt idx="702">
                  <c:v>5.13</c:v>
                </c:pt>
                <c:pt idx="703">
                  <c:v>5.17</c:v>
                </c:pt>
                <c:pt idx="704">
                  <c:v>5.17</c:v>
                </c:pt>
                <c:pt idx="705">
                  <c:v>5.18</c:v>
                </c:pt>
                <c:pt idx="706">
                  <c:v>5.2</c:v>
                </c:pt>
                <c:pt idx="707">
                  <c:v>5.22</c:v>
                </c:pt>
                <c:pt idx="708">
                  <c:v>5.22</c:v>
                </c:pt>
                <c:pt idx="709">
                  <c:v>5.23</c:v>
                </c:pt>
                <c:pt idx="710">
                  <c:v>5.22</c:v>
                </c:pt>
                <c:pt idx="711">
                  <c:v>5.25</c:v>
                </c:pt>
                <c:pt idx="712">
                  <c:v>5.23</c:v>
                </c:pt>
                <c:pt idx="713">
                  <c:v>5.21</c:v>
                </c:pt>
                <c:pt idx="714">
                  <c:v>5.19</c:v>
                </c:pt>
                <c:pt idx="715">
                  <c:v>5.17</c:v>
                </c:pt>
                <c:pt idx="716">
                  <c:v>5.16</c:v>
                </c:pt>
                <c:pt idx="717">
                  <c:v>5.15</c:v>
                </c:pt>
                <c:pt idx="718">
                  <c:v>5.1100000000000003</c:v>
                </c:pt>
                <c:pt idx="719">
                  <c:v>5.0999999999999996</c:v>
                </c:pt>
                <c:pt idx="720">
                  <c:v>5.07</c:v>
                </c:pt>
                <c:pt idx="721">
                  <c:v>5.04</c:v>
                </c:pt>
                <c:pt idx="722">
                  <c:v>5.03</c:v>
                </c:pt>
                <c:pt idx="723">
                  <c:v>5.01</c:v>
                </c:pt>
                <c:pt idx="724">
                  <c:v>4.97</c:v>
                </c:pt>
                <c:pt idx="725">
                  <c:v>4.9800000000000004</c:v>
                </c:pt>
                <c:pt idx="726">
                  <c:v>4.9400000000000004</c:v>
                </c:pt>
                <c:pt idx="727">
                  <c:v>4.93</c:v>
                </c:pt>
                <c:pt idx="728">
                  <c:v>4.91</c:v>
                </c:pt>
                <c:pt idx="729">
                  <c:v>4.88</c:v>
                </c:pt>
                <c:pt idx="730">
                  <c:v>4.84</c:v>
                </c:pt>
                <c:pt idx="731">
                  <c:v>4.8</c:v>
                </c:pt>
                <c:pt idx="732">
                  <c:v>4.74</c:v>
                </c:pt>
                <c:pt idx="733">
                  <c:v>4.7</c:v>
                </c:pt>
                <c:pt idx="734">
                  <c:v>4.63</c:v>
                </c:pt>
                <c:pt idx="735">
                  <c:v>4.5999999999999996</c:v>
                </c:pt>
                <c:pt idx="736">
                  <c:v>4.55</c:v>
                </c:pt>
                <c:pt idx="737">
                  <c:v>4.5</c:v>
                </c:pt>
                <c:pt idx="738">
                  <c:v>4.45</c:v>
                </c:pt>
                <c:pt idx="739">
                  <c:v>4.3899999999999997</c:v>
                </c:pt>
                <c:pt idx="740">
                  <c:v>4.34</c:v>
                </c:pt>
                <c:pt idx="741">
                  <c:v>4.33</c:v>
                </c:pt>
                <c:pt idx="742">
                  <c:v>4.3</c:v>
                </c:pt>
                <c:pt idx="743">
                  <c:v>4.24</c:v>
                </c:pt>
                <c:pt idx="744">
                  <c:v>4.22</c:v>
                </c:pt>
                <c:pt idx="745">
                  <c:v>4.1500000000000004</c:v>
                </c:pt>
                <c:pt idx="746">
                  <c:v>4.12</c:v>
                </c:pt>
                <c:pt idx="747">
                  <c:v>4.08</c:v>
                </c:pt>
                <c:pt idx="748">
                  <c:v>4.03</c:v>
                </c:pt>
                <c:pt idx="749">
                  <c:v>3.97</c:v>
                </c:pt>
                <c:pt idx="750">
                  <c:v>3.94</c:v>
                </c:pt>
                <c:pt idx="751">
                  <c:v>3.89</c:v>
                </c:pt>
                <c:pt idx="752">
                  <c:v>3.88</c:v>
                </c:pt>
                <c:pt idx="753">
                  <c:v>3.84</c:v>
                </c:pt>
                <c:pt idx="754">
                  <c:v>3.8</c:v>
                </c:pt>
                <c:pt idx="755">
                  <c:v>3.78</c:v>
                </c:pt>
                <c:pt idx="756">
                  <c:v>3.74</c:v>
                </c:pt>
                <c:pt idx="757">
                  <c:v>3.69</c:v>
                </c:pt>
                <c:pt idx="758">
                  <c:v>3.66</c:v>
                </c:pt>
                <c:pt idx="759">
                  <c:v>3.61</c:v>
                </c:pt>
                <c:pt idx="760">
                  <c:v>3.58</c:v>
                </c:pt>
                <c:pt idx="761">
                  <c:v>3.54</c:v>
                </c:pt>
                <c:pt idx="762">
                  <c:v>3.49</c:v>
                </c:pt>
                <c:pt idx="763">
                  <c:v>3.46</c:v>
                </c:pt>
                <c:pt idx="764">
                  <c:v>3.44</c:v>
                </c:pt>
                <c:pt idx="765">
                  <c:v>3.4</c:v>
                </c:pt>
                <c:pt idx="766">
                  <c:v>3.39</c:v>
                </c:pt>
                <c:pt idx="767">
                  <c:v>3.34</c:v>
                </c:pt>
                <c:pt idx="768">
                  <c:v>3.33</c:v>
                </c:pt>
                <c:pt idx="769">
                  <c:v>3.29</c:v>
                </c:pt>
                <c:pt idx="770">
                  <c:v>3.27</c:v>
                </c:pt>
                <c:pt idx="771">
                  <c:v>3.27</c:v>
                </c:pt>
                <c:pt idx="772">
                  <c:v>3.26</c:v>
                </c:pt>
                <c:pt idx="773">
                  <c:v>3.23</c:v>
                </c:pt>
                <c:pt idx="774">
                  <c:v>3.22</c:v>
                </c:pt>
                <c:pt idx="775">
                  <c:v>3.18</c:v>
                </c:pt>
                <c:pt idx="776">
                  <c:v>3.17</c:v>
                </c:pt>
                <c:pt idx="777">
                  <c:v>3.14</c:v>
                </c:pt>
                <c:pt idx="778">
                  <c:v>3.1</c:v>
                </c:pt>
                <c:pt idx="779">
                  <c:v>3.07</c:v>
                </c:pt>
                <c:pt idx="780">
                  <c:v>3.05</c:v>
                </c:pt>
                <c:pt idx="781">
                  <c:v>3.04</c:v>
                </c:pt>
                <c:pt idx="782">
                  <c:v>3.05</c:v>
                </c:pt>
                <c:pt idx="783">
                  <c:v>3.03</c:v>
                </c:pt>
                <c:pt idx="784">
                  <c:v>3.04</c:v>
                </c:pt>
                <c:pt idx="785">
                  <c:v>3.04</c:v>
                </c:pt>
                <c:pt idx="786">
                  <c:v>3.05</c:v>
                </c:pt>
                <c:pt idx="787">
                  <c:v>3.05</c:v>
                </c:pt>
                <c:pt idx="788">
                  <c:v>3.05</c:v>
                </c:pt>
                <c:pt idx="789">
                  <c:v>3.04</c:v>
                </c:pt>
                <c:pt idx="790">
                  <c:v>3.05</c:v>
                </c:pt>
                <c:pt idx="791">
                  <c:v>3.05</c:v>
                </c:pt>
                <c:pt idx="792">
                  <c:v>3.04</c:v>
                </c:pt>
                <c:pt idx="793">
                  <c:v>3.05</c:v>
                </c:pt>
                <c:pt idx="794">
                  <c:v>3.06</c:v>
                </c:pt>
                <c:pt idx="795">
                  <c:v>3.07</c:v>
                </c:pt>
                <c:pt idx="796">
                  <c:v>3.08</c:v>
                </c:pt>
                <c:pt idx="797">
                  <c:v>3.1</c:v>
                </c:pt>
                <c:pt idx="798">
                  <c:v>3.12</c:v>
                </c:pt>
                <c:pt idx="799">
                  <c:v>3.14</c:v>
                </c:pt>
                <c:pt idx="800">
                  <c:v>3.14</c:v>
                </c:pt>
                <c:pt idx="801">
                  <c:v>3.18</c:v>
                </c:pt>
                <c:pt idx="802">
                  <c:v>3.18</c:v>
                </c:pt>
                <c:pt idx="803">
                  <c:v>3.22</c:v>
                </c:pt>
                <c:pt idx="804">
                  <c:v>3.23</c:v>
                </c:pt>
                <c:pt idx="805">
                  <c:v>3.23</c:v>
                </c:pt>
                <c:pt idx="806">
                  <c:v>3.25</c:v>
                </c:pt>
                <c:pt idx="807">
                  <c:v>3.29</c:v>
                </c:pt>
                <c:pt idx="808">
                  <c:v>3.29</c:v>
                </c:pt>
                <c:pt idx="809">
                  <c:v>3.34</c:v>
                </c:pt>
                <c:pt idx="810">
                  <c:v>3.34</c:v>
                </c:pt>
                <c:pt idx="811">
                  <c:v>3.4</c:v>
                </c:pt>
                <c:pt idx="812">
                  <c:v>3.47</c:v>
                </c:pt>
                <c:pt idx="813">
                  <c:v>3.51</c:v>
                </c:pt>
                <c:pt idx="814">
                  <c:v>3.53</c:v>
                </c:pt>
                <c:pt idx="815">
                  <c:v>3.6</c:v>
                </c:pt>
                <c:pt idx="816">
                  <c:v>3.63</c:v>
                </c:pt>
                <c:pt idx="817">
                  <c:v>3.7</c:v>
                </c:pt>
                <c:pt idx="818">
                  <c:v>3.72</c:v>
                </c:pt>
                <c:pt idx="819">
                  <c:v>3.76</c:v>
                </c:pt>
                <c:pt idx="820">
                  <c:v>3.8</c:v>
                </c:pt>
                <c:pt idx="821">
                  <c:v>3.87</c:v>
                </c:pt>
                <c:pt idx="822">
                  <c:v>3.88</c:v>
                </c:pt>
                <c:pt idx="823">
                  <c:v>3.96</c:v>
                </c:pt>
                <c:pt idx="824">
                  <c:v>3.98</c:v>
                </c:pt>
                <c:pt idx="825">
                  <c:v>4.04</c:v>
                </c:pt>
                <c:pt idx="826">
                  <c:v>4.08</c:v>
                </c:pt>
                <c:pt idx="827">
                  <c:v>4.13</c:v>
                </c:pt>
                <c:pt idx="828">
                  <c:v>4.1500000000000004</c:v>
                </c:pt>
                <c:pt idx="829">
                  <c:v>4.21</c:v>
                </c:pt>
                <c:pt idx="830">
                  <c:v>4.24</c:v>
                </c:pt>
                <c:pt idx="831">
                  <c:v>4.3600000000000003</c:v>
                </c:pt>
                <c:pt idx="832">
                  <c:v>4.4000000000000004</c:v>
                </c:pt>
                <c:pt idx="833">
                  <c:v>4.47</c:v>
                </c:pt>
                <c:pt idx="834">
                  <c:v>4.54</c:v>
                </c:pt>
                <c:pt idx="835">
                  <c:v>4.62</c:v>
                </c:pt>
                <c:pt idx="836">
                  <c:v>4.68</c:v>
                </c:pt>
                <c:pt idx="837">
                  <c:v>4.76</c:v>
                </c:pt>
                <c:pt idx="838">
                  <c:v>4.8</c:v>
                </c:pt>
                <c:pt idx="839">
                  <c:v>4.8899999999999997</c:v>
                </c:pt>
                <c:pt idx="840">
                  <c:v>4.9400000000000004</c:v>
                </c:pt>
                <c:pt idx="841">
                  <c:v>5.01</c:v>
                </c:pt>
                <c:pt idx="842">
                  <c:v>5.09</c:v>
                </c:pt>
                <c:pt idx="843">
                  <c:v>5.18</c:v>
                </c:pt>
                <c:pt idx="844">
                  <c:v>5.24</c:v>
                </c:pt>
                <c:pt idx="845">
                  <c:v>5.32</c:v>
                </c:pt>
                <c:pt idx="846">
                  <c:v>5.37</c:v>
                </c:pt>
                <c:pt idx="847">
                  <c:v>5.48</c:v>
                </c:pt>
                <c:pt idx="848">
                  <c:v>5.56</c:v>
                </c:pt>
                <c:pt idx="849">
                  <c:v>5.64</c:v>
                </c:pt>
                <c:pt idx="850">
                  <c:v>5.71</c:v>
                </c:pt>
                <c:pt idx="851">
                  <c:v>5.8</c:v>
                </c:pt>
                <c:pt idx="852">
                  <c:v>5.89</c:v>
                </c:pt>
                <c:pt idx="853">
                  <c:v>5.99</c:v>
                </c:pt>
                <c:pt idx="854">
                  <c:v>6.06</c:v>
                </c:pt>
                <c:pt idx="855">
                  <c:v>6.14</c:v>
                </c:pt>
                <c:pt idx="856">
                  <c:v>6.23</c:v>
                </c:pt>
                <c:pt idx="857">
                  <c:v>6.31</c:v>
                </c:pt>
                <c:pt idx="858">
                  <c:v>6.39</c:v>
                </c:pt>
                <c:pt idx="859">
                  <c:v>6.48</c:v>
                </c:pt>
                <c:pt idx="860">
                  <c:v>6.57</c:v>
                </c:pt>
                <c:pt idx="861">
                  <c:v>6.7</c:v>
                </c:pt>
                <c:pt idx="862">
                  <c:v>6.81</c:v>
                </c:pt>
                <c:pt idx="863">
                  <c:v>6.91</c:v>
                </c:pt>
                <c:pt idx="864">
                  <c:v>7.03</c:v>
                </c:pt>
                <c:pt idx="865">
                  <c:v>7.1</c:v>
                </c:pt>
                <c:pt idx="866">
                  <c:v>7.21</c:v>
                </c:pt>
                <c:pt idx="867">
                  <c:v>7.32</c:v>
                </c:pt>
                <c:pt idx="868">
                  <c:v>7.42</c:v>
                </c:pt>
                <c:pt idx="869">
                  <c:v>7.5</c:v>
                </c:pt>
                <c:pt idx="870">
                  <c:v>7.58</c:v>
                </c:pt>
                <c:pt idx="871">
                  <c:v>7.67</c:v>
                </c:pt>
                <c:pt idx="872">
                  <c:v>7.82</c:v>
                </c:pt>
                <c:pt idx="873">
                  <c:v>7.91</c:v>
                </c:pt>
                <c:pt idx="874">
                  <c:v>8.01</c:v>
                </c:pt>
                <c:pt idx="875">
                  <c:v>8.1</c:v>
                </c:pt>
                <c:pt idx="876">
                  <c:v>8.2200000000000006</c:v>
                </c:pt>
                <c:pt idx="877">
                  <c:v>8.33</c:v>
                </c:pt>
                <c:pt idx="878">
                  <c:v>8.4499999999999993</c:v>
                </c:pt>
                <c:pt idx="879">
                  <c:v>8.5299999999999994</c:v>
                </c:pt>
                <c:pt idx="880">
                  <c:v>8.66</c:v>
                </c:pt>
                <c:pt idx="881">
                  <c:v>8.75</c:v>
                </c:pt>
                <c:pt idx="882">
                  <c:v>8.8699999999999992</c:v>
                </c:pt>
                <c:pt idx="883">
                  <c:v>8.94</c:v>
                </c:pt>
                <c:pt idx="884">
                  <c:v>9.02</c:v>
                </c:pt>
                <c:pt idx="885">
                  <c:v>9.1</c:v>
                </c:pt>
                <c:pt idx="886">
                  <c:v>9.18</c:v>
                </c:pt>
                <c:pt idx="887">
                  <c:v>9.25</c:v>
                </c:pt>
                <c:pt idx="888">
                  <c:v>9.33</c:v>
                </c:pt>
                <c:pt idx="889">
                  <c:v>9.39</c:v>
                </c:pt>
                <c:pt idx="890">
                  <c:v>9.48</c:v>
                </c:pt>
                <c:pt idx="891">
                  <c:v>9.58</c:v>
                </c:pt>
                <c:pt idx="892">
                  <c:v>9.67</c:v>
                </c:pt>
                <c:pt idx="893">
                  <c:v>9.7200000000000006</c:v>
                </c:pt>
                <c:pt idx="894">
                  <c:v>9.7899999999999991</c:v>
                </c:pt>
                <c:pt idx="895">
                  <c:v>9.83</c:v>
                </c:pt>
                <c:pt idx="896">
                  <c:v>9.8699999999999992</c:v>
                </c:pt>
                <c:pt idx="897">
                  <c:v>9.91</c:v>
                </c:pt>
                <c:pt idx="898">
                  <c:v>9.92</c:v>
                </c:pt>
                <c:pt idx="899">
                  <c:v>9.94</c:v>
                </c:pt>
                <c:pt idx="900">
                  <c:v>9.9499999999999993</c:v>
                </c:pt>
                <c:pt idx="901">
                  <c:v>9.9499999999999993</c:v>
                </c:pt>
                <c:pt idx="902">
                  <c:v>9.99</c:v>
                </c:pt>
                <c:pt idx="903">
                  <c:v>10</c:v>
                </c:pt>
                <c:pt idx="904">
                  <c:v>10.02</c:v>
                </c:pt>
                <c:pt idx="905">
                  <c:v>10.029999999999999</c:v>
                </c:pt>
                <c:pt idx="906">
                  <c:v>10.02</c:v>
                </c:pt>
                <c:pt idx="907">
                  <c:v>10.029999999999999</c:v>
                </c:pt>
                <c:pt idx="908">
                  <c:v>10.029999999999999</c:v>
                </c:pt>
                <c:pt idx="909">
                  <c:v>9.98</c:v>
                </c:pt>
                <c:pt idx="910">
                  <c:v>9.9600000000000009</c:v>
                </c:pt>
                <c:pt idx="911">
                  <c:v>9.9</c:v>
                </c:pt>
                <c:pt idx="912">
                  <c:v>9.8800000000000008</c:v>
                </c:pt>
                <c:pt idx="913">
                  <c:v>9.85</c:v>
                </c:pt>
                <c:pt idx="914">
                  <c:v>9.8000000000000007</c:v>
                </c:pt>
                <c:pt idx="915">
                  <c:v>9.73</c:v>
                </c:pt>
                <c:pt idx="916">
                  <c:v>9.6999999999999993</c:v>
                </c:pt>
                <c:pt idx="917">
                  <c:v>9.64</c:v>
                </c:pt>
                <c:pt idx="918">
                  <c:v>9.6</c:v>
                </c:pt>
                <c:pt idx="919">
                  <c:v>9.52</c:v>
                </c:pt>
                <c:pt idx="920">
                  <c:v>9.44</c:v>
                </c:pt>
                <c:pt idx="921">
                  <c:v>9.4</c:v>
                </c:pt>
                <c:pt idx="922">
                  <c:v>9.32</c:v>
                </c:pt>
                <c:pt idx="923">
                  <c:v>9.23</c:v>
                </c:pt>
                <c:pt idx="924">
                  <c:v>9.16</c:v>
                </c:pt>
                <c:pt idx="925">
                  <c:v>9.0500000000000007</c:v>
                </c:pt>
                <c:pt idx="926">
                  <c:v>8.9700000000000006</c:v>
                </c:pt>
                <c:pt idx="927">
                  <c:v>8.8699999999999992</c:v>
                </c:pt>
                <c:pt idx="928">
                  <c:v>8.76</c:v>
                </c:pt>
                <c:pt idx="929">
                  <c:v>8.67</c:v>
                </c:pt>
                <c:pt idx="930">
                  <c:v>8.57</c:v>
                </c:pt>
                <c:pt idx="931">
                  <c:v>8.4600000000000009</c:v>
                </c:pt>
                <c:pt idx="932">
                  <c:v>8.3800000000000008</c:v>
                </c:pt>
                <c:pt idx="933">
                  <c:v>8.27</c:v>
                </c:pt>
                <c:pt idx="934">
                  <c:v>8.16</c:v>
                </c:pt>
                <c:pt idx="935">
                  <c:v>8.0500000000000007</c:v>
                </c:pt>
                <c:pt idx="936">
                  <c:v>7.94</c:v>
                </c:pt>
                <c:pt idx="937">
                  <c:v>7.83</c:v>
                </c:pt>
                <c:pt idx="938">
                  <c:v>7.73</c:v>
                </c:pt>
                <c:pt idx="939">
                  <c:v>7.6</c:v>
                </c:pt>
                <c:pt idx="940">
                  <c:v>7.5</c:v>
                </c:pt>
                <c:pt idx="941">
                  <c:v>7.4</c:v>
                </c:pt>
                <c:pt idx="942">
                  <c:v>7.32</c:v>
                </c:pt>
                <c:pt idx="943">
                  <c:v>7.23</c:v>
                </c:pt>
                <c:pt idx="944">
                  <c:v>7.11</c:v>
                </c:pt>
                <c:pt idx="945">
                  <c:v>7.01</c:v>
                </c:pt>
                <c:pt idx="946">
                  <c:v>6.92</c:v>
                </c:pt>
                <c:pt idx="947">
                  <c:v>6.8</c:v>
                </c:pt>
                <c:pt idx="948">
                  <c:v>6.69</c:v>
                </c:pt>
                <c:pt idx="949">
                  <c:v>6.59</c:v>
                </c:pt>
                <c:pt idx="950">
                  <c:v>6.46</c:v>
                </c:pt>
                <c:pt idx="951">
                  <c:v>6.38</c:v>
                </c:pt>
                <c:pt idx="952">
                  <c:v>6.28</c:v>
                </c:pt>
                <c:pt idx="953">
                  <c:v>6.18</c:v>
                </c:pt>
                <c:pt idx="954">
                  <c:v>6.1</c:v>
                </c:pt>
                <c:pt idx="955">
                  <c:v>6.01</c:v>
                </c:pt>
                <c:pt idx="956">
                  <c:v>5.93</c:v>
                </c:pt>
                <c:pt idx="957">
                  <c:v>5.86</c:v>
                </c:pt>
                <c:pt idx="958">
                  <c:v>5.79</c:v>
                </c:pt>
                <c:pt idx="959">
                  <c:v>5.72</c:v>
                </c:pt>
                <c:pt idx="960">
                  <c:v>5.64</c:v>
                </c:pt>
                <c:pt idx="961">
                  <c:v>5.57</c:v>
                </c:pt>
                <c:pt idx="962">
                  <c:v>5.51</c:v>
                </c:pt>
                <c:pt idx="963">
                  <c:v>5.45</c:v>
                </c:pt>
                <c:pt idx="964">
                  <c:v>5.39</c:v>
                </c:pt>
                <c:pt idx="965">
                  <c:v>5.35</c:v>
                </c:pt>
                <c:pt idx="966">
                  <c:v>5.3</c:v>
                </c:pt>
                <c:pt idx="967">
                  <c:v>5.27</c:v>
                </c:pt>
                <c:pt idx="968">
                  <c:v>5.2</c:v>
                </c:pt>
                <c:pt idx="969">
                  <c:v>5.16</c:v>
                </c:pt>
                <c:pt idx="970">
                  <c:v>5.0999999999999996</c:v>
                </c:pt>
                <c:pt idx="971">
                  <c:v>5.08</c:v>
                </c:pt>
                <c:pt idx="972">
                  <c:v>5</c:v>
                </c:pt>
                <c:pt idx="973">
                  <c:v>4.96</c:v>
                </c:pt>
                <c:pt idx="974">
                  <c:v>4.92</c:v>
                </c:pt>
                <c:pt idx="975">
                  <c:v>4.9000000000000004</c:v>
                </c:pt>
                <c:pt idx="976">
                  <c:v>4.8499999999999996</c:v>
                </c:pt>
                <c:pt idx="977">
                  <c:v>4.84</c:v>
                </c:pt>
                <c:pt idx="978">
                  <c:v>4.8099999999999996</c:v>
                </c:pt>
                <c:pt idx="979">
                  <c:v>4.8</c:v>
                </c:pt>
                <c:pt idx="980">
                  <c:v>4.7699999999999996</c:v>
                </c:pt>
                <c:pt idx="981">
                  <c:v>4.79</c:v>
                </c:pt>
                <c:pt idx="982">
                  <c:v>4.78</c:v>
                </c:pt>
                <c:pt idx="983">
                  <c:v>4.79</c:v>
                </c:pt>
                <c:pt idx="984">
                  <c:v>4.78</c:v>
                </c:pt>
                <c:pt idx="985">
                  <c:v>4.78</c:v>
                </c:pt>
                <c:pt idx="986">
                  <c:v>4.7699999999999996</c:v>
                </c:pt>
                <c:pt idx="987">
                  <c:v>4.79</c:v>
                </c:pt>
                <c:pt idx="988">
                  <c:v>4.7699999999999996</c:v>
                </c:pt>
                <c:pt idx="989">
                  <c:v>4.79</c:v>
                </c:pt>
                <c:pt idx="990">
                  <c:v>4.78</c:v>
                </c:pt>
                <c:pt idx="991">
                  <c:v>4.8099999999999996</c:v>
                </c:pt>
                <c:pt idx="992">
                  <c:v>4.83</c:v>
                </c:pt>
                <c:pt idx="993">
                  <c:v>4.8600000000000003</c:v>
                </c:pt>
                <c:pt idx="994">
                  <c:v>4.88</c:v>
                </c:pt>
                <c:pt idx="995">
                  <c:v>4.93</c:v>
                </c:pt>
                <c:pt idx="996">
                  <c:v>4.96</c:v>
                </c:pt>
                <c:pt idx="997">
                  <c:v>5.03</c:v>
                </c:pt>
                <c:pt idx="998">
                  <c:v>5.05</c:v>
                </c:pt>
                <c:pt idx="999">
                  <c:v>5.09</c:v>
                </c:pt>
                <c:pt idx="1000">
                  <c:v>5.12</c:v>
                </c:pt>
                <c:pt idx="1001">
                  <c:v>5.15</c:v>
                </c:pt>
                <c:pt idx="1002">
                  <c:v>5.2</c:v>
                </c:pt>
                <c:pt idx="1003">
                  <c:v>5.25</c:v>
                </c:pt>
                <c:pt idx="1004">
                  <c:v>5.29</c:v>
                </c:pt>
                <c:pt idx="1005">
                  <c:v>5.35</c:v>
                </c:pt>
                <c:pt idx="1006">
                  <c:v>5.42</c:v>
                </c:pt>
                <c:pt idx="1007">
                  <c:v>5.47</c:v>
                </c:pt>
                <c:pt idx="1008">
                  <c:v>5.55</c:v>
                </c:pt>
                <c:pt idx="1009">
                  <c:v>5.61</c:v>
                </c:pt>
                <c:pt idx="1010">
                  <c:v>5.68</c:v>
                </c:pt>
                <c:pt idx="1011">
                  <c:v>5.76</c:v>
                </c:pt>
                <c:pt idx="1012">
                  <c:v>5.82</c:v>
                </c:pt>
                <c:pt idx="1013">
                  <c:v>5.88</c:v>
                </c:pt>
                <c:pt idx="1014">
                  <c:v>5.97</c:v>
                </c:pt>
                <c:pt idx="1015">
                  <c:v>6.03</c:v>
                </c:pt>
                <c:pt idx="1016">
                  <c:v>6.11</c:v>
                </c:pt>
                <c:pt idx="1017">
                  <c:v>6.16</c:v>
                </c:pt>
                <c:pt idx="1018">
                  <c:v>6.25</c:v>
                </c:pt>
                <c:pt idx="1019">
                  <c:v>6.34</c:v>
                </c:pt>
                <c:pt idx="1020">
                  <c:v>6.42</c:v>
                </c:pt>
                <c:pt idx="1021">
                  <c:v>6.52</c:v>
                </c:pt>
                <c:pt idx="1022">
                  <c:v>6.65</c:v>
                </c:pt>
                <c:pt idx="1023">
                  <c:v>6.73</c:v>
                </c:pt>
                <c:pt idx="1024">
                  <c:v>6.86</c:v>
                </c:pt>
                <c:pt idx="1025">
                  <c:v>6.97</c:v>
                </c:pt>
                <c:pt idx="1026">
                  <c:v>7.06</c:v>
                </c:pt>
                <c:pt idx="1027">
                  <c:v>7.15</c:v>
                </c:pt>
                <c:pt idx="1028">
                  <c:v>7.24</c:v>
                </c:pt>
                <c:pt idx="1029">
                  <c:v>7.29</c:v>
                </c:pt>
                <c:pt idx="1030">
                  <c:v>7.41</c:v>
                </c:pt>
                <c:pt idx="1031">
                  <c:v>7.49</c:v>
                </c:pt>
                <c:pt idx="1032">
                  <c:v>7.58</c:v>
                </c:pt>
                <c:pt idx="1033">
                  <c:v>7.7</c:v>
                </c:pt>
                <c:pt idx="1034">
                  <c:v>7.83</c:v>
                </c:pt>
                <c:pt idx="1035">
                  <c:v>7.93</c:v>
                </c:pt>
                <c:pt idx="1036">
                  <c:v>8.06</c:v>
                </c:pt>
                <c:pt idx="1037">
                  <c:v>8.17</c:v>
                </c:pt>
                <c:pt idx="1038">
                  <c:v>8.3000000000000007</c:v>
                </c:pt>
                <c:pt idx="1039">
                  <c:v>8.42</c:v>
                </c:pt>
                <c:pt idx="1040">
                  <c:v>8.5</c:v>
                </c:pt>
                <c:pt idx="1041">
                  <c:v>8.6199999999999992</c:v>
                </c:pt>
                <c:pt idx="1042">
                  <c:v>8.74</c:v>
                </c:pt>
                <c:pt idx="1043">
                  <c:v>8.86</c:v>
                </c:pt>
                <c:pt idx="1044">
                  <c:v>8.99</c:v>
                </c:pt>
                <c:pt idx="1045">
                  <c:v>9.1</c:v>
                </c:pt>
                <c:pt idx="1046">
                  <c:v>9.2200000000000006</c:v>
                </c:pt>
                <c:pt idx="1047">
                  <c:v>9.36</c:v>
                </c:pt>
                <c:pt idx="1048">
                  <c:v>9.49</c:v>
                </c:pt>
                <c:pt idx="1049">
                  <c:v>9.6300000000000008</c:v>
                </c:pt>
                <c:pt idx="1050">
                  <c:v>9.75</c:v>
                </c:pt>
                <c:pt idx="1051">
                  <c:v>9.89</c:v>
                </c:pt>
                <c:pt idx="1052">
                  <c:v>10.050000000000001</c:v>
                </c:pt>
                <c:pt idx="1053">
                  <c:v>10.199999999999999</c:v>
                </c:pt>
                <c:pt idx="1054">
                  <c:v>10.36</c:v>
                </c:pt>
                <c:pt idx="1055">
                  <c:v>10.5</c:v>
                </c:pt>
                <c:pt idx="1056">
                  <c:v>10.63</c:v>
                </c:pt>
                <c:pt idx="1057">
                  <c:v>10.77</c:v>
                </c:pt>
                <c:pt idx="1058">
                  <c:v>10.9</c:v>
                </c:pt>
                <c:pt idx="1059">
                  <c:v>11.02</c:v>
                </c:pt>
                <c:pt idx="1060">
                  <c:v>11.16</c:v>
                </c:pt>
                <c:pt idx="1061">
                  <c:v>11.29</c:v>
                </c:pt>
                <c:pt idx="1062">
                  <c:v>11.45</c:v>
                </c:pt>
                <c:pt idx="1063">
                  <c:v>11.64</c:v>
                </c:pt>
                <c:pt idx="1064">
                  <c:v>11.81</c:v>
                </c:pt>
                <c:pt idx="1065">
                  <c:v>11.98</c:v>
                </c:pt>
                <c:pt idx="1066">
                  <c:v>12.15</c:v>
                </c:pt>
                <c:pt idx="1067">
                  <c:v>12.32</c:v>
                </c:pt>
                <c:pt idx="1068">
                  <c:v>12.5</c:v>
                </c:pt>
                <c:pt idx="1069">
                  <c:v>12.64</c:v>
                </c:pt>
                <c:pt idx="1070">
                  <c:v>12.76</c:v>
                </c:pt>
                <c:pt idx="1071">
                  <c:v>12.91</c:v>
                </c:pt>
                <c:pt idx="1072">
                  <c:v>13.04</c:v>
                </c:pt>
                <c:pt idx="1073">
                  <c:v>13.18</c:v>
                </c:pt>
                <c:pt idx="1074">
                  <c:v>13.32</c:v>
                </c:pt>
                <c:pt idx="1075">
                  <c:v>13.46</c:v>
                </c:pt>
                <c:pt idx="1076">
                  <c:v>13.63</c:v>
                </c:pt>
                <c:pt idx="1077">
                  <c:v>13.8</c:v>
                </c:pt>
                <c:pt idx="1078">
                  <c:v>13.95</c:v>
                </c:pt>
                <c:pt idx="1079">
                  <c:v>14.14</c:v>
                </c:pt>
                <c:pt idx="1080">
                  <c:v>14.27</c:v>
                </c:pt>
                <c:pt idx="1081">
                  <c:v>14.44</c:v>
                </c:pt>
                <c:pt idx="1082">
                  <c:v>14.58</c:v>
                </c:pt>
                <c:pt idx="1083">
                  <c:v>14.7</c:v>
                </c:pt>
                <c:pt idx="1084">
                  <c:v>14.81</c:v>
                </c:pt>
                <c:pt idx="1085">
                  <c:v>14.94</c:v>
                </c:pt>
                <c:pt idx="1086">
                  <c:v>15.04</c:v>
                </c:pt>
                <c:pt idx="1087">
                  <c:v>15.16</c:v>
                </c:pt>
                <c:pt idx="1088">
                  <c:v>15.25</c:v>
                </c:pt>
                <c:pt idx="1089">
                  <c:v>15.36</c:v>
                </c:pt>
                <c:pt idx="1090">
                  <c:v>15.47</c:v>
                </c:pt>
                <c:pt idx="1091">
                  <c:v>15.59</c:v>
                </c:pt>
                <c:pt idx="1092">
                  <c:v>15.67</c:v>
                </c:pt>
                <c:pt idx="1093">
                  <c:v>15.77</c:v>
                </c:pt>
                <c:pt idx="1094">
                  <c:v>15.84</c:v>
                </c:pt>
                <c:pt idx="1095">
                  <c:v>15.94</c:v>
                </c:pt>
                <c:pt idx="1096">
                  <c:v>15.98</c:v>
                </c:pt>
                <c:pt idx="1097">
                  <c:v>16.05</c:v>
                </c:pt>
                <c:pt idx="1098">
                  <c:v>16.100000000000001</c:v>
                </c:pt>
                <c:pt idx="1099">
                  <c:v>16.14</c:v>
                </c:pt>
                <c:pt idx="1100">
                  <c:v>16.149999999999999</c:v>
                </c:pt>
                <c:pt idx="1101">
                  <c:v>16.21</c:v>
                </c:pt>
                <c:pt idx="1102">
                  <c:v>16.18</c:v>
                </c:pt>
                <c:pt idx="1103">
                  <c:v>16.2</c:v>
                </c:pt>
                <c:pt idx="1104">
                  <c:v>16.18</c:v>
                </c:pt>
                <c:pt idx="1105">
                  <c:v>16.170000000000002</c:v>
                </c:pt>
                <c:pt idx="1106">
                  <c:v>16.16</c:v>
                </c:pt>
                <c:pt idx="1107">
                  <c:v>16.16</c:v>
                </c:pt>
                <c:pt idx="1108">
                  <c:v>16.09</c:v>
                </c:pt>
                <c:pt idx="1109">
                  <c:v>16.09</c:v>
                </c:pt>
                <c:pt idx="1110">
                  <c:v>16.02</c:v>
                </c:pt>
                <c:pt idx="1111">
                  <c:v>15.98</c:v>
                </c:pt>
                <c:pt idx="1112">
                  <c:v>15.92</c:v>
                </c:pt>
                <c:pt idx="1113">
                  <c:v>15.87</c:v>
                </c:pt>
                <c:pt idx="1114">
                  <c:v>15.76</c:v>
                </c:pt>
                <c:pt idx="1115">
                  <c:v>15.72</c:v>
                </c:pt>
                <c:pt idx="1116">
                  <c:v>15.6</c:v>
                </c:pt>
                <c:pt idx="1117">
                  <c:v>15.54</c:v>
                </c:pt>
                <c:pt idx="1118">
                  <c:v>15.42</c:v>
                </c:pt>
                <c:pt idx="1119">
                  <c:v>15.3</c:v>
                </c:pt>
                <c:pt idx="1120">
                  <c:v>15.16</c:v>
                </c:pt>
                <c:pt idx="1121">
                  <c:v>15.04</c:v>
                </c:pt>
                <c:pt idx="1122">
                  <c:v>14.87</c:v>
                </c:pt>
                <c:pt idx="1123">
                  <c:v>14.78</c:v>
                </c:pt>
                <c:pt idx="1124">
                  <c:v>14.61</c:v>
                </c:pt>
                <c:pt idx="1125">
                  <c:v>14.49</c:v>
                </c:pt>
                <c:pt idx="1126">
                  <c:v>14.36</c:v>
                </c:pt>
                <c:pt idx="1127">
                  <c:v>14.23</c:v>
                </c:pt>
                <c:pt idx="1128">
                  <c:v>14.09</c:v>
                </c:pt>
                <c:pt idx="1129">
                  <c:v>13.96</c:v>
                </c:pt>
                <c:pt idx="1130">
                  <c:v>13.77</c:v>
                </c:pt>
                <c:pt idx="1131">
                  <c:v>13.63</c:v>
                </c:pt>
                <c:pt idx="1132">
                  <c:v>13.42</c:v>
                </c:pt>
                <c:pt idx="1133">
                  <c:v>13.23</c:v>
                </c:pt>
                <c:pt idx="1134">
                  <c:v>13.03</c:v>
                </c:pt>
                <c:pt idx="1135">
                  <c:v>12.84</c:v>
                </c:pt>
                <c:pt idx="1136">
                  <c:v>12.64</c:v>
                </c:pt>
                <c:pt idx="1137">
                  <c:v>12.46</c:v>
                </c:pt>
                <c:pt idx="1138">
                  <c:v>12.25</c:v>
                </c:pt>
                <c:pt idx="1139">
                  <c:v>12.09</c:v>
                </c:pt>
                <c:pt idx="1140">
                  <c:v>11.9</c:v>
                </c:pt>
                <c:pt idx="1141">
                  <c:v>11.74</c:v>
                </c:pt>
                <c:pt idx="1142">
                  <c:v>11.59</c:v>
                </c:pt>
                <c:pt idx="1143">
                  <c:v>11.42</c:v>
                </c:pt>
                <c:pt idx="1144">
                  <c:v>11.24</c:v>
                </c:pt>
                <c:pt idx="1145">
                  <c:v>11.08</c:v>
                </c:pt>
                <c:pt idx="1146">
                  <c:v>10.9</c:v>
                </c:pt>
                <c:pt idx="1147">
                  <c:v>10.73</c:v>
                </c:pt>
                <c:pt idx="1148">
                  <c:v>10.55</c:v>
                </c:pt>
                <c:pt idx="1149">
                  <c:v>10.36</c:v>
                </c:pt>
                <c:pt idx="1150">
                  <c:v>10.17</c:v>
                </c:pt>
                <c:pt idx="1151">
                  <c:v>10</c:v>
                </c:pt>
                <c:pt idx="1152">
                  <c:v>9.83</c:v>
                </c:pt>
                <c:pt idx="1153">
                  <c:v>9.69</c:v>
                </c:pt>
                <c:pt idx="1154">
                  <c:v>9.52</c:v>
                </c:pt>
                <c:pt idx="1155">
                  <c:v>9.39</c:v>
                </c:pt>
                <c:pt idx="1156">
                  <c:v>9.27</c:v>
                </c:pt>
                <c:pt idx="1157">
                  <c:v>9.14</c:v>
                </c:pt>
                <c:pt idx="1158">
                  <c:v>9.0299999999999994</c:v>
                </c:pt>
                <c:pt idx="1159">
                  <c:v>8.9</c:v>
                </c:pt>
                <c:pt idx="1160">
                  <c:v>8.77</c:v>
                </c:pt>
                <c:pt idx="1161">
                  <c:v>8.67</c:v>
                </c:pt>
                <c:pt idx="1162">
                  <c:v>8.5299999999999994</c:v>
                </c:pt>
                <c:pt idx="1163">
                  <c:v>8.4</c:v>
                </c:pt>
                <c:pt idx="1164">
                  <c:v>8.31</c:v>
                </c:pt>
                <c:pt idx="1165">
                  <c:v>8.19</c:v>
                </c:pt>
                <c:pt idx="1166">
                  <c:v>8.14</c:v>
                </c:pt>
                <c:pt idx="1167">
                  <c:v>8.0399999999999991</c:v>
                </c:pt>
                <c:pt idx="1168">
                  <c:v>7.96</c:v>
                </c:pt>
                <c:pt idx="1169">
                  <c:v>7.9</c:v>
                </c:pt>
                <c:pt idx="1170">
                  <c:v>7.84</c:v>
                </c:pt>
                <c:pt idx="1171">
                  <c:v>7.77</c:v>
                </c:pt>
                <c:pt idx="1172">
                  <c:v>7.74</c:v>
                </c:pt>
                <c:pt idx="1173">
                  <c:v>7.65</c:v>
                </c:pt>
                <c:pt idx="1174">
                  <c:v>7.63</c:v>
                </c:pt>
                <c:pt idx="1175">
                  <c:v>7.57</c:v>
                </c:pt>
                <c:pt idx="1176">
                  <c:v>7.53</c:v>
                </c:pt>
                <c:pt idx="1177">
                  <c:v>7.48</c:v>
                </c:pt>
                <c:pt idx="1178">
                  <c:v>7.47</c:v>
                </c:pt>
                <c:pt idx="1179">
                  <c:v>7.39</c:v>
                </c:pt>
                <c:pt idx="1180">
                  <c:v>7.38</c:v>
                </c:pt>
                <c:pt idx="1181">
                  <c:v>7.34</c:v>
                </c:pt>
                <c:pt idx="1182">
                  <c:v>7.34</c:v>
                </c:pt>
                <c:pt idx="1183">
                  <c:v>7.32</c:v>
                </c:pt>
                <c:pt idx="1184">
                  <c:v>7.33</c:v>
                </c:pt>
                <c:pt idx="1185">
                  <c:v>7.31</c:v>
                </c:pt>
                <c:pt idx="1186">
                  <c:v>7.34</c:v>
                </c:pt>
                <c:pt idx="1187">
                  <c:v>7.33</c:v>
                </c:pt>
                <c:pt idx="1188">
                  <c:v>7.38</c:v>
                </c:pt>
                <c:pt idx="1189">
                  <c:v>7.38</c:v>
                </c:pt>
                <c:pt idx="1190">
                  <c:v>7.4</c:v>
                </c:pt>
                <c:pt idx="1191">
                  <c:v>7.42</c:v>
                </c:pt>
                <c:pt idx="1192">
                  <c:v>7.45</c:v>
                </c:pt>
                <c:pt idx="1193">
                  <c:v>7.48</c:v>
                </c:pt>
                <c:pt idx="1194">
                  <c:v>7.54</c:v>
                </c:pt>
                <c:pt idx="1195">
                  <c:v>7.55</c:v>
                </c:pt>
                <c:pt idx="1196">
                  <c:v>7.61</c:v>
                </c:pt>
                <c:pt idx="1197">
                  <c:v>7.67</c:v>
                </c:pt>
                <c:pt idx="1198">
                  <c:v>7.73</c:v>
                </c:pt>
                <c:pt idx="1199">
                  <c:v>7.8</c:v>
                </c:pt>
                <c:pt idx="1200">
                  <c:v>7.87</c:v>
                </c:pt>
                <c:pt idx="1201">
                  <c:v>7.92</c:v>
                </c:pt>
                <c:pt idx="1202">
                  <c:v>8.02</c:v>
                </c:pt>
                <c:pt idx="1203">
                  <c:v>8.08</c:v>
                </c:pt>
                <c:pt idx="1204">
                  <c:v>8.16</c:v>
                </c:pt>
                <c:pt idx="1205">
                  <c:v>8.24</c:v>
                </c:pt>
                <c:pt idx="1206">
                  <c:v>8.33</c:v>
                </c:pt>
                <c:pt idx="1207">
                  <c:v>8.43</c:v>
                </c:pt>
                <c:pt idx="1208">
                  <c:v>8.52</c:v>
                </c:pt>
                <c:pt idx="1209">
                  <c:v>8.59</c:v>
                </c:pt>
                <c:pt idx="1210">
                  <c:v>8.7100000000000009</c:v>
                </c:pt>
                <c:pt idx="1211">
                  <c:v>8.8000000000000007</c:v>
                </c:pt>
                <c:pt idx="1212">
                  <c:v>8.8800000000000008</c:v>
                </c:pt>
                <c:pt idx="1213">
                  <c:v>9</c:v>
                </c:pt>
                <c:pt idx="1214">
                  <c:v>9.09</c:v>
                </c:pt>
                <c:pt idx="1215">
                  <c:v>9.1999999999999993</c:v>
                </c:pt>
                <c:pt idx="1216">
                  <c:v>9.3000000000000007</c:v>
                </c:pt>
                <c:pt idx="1217">
                  <c:v>9.4</c:v>
                </c:pt>
                <c:pt idx="1218">
                  <c:v>9.5299999999999994</c:v>
                </c:pt>
                <c:pt idx="1219">
                  <c:v>9.67</c:v>
                </c:pt>
                <c:pt idx="1220">
                  <c:v>9.76</c:v>
                </c:pt>
                <c:pt idx="1221">
                  <c:v>9.9</c:v>
                </c:pt>
                <c:pt idx="1222">
                  <c:v>10.01</c:v>
                </c:pt>
                <c:pt idx="1223">
                  <c:v>10.18</c:v>
                </c:pt>
                <c:pt idx="1224">
                  <c:v>10.33</c:v>
                </c:pt>
                <c:pt idx="1225">
                  <c:v>10.49</c:v>
                </c:pt>
                <c:pt idx="1226">
                  <c:v>10.61</c:v>
                </c:pt>
                <c:pt idx="1227">
                  <c:v>10.75</c:v>
                </c:pt>
                <c:pt idx="1228">
                  <c:v>10.87</c:v>
                </c:pt>
                <c:pt idx="1229">
                  <c:v>11.05</c:v>
                </c:pt>
                <c:pt idx="1230">
                  <c:v>11.15</c:v>
                </c:pt>
                <c:pt idx="1231">
                  <c:v>11.3</c:v>
                </c:pt>
                <c:pt idx="1232">
                  <c:v>11.44</c:v>
                </c:pt>
                <c:pt idx="1233">
                  <c:v>11.62</c:v>
                </c:pt>
                <c:pt idx="1234">
                  <c:v>11.77</c:v>
                </c:pt>
                <c:pt idx="1235">
                  <c:v>11.95</c:v>
                </c:pt>
                <c:pt idx="1236">
                  <c:v>12.11</c:v>
                </c:pt>
                <c:pt idx="1237">
                  <c:v>12.3</c:v>
                </c:pt>
                <c:pt idx="1238">
                  <c:v>12.46</c:v>
                </c:pt>
                <c:pt idx="1239">
                  <c:v>12.61</c:v>
                </c:pt>
                <c:pt idx="1240">
                  <c:v>12.76</c:v>
                </c:pt>
                <c:pt idx="1241">
                  <c:v>12.94</c:v>
                </c:pt>
                <c:pt idx="1242">
                  <c:v>13.09</c:v>
                </c:pt>
                <c:pt idx="1243">
                  <c:v>13.29</c:v>
                </c:pt>
                <c:pt idx="1244">
                  <c:v>13.45</c:v>
                </c:pt>
                <c:pt idx="1245">
                  <c:v>13.65</c:v>
                </c:pt>
                <c:pt idx="1246">
                  <c:v>13.83</c:v>
                </c:pt>
                <c:pt idx="1247">
                  <c:v>14.01</c:v>
                </c:pt>
                <c:pt idx="1248">
                  <c:v>14.22</c:v>
                </c:pt>
                <c:pt idx="1249">
                  <c:v>14.43</c:v>
                </c:pt>
                <c:pt idx="1250">
                  <c:v>14.59</c:v>
                </c:pt>
                <c:pt idx="1251">
                  <c:v>14.82</c:v>
                </c:pt>
                <c:pt idx="1252">
                  <c:v>15</c:v>
                </c:pt>
                <c:pt idx="1253">
                  <c:v>15.21</c:v>
                </c:pt>
                <c:pt idx="1254">
                  <c:v>15.43</c:v>
                </c:pt>
                <c:pt idx="1255">
                  <c:v>15.61</c:v>
                </c:pt>
                <c:pt idx="1256">
                  <c:v>15.8</c:v>
                </c:pt>
                <c:pt idx="1257">
                  <c:v>15.99</c:v>
                </c:pt>
                <c:pt idx="1258">
                  <c:v>16.16</c:v>
                </c:pt>
                <c:pt idx="1259">
                  <c:v>16.37</c:v>
                </c:pt>
                <c:pt idx="1260">
                  <c:v>16.55</c:v>
                </c:pt>
                <c:pt idx="1261">
                  <c:v>16.739999999999998</c:v>
                </c:pt>
                <c:pt idx="1262">
                  <c:v>16.989999999999998</c:v>
                </c:pt>
                <c:pt idx="1263">
                  <c:v>17.22</c:v>
                </c:pt>
                <c:pt idx="1264">
                  <c:v>17.45</c:v>
                </c:pt>
                <c:pt idx="1265">
                  <c:v>17.68</c:v>
                </c:pt>
                <c:pt idx="1266">
                  <c:v>17.899999999999999</c:v>
                </c:pt>
                <c:pt idx="1267">
                  <c:v>18.14</c:v>
                </c:pt>
                <c:pt idx="1268">
                  <c:v>18.37</c:v>
                </c:pt>
                <c:pt idx="1269">
                  <c:v>18.53</c:v>
                </c:pt>
                <c:pt idx="1270">
                  <c:v>18.72</c:v>
                </c:pt>
                <c:pt idx="1271">
                  <c:v>18.91</c:v>
                </c:pt>
                <c:pt idx="1272">
                  <c:v>19.09</c:v>
                </c:pt>
                <c:pt idx="1273">
                  <c:v>19.3</c:v>
                </c:pt>
                <c:pt idx="1274">
                  <c:v>19.5</c:v>
                </c:pt>
                <c:pt idx="1275">
                  <c:v>19.690000000000001</c:v>
                </c:pt>
                <c:pt idx="1276">
                  <c:v>19.93</c:v>
                </c:pt>
                <c:pt idx="1277">
                  <c:v>20.14</c:v>
                </c:pt>
                <c:pt idx="1278">
                  <c:v>20.39</c:v>
                </c:pt>
                <c:pt idx="1279">
                  <c:v>20.61</c:v>
                </c:pt>
                <c:pt idx="1280">
                  <c:v>20.81</c:v>
                </c:pt>
                <c:pt idx="1281">
                  <c:v>21.02</c:v>
                </c:pt>
                <c:pt idx="1282">
                  <c:v>21.21</c:v>
                </c:pt>
                <c:pt idx="1283">
                  <c:v>21.39</c:v>
                </c:pt>
                <c:pt idx="1284">
                  <c:v>21.56</c:v>
                </c:pt>
                <c:pt idx="1285">
                  <c:v>21.7</c:v>
                </c:pt>
                <c:pt idx="1286">
                  <c:v>21.88</c:v>
                </c:pt>
                <c:pt idx="1287">
                  <c:v>22.04</c:v>
                </c:pt>
                <c:pt idx="1288">
                  <c:v>22.2</c:v>
                </c:pt>
                <c:pt idx="1289">
                  <c:v>22.37</c:v>
                </c:pt>
                <c:pt idx="1290">
                  <c:v>22.55</c:v>
                </c:pt>
                <c:pt idx="1291">
                  <c:v>22.72</c:v>
                </c:pt>
                <c:pt idx="1292">
                  <c:v>22.92</c:v>
                </c:pt>
                <c:pt idx="1293">
                  <c:v>23.05</c:v>
                </c:pt>
                <c:pt idx="1294">
                  <c:v>23.19</c:v>
                </c:pt>
                <c:pt idx="1295">
                  <c:v>23.29</c:v>
                </c:pt>
                <c:pt idx="1296">
                  <c:v>23.39</c:v>
                </c:pt>
                <c:pt idx="1297">
                  <c:v>23.46</c:v>
                </c:pt>
                <c:pt idx="1298">
                  <c:v>23.54</c:v>
                </c:pt>
                <c:pt idx="1299">
                  <c:v>23.57</c:v>
                </c:pt>
                <c:pt idx="1300">
                  <c:v>23.62</c:v>
                </c:pt>
                <c:pt idx="1301">
                  <c:v>23.63</c:v>
                </c:pt>
                <c:pt idx="1302">
                  <c:v>23.67</c:v>
                </c:pt>
                <c:pt idx="1303">
                  <c:v>23.7</c:v>
                </c:pt>
                <c:pt idx="1304">
                  <c:v>23.73</c:v>
                </c:pt>
                <c:pt idx="1305">
                  <c:v>23.73</c:v>
                </c:pt>
                <c:pt idx="1306">
                  <c:v>23.73</c:v>
                </c:pt>
                <c:pt idx="1307">
                  <c:v>23.69</c:v>
                </c:pt>
                <c:pt idx="1308">
                  <c:v>23.7</c:v>
                </c:pt>
                <c:pt idx="1309">
                  <c:v>23.65</c:v>
                </c:pt>
                <c:pt idx="1310">
                  <c:v>23.6</c:v>
                </c:pt>
                <c:pt idx="1311">
                  <c:v>23.53</c:v>
                </c:pt>
                <c:pt idx="1312">
                  <c:v>23.47</c:v>
                </c:pt>
                <c:pt idx="1313">
                  <c:v>23.39</c:v>
                </c:pt>
                <c:pt idx="1314">
                  <c:v>23.34</c:v>
                </c:pt>
                <c:pt idx="1315">
                  <c:v>23.22</c:v>
                </c:pt>
                <c:pt idx="1316">
                  <c:v>23.16</c:v>
                </c:pt>
                <c:pt idx="1317">
                  <c:v>23.07</c:v>
                </c:pt>
                <c:pt idx="1318">
                  <c:v>22.98</c:v>
                </c:pt>
                <c:pt idx="1319">
                  <c:v>22.86</c:v>
                </c:pt>
                <c:pt idx="1320">
                  <c:v>22.72</c:v>
                </c:pt>
                <c:pt idx="1321">
                  <c:v>22.56</c:v>
                </c:pt>
                <c:pt idx="1322">
                  <c:v>22.44</c:v>
                </c:pt>
                <c:pt idx="1323">
                  <c:v>22.27</c:v>
                </c:pt>
                <c:pt idx="1324">
                  <c:v>22.1</c:v>
                </c:pt>
                <c:pt idx="1325">
                  <c:v>21.9</c:v>
                </c:pt>
                <c:pt idx="1326">
                  <c:v>21.75</c:v>
                </c:pt>
                <c:pt idx="1327">
                  <c:v>21.58</c:v>
                </c:pt>
                <c:pt idx="1328">
                  <c:v>21.44</c:v>
                </c:pt>
                <c:pt idx="1329">
                  <c:v>21.2</c:v>
                </c:pt>
                <c:pt idx="1330">
                  <c:v>21.01</c:v>
                </c:pt>
                <c:pt idx="1331">
                  <c:v>20.78</c:v>
                </c:pt>
                <c:pt idx="1332">
                  <c:v>20.62</c:v>
                </c:pt>
                <c:pt idx="1333">
                  <c:v>20.37</c:v>
                </c:pt>
                <c:pt idx="1334">
                  <c:v>20.149999999999999</c:v>
                </c:pt>
                <c:pt idx="1335">
                  <c:v>19.88</c:v>
                </c:pt>
                <c:pt idx="1336">
                  <c:v>19.66</c:v>
                </c:pt>
                <c:pt idx="1337">
                  <c:v>19.39</c:v>
                </c:pt>
                <c:pt idx="1338">
                  <c:v>19.190000000000001</c:v>
                </c:pt>
                <c:pt idx="1339">
                  <c:v>18.899999999999999</c:v>
                </c:pt>
                <c:pt idx="1340">
                  <c:v>18.690000000000001</c:v>
                </c:pt>
                <c:pt idx="1341">
                  <c:v>18.440000000000001</c:v>
                </c:pt>
                <c:pt idx="1342">
                  <c:v>18.22</c:v>
                </c:pt>
                <c:pt idx="1343">
                  <c:v>17.98</c:v>
                </c:pt>
                <c:pt idx="1344">
                  <c:v>17.79</c:v>
                </c:pt>
                <c:pt idx="1345">
                  <c:v>17.52</c:v>
                </c:pt>
                <c:pt idx="1346">
                  <c:v>17.309999999999999</c:v>
                </c:pt>
                <c:pt idx="1347">
                  <c:v>17.03</c:v>
                </c:pt>
                <c:pt idx="1348">
                  <c:v>16.77</c:v>
                </c:pt>
                <c:pt idx="1349">
                  <c:v>16.52</c:v>
                </c:pt>
                <c:pt idx="1350">
                  <c:v>16.27</c:v>
                </c:pt>
                <c:pt idx="1351">
                  <c:v>15.98</c:v>
                </c:pt>
                <c:pt idx="1352">
                  <c:v>15.74</c:v>
                </c:pt>
                <c:pt idx="1353">
                  <c:v>15.49</c:v>
                </c:pt>
                <c:pt idx="1354">
                  <c:v>15.27</c:v>
                </c:pt>
                <c:pt idx="1355">
                  <c:v>15.07</c:v>
                </c:pt>
                <c:pt idx="1356">
                  <c:v>14.87</c:v>
                </c:pt>
                <c:pt idx="1357">
                  <c:v>14.66</c:v>
                </c:pt>
                <c:pt idx="1358">
                  <c:v>14.48</c:v>
                </c:pt>
                <c:pt idx="1359">
                  <c:v>14.28</c:v>
                </c:pt>
                <c:pt idx="1360">
                  <c:v>14.12</c:v>
                </c:pt>
                <c:pt idx="1361">
                  <c:v>13.93</c:v>
                </c:pt>
                <c:pt idx="1362">
                  <c:v>13.73</c:v>
                </c:pt>
                <c:pt idx="1363">
                  <c:v>13.55</c:v>
                </c:pt>
                <c:pt idx="1364">
                  <c:v>13.38</c:v>
                </c:pt>
                <c:pt idx="1365">
                  <c:v>13.21</c:v>
                </c:pt>
                <c:pt idx="1366">
                  <c:v>13.06</c:v>
                </c:pt>
                <c:pt idx="1367">
                  <c:v>12.9</c:v>
                </c:pt>
                <c:pt idx="1368">
                  <c:v>12.79</c:v>
                </c:pt>
                <c:pt idx="1369">
                  <c:v>12.68</c:v>
                </c:pt>
                <c:pt idx="1370">
                  <c:v>12.56</c:v>
                </c:pt>
                <c:pt idx="1371">
                  <c:v>12.44</c:v>
                </c:pt>
                <c:pt idx="1372">
                  <c:v>12.3</c:v>
                </c:pt>
                <c:pt idx="1373">
                  <c:v>12.21</c:v>
                </c:pt>
                <c:pt idx="1374">
                  <c:v>12.1</c:v>
                </c:pt>
                <c:pt idx="1375">
                  <c:v>12.01</c:v>
                </c:pt>
                <c:pt idx="1376">
                  <c:v>11.9</c:v>
                </c:pt>
                <c:pt idx="1377">
                  <c:v>11.82</c:v>
                </c:pt>
                <c:pt idx="1378">
                  <c:v>11.73</c:v>
                </c:pt>
                <c:pt idx="1379">
                  <c:v>11.73</c:v>
                </c:pt>
                <c:pt idx="1380">
                  <c:v>11.66</c:v>
                </c:pt>
                <c:pt idx="1381">
                  <c:v>11.64</c:v>
                </c:pt>
                <c:pt idx="1382">
                  <c:v>11.59</c:v>
                </c:pt>
                <c:pt idx="1383">
                  <c:v>11.56</c:v>
                </c:pt>
                <c:pt idx="1384">
                  <c:v>11.53</c:v>
                </c:pt>
                <c:pt idx="1385">
                  <c:v>11.52</c:v>
                </c:pt>
                <c:pt idx="1386">
                  <c:v>11.46</c:v>
                </c:pt>
                <c:pt idx="1387">
                  <c:v>11.48</c:v>
                </c:pt>
                <c:pt idx="1388">
                  <c:v>11.44</c:v>
                </c:pt>
                <c:pt idx="1389">
                  <c:v>11.43</c:v>
                </c:pt>
                <c:pt idx="1390">
                  <c:v>11.44</c:v>
                </c:pt>
                <c:pt idx="1391">
                  <c:v>11.46</c:v>
                </c:pt>
                <c:pt idx="1392">
                  <c:v>11.47</c:v>
                </c:pt>
                <c:pt idx="1393">
                  <c:v>11.51</c:v>
                </c:pt>
                <c:pt idx="1394">
                  <c:v>11.53</c:v>
                </c:pt>
                <c:pt idx="1395">
                  <c:v>11.6</c:v>
                </c:pt>
                <c:pt idx="1396">
                  <c:v>11.64</c:v>
                </c:pt>
                <c:pt idx="1397">
                  <c:v>11.69</c:v>
                </c:pt>
                <c:pt idx="1398">
                  <c:v>11.76</c:v>
                </c:pt>
                <c:pt idx="1399">
                  <c:v>11.82</c:v>
                </c:pt>
                <c:pt idx="1400">
                  <c:v>11.88</c:v>
                </c:pt>
                <c:pt idx="1401">
                  <c:v>11.95</c:v>
                </c:pt>
                <c:pt idx="1402">
                  <c:v>11.98</c:v>
                </c:pt>
                <c:pt idx="1403">
                  <c:v>12.06</c:v>
                </c:pt>
                <c:pt idx="1404">
                  <c:v>12.15</c:v>
                </c:pt>
                <c:pt idx="1405">
                  <c:v>12.24</c:v>
                </c:pt>
                <c:pt idx="1406">
                  <c:v>12.33</c:v>
                </c:pt>
                <c:pt idx="1407">
                  <c:v>12.43</c:v>
                </c:pt>
                <c:pt idx="1408">
                  <c:v>12.53</c:v>
                </c:pt>
                <c:pt idx="1409">
                  <c:v>12.69</c:v>
                </c:pt>
                <c:pt idx="1410">
                  <c:v>12.82</c:v>
                </c:pt>
                <c:pt idx="1411">
                  <c:v>12.93</c:v>
                </c:pt>
                <c:pt idx="1412">
                  <c:v>13.04</c:v>
                </c:pt>
                <c:pt idx="1413">
                  <c:v>13.17</c:v>
                </c:pt>
                <c:pt idx="1414">
                  <c:v>13.29</c:v>
                </c:pt>
                <c:pt idx="1415">
                  <c:v>13.42</c:v>
                </c:pt>
                <c:pt idx="1416">
                  <c:v>13.53</c:v>
                </c:pt>
                <c:pt idx="1417">
                  <c:v>13.66</c:v>
                </c:pt>
                <c:pt idx="1418">
                  <c:v>13.81</c:v>
                </c:pt>
                <c:pt idx="1419">
                  <c:v>13.98</c:v>
                </c:pt>
                <c:pt idx="1420">
                  <c:v>14.15</c:v>
                </c:pt>
                <c:pt idx="1421">
                  <c:v>14.31</c:v>
                </c:pt>
                <c:pt idx="1422">
                  <c:v>14.49</c:v>
                </c:pt>
                <c:pt idx="1423">
                  <c:v>14.7</c:v>
                </c:pt>
                <c:pt idx="1424">
                  <c:v>14.88</c:v>
                </c:pt>
                <c:pt idx="1425">
                  <c:v>15.08</c:v>
                </c:pt>
                <c:pt idx="1426">
                  <c:v>15.24</c:v>
                </c:pt>
                <c:pt idx="1427">
                  <c:v>15.41</c:v>
                </c:pt>
                <c:pt idx="1428">
                  <c:v>15.63</c:v>
                </c:pt>
                <c:pt idx="1429">
                  <c:v>15.75</c:v>
                </c:pt>
                <c:pt idx="1430">
                  <c:v>15.93</c:v>
                </c:pt>
                <c:pt idx="1431">
                  <c:v>16.11</c:v>
                </c:pt>
                <c:pt idx="1432">
                  <c:v>16.28</c:v>
                </c:pt>
                <c:pt idx="1433">
                  <c:v>16.5</c:v>
                </c:pt>
                <c:pt idx="1434">
                  <c:v>16.71</c:v>
                </c:pt>
                <c:pt idx="1435">
                  <c:v>16.89</c:v>
                </c:pt>
                <c:pt idx="1436">
                  <c:v>17.190000000000001</c:v>
                </c:pt>
                <c:pt idx="1437">
                  <c:v>17.38</c:v>
                </c:pt>
                <c:pt idx="1438">
                  <c:v>17.63</c:v>
                </c:pt>
                <c:pt idx="1439">
                  <c:v>17.87</c:v>
                </c:pt>
                <c:pt idx="1440">
                  <c:v>18.07</c:v>
                </c:pt>
                <c:pt idx="1441">
                  <c:v>18.27</c:v>
                </c:pt>
                <c:pt idx="1442">
                  <c:v>18.5</c:v>
                </c:pt>
                <c:pt idx="1443">
                  <c:v>18.68</c:v>
                </c:pt>
                <c:pt idx="1444">
                  <c:v>18.920000000000002</c:v>
                </c:pt>
                <c:pt idx="1445">
                  <c:v>19.100000000000001</c:v>
                </c:pt>
                <c:pt idx="1446">
                  <c:v>19.32</c:v>
                </c:pt>
                <c:pt idx="1447">
                  <c:v>19.559999999999999</c:v>
                </c:pt>
                <c:pt idx="1448">
                  <c:v>19.829999999999998</c:v>
                </c:pt>
                <c:pt idx="1449">
                  <c:v>20.05</c:v>
                </c:pt>
                <c:pt idx="1450">
                  <c:v>20.350000000000001</c:v>
                </c:pt>
                <c:pt idx="1451">
                  <c:v>20.58</c:v>
                </c:pt>
                <c:pt idx="1452">
                  <c:v>20.86</c:v>
                </c:pt>
                <c:pt idx="1453">
                  <c:v>21.11</c:v>
                </c:pt>
                <c:pt idx="1454">
                  <c:v>21.38</c:v>
                </c:pt>
                <c:pt idx="1455">
                  <c:v>21.57</c:v>
                </c:pt>
                <c:pt idx="1456">
                  <c:v>21.84</c:v>
                </c:pt>
                <c:pt idx="1457">
                  <c:v>22.05</c:v>
                </c:pt>
                <c:pt idx="1458">
                  <c:v>22.34</c:v>
                </c:pt>
                <c:pt idx="1459">
                  <c:v>22.58</c:v>
                </c:pt>
                <c:pt idx="1460">
                  <c:v>22.82</c:v>
                </c:pt>
                <c:pt idx="1461">
                  <c:v>23.08</c:v>
                </c:pt>
                <c:pt idx="1462">
                  <c:v>23.36</c:v>
                </c:pt>
                <c:pt idx="1463">
                  <c:v>23.66</c:v>
                </c:pt>
                <c:pt idx="1464">
                  <c:v>23.94</c:v>
                </c:pt>
                <c:pt idx="1465">
                  <c:v>24.21</c:v>
                </c:pt>
                <c:pt idx="1466">
                  <c:v>24.49</c:v>
                </c:pt>
                <c:pt idx="1467">
                  <c:v>24.76</c:v>
                </c:pt>
                <c:pt idx="1468">
                  <c:v>25.03</c:v>
                </c:pt>
                <c:pt idx="1469">
                  <c:v>25.34</c:v>
                </c:pt>
                <c:pt idx="1470">
                  <c:v>25.57</c:v>
                </c:pt>
                <c:pt idx="1471">
                  <c:v>25.82</c:v>
                </c:pt>
                <c:pt idx="1472">
                  <c:v>26.06</c:v>
                </c:pt>
                <c:pt idx="1473">
                  <c:v>26.31</c:v>
                </c:pt>
                <c:pt idx="1474">
                  <c:v>26.59</c:v>
                </c:pt>
                <c:pt idx="1475">
                  <c:v>26.86</c:v>
                </c:pt>
                <c:pt idx="1476">
                  <c:v>27.12</c:v>
                </c:pt>
                <c:pt idx="1477">
                  <c:v>27.42</c:v>
                </c:pt>
                <c:pt idx="1478">
                  <c:v>27.69</c:v>
                </c:pt>
                <c:pt idx="1479">
                  <c:v>27.97</c:v>
                </c:pt>
                <c:pt idx="1480">
                  <c:v>28.26</c:v>
                </c:pt>
                <c:pt idx="1481">
                  <c:v>28.51</c:v>
                </c:pt>
                <c:pt idx="1482">
                  <c:v>28.78</c:v>
                </c:pt>
                <c:pt idx="1483">
                  <c:v>29.02</c:v>
                </c:pt>
                <c:pt idx="1484">
                  <c:v>29.25</c:v>
                </c:pt>
                <c:pt idx="1485">
                  <c:v>29.47</c:v>
                </c:pt>
                <c:pt idx="1486">
                  <c:v>29.69</c:v>
                </c:pt>
                <c:pt idx="1487">
                  <c:v>29.89</c:v>
                </c:pt>
                <c:pt idx="1488">
                  <c:v>30.13</c:v>
                </c:pt>
                <c:pt idx="1489">
                  <c:v>30.34</c:v>
                </c:pt>
                <c:pt idx="1490">
                  <c:v>30.57</c:v>
                </c:pt>
                <c:pt idx="1491">
                  <c:v>30.8</c:v>
                </c:pt>
                <c:pt idx="1492">
                  <c:v>31</c:v>
                </c:pt>
                <c:pt idx="1493">
                  <c:v>31.23</c:v>
                </c:pt>
                <c:pt idx="1494">
                  <c:v>31.42</c:v>
                </c:pt>
                <c:pt idx="1495">
                  <c:v>31.6</c:v>
                </c:pt>
                <c:pt idx="1496">
                  <c:v>31.78</c:v>
                </c:pt>
                <c:pt idx="1497">
                  <c:v>31.92</c:v>
                </c:pt>
                <c:pt idx="1498">
                  <c:v>32.04</c:v>
                </c:pt>
                <c:pt idx="1499">
                  <c:v>32.21</c:v>
                </c:pt>
                <c:pt idx="1500">
                  <c:v>32.32</c:v>
                </c:pt>
                <c:pt idx="1501">
                  <c:v>32.43</c:v>
                </c:pt>
                <c:pt idx="1502">
                  <c:v>32.5</c:v>
                </c:pt>
                <c:pt idx="1503">
                  <c:v>32.58</c:v>
                </c:pt>
                <c:pt idx="1504">
                  <c:v>32.659999999999997</c:v>
                </c:pt>
                <c:pt idx="1505">
                  <c:v>32.76</c:v>
                </c:pt>
                <c:pt idx="1506">
                  <c:v>32.79</c:v>
                </c:pt>
                <c:pt idx="1507">
                  <c:v>32.83</c:v>
                </c:pt>
                <c:pt idx="1508">
                  <c:v>32.86</c:v>
                </c:pt>
                <c:pt idx="1509">
                  <c:v>32.9</c:v>
                </c:pt>
                <c:pt idx="1510">
                  <c:v>32.92</c:v>
                </c:pt>
                <c:pt idx="1511">
                  <c:v>32.89</c:v>
                </c:pt>
                <c:pt idx="1512">
                  <c:v>32.880000000000003</c:v>
                </c:pt>
                <c:pt idx="1513">
                  <c:v>32.880000000000003</c:v>
                </c:pt>
                <c:pt idx="1514">
                  <c:v>32.840000000000003</c:v>
                </c:pt>
                <c:pt idx="1515">
                  <c:v>32.83</c:v>
                </c:pt>
                <c:pt idx="1516">
                  <c:v>32.78</c:v>
                </c:pt>
                <c:pt idx="1517">
                  <c:v>32.69</c:v>
                </c:pt>
                <c:pt idx="1518">
                  <c:v>32.65</c:v>
                </c:pt>
                <c:pt idx="1519">
                  <c:v>32.549999999999997</c:v>
                </c:pt>
                <c:pt idx="1520">
                  <c:v>32.44</c:v>
                </c:pt>
                <c:pt idx="1521">
                  <c:v>32.36</c:v>
                </c:pt>
                <c:pt idx="1522">
                  <c:v>32.159999999999997</c:v>
                </c:pt>
                <c:pt idx="1523">
                  <c:v>32.01</c:v>
                </c:pt>
                <c:pt idx="1524">
                  <c:v>31.87</c:v>
                </c:pt>
                <c:pt idx="1525">
                  <c:v>31.73</c:v>
                </c:pt>
                <c:pt idx="1526">
                  <c:v>31.61</c:v>
                </c:pt>
                <c:pt idx="1527">
                  <c:v>31.47</c:v>
                </c:pt>
                <c:pt idx="1528">
                  <c:v>31.28</c:v>
                </c:pt>
                <c:pt idx="1529">
                  <c:v>31.19</c:v>
                </c:pt>
                <c:pt idx="1530">
                  <c:v>31.05</c:v>
                </c:pt>
                <c:pt idx="1531">
                  <c:v>30.88</c:v>
                </c:pt>
                <c:pt idx="1532">
                  <c:v>30.66</c:v>
                </c:pt>
                <c:pt idx="1533">
                  <c:v>30.41</c:v>
                </c:pt>
                <c:pt idx="1534">
                  <c:v>30.14</c:v>
                </c:pt>
                <c:pt idx="1535">
                  <c:v>29.92</c:v>
                </c:pt>
                <c:pt idx="1536">
                  <c:v>29.63</c:v>
                </c:pt>
                <c:pt idx="1537">
                  <c:v>29.36</c:v>
                </c:pt>
                <c:pt idx="1538">
                  <c:v>29.07</c:v>
                </c:pt>
                <c:pt idx="1539">
                  <c:v>28.82</c:v>
                </c:pt>
                <c:pt idx="1540">
                  <c:v>28.59</c:v>
                </c:pt>
                <c:pt idx="1541">
                  <c:v>28.37</c:v>
                </c:pt>
                <c:pt idx="1542">
                  <c:v>28.08</c:v>
                </c:pt>
                <c:pt idx="1543">
                  <c:v>27.84</c:v>
                </c:pt>
                <c:pt idx="1544">
                  <c:v>27.55</c:v>
                </c:pt>
                <c:pt idx="1545">
                  <c:v>27.33</c:v>
                </c:pt>
                <c:pt idx="1546">
                  <c:v>27.04</c:v>
                </c:pt>
                <c:pt idx="1547">
                  <c:v>26.74</c:v>
                </c:pt>
                <c:pt idx="1548">
                  <c:v>26.4</c:v>
                </c:pt>
                <c:pt idx="1549">
                  <c:v>26.11</c:v>
                </c:pt>
                <c:pt idx="1550">
                  <c:v>25.79</c:v>
                </c:pt>
                <c:pt idx="1551">
                  <c:v>25.51</c:v>
                </c:pt>
                <c:pt idx="1552">
                  <c:v>25.16</c:v>
                </c:pt>
                <c:pt idx="1553">
                  <c:v>24.86</c:v>
                </c:pt>
                <c:pt idx="1554">
                  <c:v>24.52</c:v>
                </c:pt>
                <c:pt idx="1555">
                  <c:v>24.27</c:v>
                </c:pt>
                <c:pt idx="1556">
                  <c:v>24.01</c:v>
                </c:pt>
                <c:pt idx="1557">
                  <c:v>23.73</c:v>
                </c:pt>
                <c:pt idx="1558">
                  <c:v>23.45</c:v>
                </c:pt>
                <c:pt idx="1559">
                  <c:v>23.19</c:v>
                </c:pt>
                <c:pt idx="1560">
                  <c:v>22.91</c:v>
                </c:pt>
                <c:pt idx="1561">
                  <c:v>22.66</c:v>
                </c:pt>
                <c:pt idx="1562">
                  <c:v>22.36</c:v>
                </c:pt>
                <c:pt idx="1563">
                  <c:v>22.06</c:v>
                </c:pt>
                <c:pt idx="1564">
                  <c:v>21.79</c:v>
                </c:pt>
                <c:pt idx="1565">
                  <c:v>21.49</c:v>
                </c:pt>
                <c:pt idx="1566">
                  <c:v>21.2</c:v>
                </c:pt>
                <c:pt idx="1567">
                  <c:v>20.95</c:v>
                </c:pt>
                <c:pt idx="1568">
                  <c:v>20.7</c:v>
                </c:pt>
                <c:pt idx="1569">
                  <c:v>20.49</c:v>
                </c:pt>
                <c:pt idx="1570">
                  <c:v>20.28</c:v>
                </c:pt>
                <c:pt idx="1571">
                  <c:v>20.059999999999999</c:v>
                </c:pt>
                <c:pt idx="1572">
                  <c:v>19.87</c:v>
                </c:pt>
                <c:pt idx="1573">
                  <c:v>19.71</c:v>
                </c:pt>
                <c:pt idx="1574">
                  <c:v>19.52</c:v>
                </c:pt>
                <c:pt idx="1575">
                  <c:v>19.37</c:v>
                </c:pt>
                <c:pt idx="1576">
                  <c:v>19.2</c:v>
                </c:pt>
                <c:pt idx="1577">
                  <c:v>19.03</c:v>
                </c:pt>
                <c:pt idx="1578">
                  <c:v>18.87</c:v>
                </c:pt>
                <c:pt idx="1579">
                  <c:v>18.73</c:v>
                </c:pt>
                <c:pt idx="1580">
                  <c:v>18.579999999999998</c:v>
                </c:pt>
                <c:pt idx="1581">
                  <c:v>18.440000000000001</c:v>
                </c:pt>
                <c:pt idx="1582">
                  <c:v>18.309999999999999</c:v>
                </c:pt>
                <c:pt idx="1583">
                  <c:v>18.190000000000001</c:v>
                </c:pt>
                <c:pt idx="1584">
                  <c:v>18.079999999999998</c:v>
                </c:pt>
                <c:pt idx="1585">
                  <c:v>18.010000000000002</c:v>
                </c:pt>
                <c:pt idx="1586">
                  <c:v>17.93</c:v>
                </c:pt>
                <c:pt idx="1587">
                  <c:v>17.850000000000001</c:v>
                </c:pt>
                <c:pt idx="1588">
                  <c:v>17.79</c:v>
                </c:pt>
                <c:pt idx="1589">
                  <c:v>17.77</c:v>
                </c:pt>
                <c:pt idx="1590">
                  <c:v>17.71</c:v>
                </c:pt>
                <c:pt idx="1591">
                  <c:v>17.670000000000002</c:v>
                </c:pt>
                <c:pt idx="1592">
                  <c:v>17.63</c:v>
                </c:pt>
                <c:pt idx="1593">
                  <c:v>17.59</c:v>
                </c:pt>
                <c:pt idx="1594">
                  <c:v>17.600000000000001</c:v>
                </c:pt>
                <c:pt idx="1595">
                  <c:v>17.59</c:v>
                </c:pt>
                <c:pt idx="1596">
                  <c:v>17.559999999999999</c:v>
                </c:pt>
                <c:pt idx="1597">
                  <c:v>17.559999999999999</c:v>
                </c:pt>
                <c:pt idx="1598">
                  <c:v>17.59</c:v>
                </c:pt>
                <c:pt idx="1599">
                  <c:v>17.59</c:v>
                </c:pt>
                <c:pt idx="1600">
                  <c:v>17.63</c:v>
                </c:pt>
                <c:pt idx="1601">
                  <c:v>17.66</c:v>
                </c:pt>
                <c:pt idx="1602">
                  <c:v>17.73</c:v>
                </c:pt>
                <c:pt idx="1603">
                  <c:v>17.760000000000002</c:v>
                </c:pt>
                <c:pt idx="1604">
                  <c:v>17.84</c:v>
                </c:pt>
                <c:pt idx="1605">
                  <c:v>17.91</c:v>
                </c:pt>
                <c:pt idx="1606">
                  <c:v>18.02</c:v>
                </c:pt>
                <c:pt idx="1607">
                  <c:v>18.09</c:v>
                </c:pt>
                <c:pt idx="1608">
                  <c:v>18.190000000000001</c:v>
                </c:pt>
                <c:pt idx="1609">
                  <c:v>18.260000000000002</c:v>
                </c:pt>
                <c:pt idx="1610">
                  <c:v>18.37</c:v>
                </c:pt>
                <c:pt idx="1611">
                  <c:v>18.47</c:v>
                </c:pt>
                <c:pt idx="1612">
                  <c:v>18.55</c:v>
                </c:pt>
                <c:pt idx="1613">
                  <c:v>18.649999999999999</c:v>
                </c:pt>
                <c:pt idx="1614">
                  <c:v>18.760000000000002</c:v>
                </c:pt>
                <c:pt idx="1615">
                  <c:v>18.86</c:v>
                </c:pt>
                <c:pt idx="1616">
                  <c:v>18.989999999999998</c:v>
                </c:pt>
                <c:pt idx="1617">
                  <c:v>19.100000000000001</c:v>
                </c:pt>
                <c:pt idx="1618">
                  <c:v>19.239999999999998</c:v>
                </c:pt>
                <c:pt idx="1619">
                  <c:v>19.420000000000002</c:v>
                </c:pt>
                <c:pt idx="1620">
                  <c:v>19.579999999999998</c:v>
                </c:pt>
                <c:pt idx="1621">
                  <c:v>19.760000000000002</c:v>
                </c:pt>
                <c:pt idx="1622">
                  <c:v>19.96</c:v>
                </c:pt>
                <c:pt idx="1623">
                  <c:v>20.149999999999999</c:v>
                </c:pt>
                <c:pt idx="1624">
                  <c:v>20.350000000000001</c:v>
                </c:pt>
                <c:pt idx="1625">
                  <c:v>20.54</c:v>
                </c:pt>
                <c:pt idx="1626">
                  <c:v>20.7</c:v>
                </c:pt>
                <c:pt idx="1627">
                  <c:v>20.88</c:v>
                </c:pt>
                <c:pt idx="1628">
                  <c:v>21.07</c:v>
                </c:pt>
                <c:pt idx="1629">
                  <c:v>21.25</c:v>
                </c:pt>
                <c:pt idx="1630">
                  <c:v>21.46</c:v>
                </c:pt>
                <c:pt idx="1631">
                  <c:v>21.67</c:v>
                </c:pt>
                <c:pt idx="1632">
                  <c:v>21.9</c:v>
                </c:pt>
                <c:pt idx="1633">
                  <c:v>22.15</c:v>
                </c:pt>
                <c:pt idx="1634">
                  <c:v>22.38</c:v>
                </c:pt>
                <c:pt idx="1635">
                  <c:v>22.62</c:v>
                </c:pt>
                <c:pt idx="1636">
                  <c:v>22.87</c:v>
                </c:pt>
                <c:pt idx="1637">
                  <c:v>23.09</c:v>
                </c:pt>
                <c:pt idx="1638">
                  <c:v>23.37</c:v>
                </c:pt>
                <c:pt idx="1639">
                  <c:v>23.62</c:v>
                </c:pt>
                <c:pt idx="1640">
                  <c:v>23.81</c:v>
                </c:pt>
                <c:pt idx="1641">
                  <c:v>24.05</c:v>
                </c:pt>
                <c:pt idx="1642">
                  <c:v>24.27</c:v>
                </c:pt>
                <c:pt idx="1643">
                  <c:v>24.51</c:v>
                </c:pt>
                <c:pt idx="1644">
                  <c:v>24.76</c:v>
                </c:pt>
                <c:pt idx="1645">
                  <c:v>24.99</c:v>
                </c:pt>
                <c:pt idx="1646">
                  <c:v>25.21</c:v>
                </c:pt>
                <c:pt idx="1647">
                  <c:v>25.52</c:v>
                </c:pt>
                <c:pt idx="1648">
                  <c:v>25.79</c:v>
                </c:pt>
                <c:pt idx="1649">
                  <c:v>26.12</c:v>
                </c:pt>
                <c:pt idx="1650">
                  <c:v>26.4</c:v>
                </c:pt>
                <c:pt idx="1651">
                  <c:v>26.71</c:v>
                </c:pt>
                <c:pt idx="1652">
                  <c:v>27.04</c:v>
                </c:pt>
                <c:pt idx="1653">
                  <c:v>27.39</c:v>
                </c:pt>
                <c:pt idx="1654">
                  <c:v>27.68</c:v>
                </c:pt>
                <c:pt idx="1655">
                  <c:v>27.99</c:v>
                </c:pt>
                <c:pt idx="1656">
                  <c:v>28.21</c:v>
                </c:pt>
                <c:pt idx="1657">
                  <c:v>28.54</c:v>
                </c:pt>
                <c:pt idx="1658">
                  <c:v>28.82</c:v>
                </c:pt>
                <c:pt idx="1659">
                  <c:v>29.09</c:v>
                </c:pt>
                <c:pt idx="1660">
                  <c:v>29.38</c:v>
                </c:pt>
                <c:pt idx="1661">
                  <c:v>29.69</c:v>
                </c:pt>
                <c:pt idx="1662">
                  <c:v>30.02</c:v>
                </c:pt>
                <c:pt idx="1663">
                  <c:v>30.38</c:v>
                </c:pt>
                <c:pt idx="1664">
                  <c:v>30.66</c:v>
                </c:pt>
                <c:pt idx="1665">
                  <c:v>31.02</c:v>
                </c:pt>
                <c:pt idx="1666">
                  <c:v>31.37</c:v>
                </c:pt>
                <c:pt idx="1667">
                  <c:v>31.69</c:v>
                </c:pt>
                <c:pt idx="1668">
                  <c:v>32.020000000000003</c:v>
                </c:pt>
                <c:pt idx="1669">
                  <c:v>32.31</c:v>
                </c:pt>
                <c:pt idx="1670">
                  <c:v>32.61</c:v>
                </c:pt>
                <c:pt idx="1671">
                  <c:v>32.96</c:v>
                </c:pt>
                <c:pt idx="1672">
                  <c:v>33.25</c:v>
                </c:pt>
                <c:pt idx="1673">
                  <c:v>33.549999999999997</c:v>
                </c:pt>
                <c:pt idx="1674">
                  <c:v>33.869999999999997</c:v>
                </c:pt>
                <c:pt idx="1675">
                  <c:v>34.19</c:v>
                </c:pt>
                <c:pt idx="1676">
                  <c:v>34.57</c:v>
                </c:pt>
                <c:pt idx="1677">
                  <c:v>34.9</c:v>
                </c:pt>
                <c:pt idx="1678">
                  <c:v>35.24</c:v>
                </c:pt>
                <c:pt idx="1679">
                  <c:v>35.6</c:v>
                </c:pt>
                <c:pt idx="1680">
                  <c:v>35.950000000000003</c:v>
                </c:pt>
                <c:pt idx="1681">
                  <c:v>36.299999999999997</c:v>
                </c:pt>
                <c:pt idx="1682">
                  <c:v>36.65</c:v>
                </c:pt>
                <c:pt idx="1683">
                  <c:v>36.92</c:v>
                </c:pt>
                <c:pt idx="1684">
                  <c:v>37.229999999999997</c:v>
                </c:pt>
                <c:pt idx="1685">
                  <c:v>37.520000000000003</c:v>
                </c:pt>
                <c:pt idx="1686">
                  <c:v>37.770000000000003</c:v>
                </c:pt>
                <c:pt idx="1687">
                  <c:v>38.049999999999997</c:v>
                </c:pt>
                <c:pt idx="1688">
                  <c:v>38.32</c:v>
                </c:pt>
                <c:pt idx="1689">
                  <c:v>38.56</c:v>
                </c:pt>
                <c:pt idx="1690">
                  <c:v>38.89</c:v>
                </c:pt>
                <c:pt idx="1691">
                  <c:v>39.200000000000003</c:v>
                </c:pt>
                <c:pt idx="1692">
                  <c:v>39.479999999999997</c:v>
                </c:pt>
                <c:pt idx="1693">
                  <c:v>39.79</c:v>
                </c:pt>
                <c:pt idx="1694">
                  <c:v>40.06</c:v>
                </c:pt>
                <c:pt idx="1695">
                  <c:v>40.340000000000003</c:v>
                </c:pt>
                <c:pt idx="1696">
                  <c:v>40.65</c:v>
                </c:pt>
                <c:pt idx="1697">
                  <c:v>40.89</c:v>
                </c:pt>
                <c:pt idx="1698">
                  <c:v>41.11</c:v>
                </c:pt>
                <c:pt idx="1699">
                  <c:v>41.32</c:v>
                </c:pt>
                <c:pt idx="1700">
                  <c:v>41.52</c:v>
                </c:pt>
                <c:pt idx="1701">
                  <c:v>41.71</c:v>
                </c:pt>
                <c:pt idx="1702">
                  <c:v>41.88</c:v>
                </c:pt>
                <c:pt idx="1703">
                  <c:v>42.02</c:v>
                </c:pt>
                <c:pt idx="1704">
                  <c:v>42.17</c:v>
                </c:pt>
                <c:pt idx="1705">
                  <c:v>42.34</c:v>
                </c:pt>
                <c:pt idx="1706">
                  <c:v>42.53</c:v>
                </c:pt>
                <c:pt idx="1707">
                  <c:v>42.69</c:v>
                </c:pt>
                <c:pt idx="1708">
                  <c:v>42.84</c:v>
                </c:pt>
                <c:pt idx="1709">
                  <c:v>42.99</c:v>
                </c:pt>
                <c:pt idx="1710">
                  <c:v>43.16</c:v>
                </c:pt>
                <c:pt idx="1711">
                  <c:v>43.24</c:v>
                </c:pt>
                <c:pt idx="1712">
                  <c:v>43.36</c:v>
                </c:pt>
                <c:pt idx="1713">
                  <c:v>43.42</c:v>
                </c:pt>
                <c:pt idx="1714">
                  <c:v>43.52</c:v>
                </c:pt>
                <c:pt idx="1715">
                  <c:v>43.59</c:v>
                </c:pt>
                <c:pt idx="1716">
                  <c:v>43.65</c:v>
                </c:pt>
                <c:pt idx="1717">
                  <c:v>43.67</c:v>
                </c:pt>
                <c:pt idx="1718">
                  <c:v>43.76</c:v>
                </c:pt>
                <c:pt idx="1719">
                  <c:v>43.79</c:v>
                </c:pt>
                <c:pt idx="1720">
                  <c:v>43.81</c:v>
                </c:pt>
                <c:pt idx="1721">
                  <c:v>43.81</c:v>
                </c:pt>
                <c:pt idx="1722">
                  <c:v>43.81</c:v>
                </c:pt>
                <c:pt idx="1723">
                  <c:v>43.78</c:v>
                </c:pt>
                <c:pt idx="1724">
                  <c:v>43.76</c:v>
                </c:pt>
                <c:pt idx="1725">
                  <c:v>43.71</c:v>
                </c:pt>
                <c:pt idx="1726">
                  <c:v>43.66</c:v>
                </c:pt>
                <c:pt idx="1727">
                  <c:v>43.58</c:v>
                </c:pt>
                <c:pt idx="1728">
                  <c:v>43.52</c:v>
                </c:pt>
                <c:pt idx="1729">
                  <c:v>43.4</c:v>
                </c:pt>
                <c:pt idx="1730">
                  <c:v>43.32</c:v>
                </c:pt>
                <c:pt idx="1731">
                  <c:v>43.23</c:v>
                </c:pt>
                <c:pt idx="1732">
                  <c:v>43.1</c:v>
                </c:pt>
                <c:pt idx="1733">
                  <c:v>42.95</c:v>
                </c:pt>
                <c:pt idx="1734">
                  <c:v>42.81</c:v>
                </c:pt>
                <c:pt idx="1735">
                  <c:v>42.62</c:v>
                </c:pt>
                <c:pt idx="1736">
                  <c:v>42.48</c:v>
                </c:pt>
                <c:pt idx="1737">
                  <c:v>42.29</c:v>
                </c:pt>
                <c:pt idx="1738">
                  <c:v>42.1</c:v>
                </c:pt>
                <c:pt idx="1739">
                  <c:v>41.88</c:v>
                </c:pt>
                <c:pt idx="1740">
                  <c:v>41.72</c:v>
                </c:pt>
                <c:pt idx="1741">
                  <c:v>41.52</c:v>
                </c:pt>
                <c:pt idx="1742">
                  <c:v>41.35</c:v>
                </c:pt>
                <c:pt idx="1743">
                  <c:v>41.12</c:v>
                </c:pt>
                <c:pt idx="1744">
                  <c:v>40.96</c:v>
                </c:pt>
                <c:pt idx="1745">
                  <c:v>40.71</c:v>
                </c:pt>
                <c:pt idx="1746">
                  <c:v>40.520000000000003</c:v>
                </c:pt>
                <c:pt idx="1747">
                  <c:v>40.24</c:v>
                </c:pt>
                <c:pt idx="1748">
                  <c:v>40.020000000000003</c:v>
                </c:pt>
                <c:pt idx="1749">
                  <c:v>39.74</c:v>
                </c:pt>
                <c:pt idx="1750">
                  <c:v>39.520000000000003</c:v>
                </c:pt>
                <c:pt idx="1751">
                  <c:v>39.21</c:v>
                </c:pt>
                <c:pt idx="1752">
                  <c:v>38.950000000000003</c:v>
                </c:pt>
                <c:pt idx="1753">
                  <c:v>38.630000000000003</c:v>
                </c:pt>
                <c:pt idx="1754">
                  <c:v>38.380000000000003</c:v>
                </c:pt>
                <c:pt idx="1755">
                  <c:v>38.119999999999997</c:v>
                </c:pt>
                <c:pt idx="1756">
                  <c:v>37.85</c:v>
                </c:pt>
                <c:pt idx="1757">
                  <c:v>37.549999999999997</c:v>
                </c:pt>
                <c:pt idx="1758">
                  <c:v>37.29</c:v>
                </c:pt>
                <c:pt idx="1759">
                  <c:v>36.99</c:v>
                </c:pt>
                <c:pt idx="1760">
                  <c:v>36.72</c:v>
                </c:pt>
                <c:pt idx="1761">
                  <c:v>36.42</c:v>
                </c:pt>
                <c:pt idx="1762">
                  <c:v>36.11</c:v>
                </c:pt>
                <c:pt idx="1763">
                  <c:v>35.79</c:v>
                </c:pt>
                <c:pt idx="1764">
                  <c:v>35.47</c:v>
                </c:pt>
                <c:pt idx="1765">
                  <c:v>35.15</c:v>
                </c:pt>
                <c:pt idx="1766">
                  <c:v>34.85</c:v>
                </c:pt>
                <c:pt idx="1767">
                  <c:v>34.53</c:v>
                </c:pt>
                <c:pt idx="1768">
                  <c:v>34.24</c:v>
                </c:pt>
                <c:pt idx="1769">
                  <c:v>33.97</c:v>
                </c:pt>
                <c:pt idx="1770">
                  <c:v>33.71</c:v>
                </c:pt>
                <c:pt idx="1771">
                  <c:v>33.44</c:v>
                </c:pt>
                <c:pt idx="1772">
                  <c:v>33.19</c:v>
                </c:pt>
                <c:pt idx="1773">
                  <c:v>32.93</c:v>
                </c:pt>
                <c:pt idx="1774">
                  <c:v>32.68</c:v>
                </c:pt>
                <c:pt idx="1775">
                  <c:v>32.42</c:v>
                </c:pt>
                <c:pt idx="1776">
                  <c:v>32.14</c:v>
                </c:pt>
                <c:pt idx="1777">
                  <c:v>31.87</c:v>
                </c:pt>
                <c:pt idx="1778">
                  <c:v>31.61</c:v>
                </c:pt>
                <c:pt idx="1779">
                  <c:v>31.34</c:v>
                </c:pt>
                <c:pt idx="1780">
                  <c:v>31.13</c:v>
                </c:pt>
                <c:pt idx="1781">
                  <c:v>30.88</c:v>
                </c:pt>
                <c:pt idx="1782">
                  <c:v>30.66</c:v>
                </c:pt>
                <c:pt idx="1783">
                  <c:v>30.43</c:v>
                </c:pt>
                <c:pt idx="1784">
                  <c:v>30.25</c:v>
                </c:pt>
                <c:pt idx="1785">
                  <c:v>30.09</c:v>
                </c:pt>
                <c:pt idx="1786">
                  <c:v>29.92</c:v>
                </c:pt>
                <c:pt idx="1787">
                  <c:v>29.72</c:v>
                </c:pt>
                <c:pt idx="1788">
                  <c:v>29.59</c:v>
                </c:pt>
                <c:pt idx="1789">
                  <c:v>29.45</c:v>
                </c:pt>
                <c:pt idx="1790">
                  <c:v>29.32</c:v>
                </c:pt>
                <c:pt idx="1791">
                  <c:v>29.15</c:v>
                </c:pt>
                <c:pt idx="1792">
                  <c:v>29.01</c:v>
                </c:pt>
                <c:pt idx="1793">
                  <c:v>28.9</c:v>
                </c:pt>
                <c:pt idx="1794">
                  <c:v>28.76</c:v>
                </c:pt>
                <c:pt idx="1795">
                  <c:v>28.65</c:v>
                </c:pt>
                <c:pt idx="1796">
                  <c:v>28.55</c:v>
                </c:pt>
                <c:pt idx="1797">
                  <c:v>28.46</c:v>
                </c:pt>
                <c:pt idx="1798">
                  <c:v>28.38</c:v>
                </c:pt>
                <c:pt idx="1799">
                  <c:v>28.33</c:v>
                </c:pt>
                <c:pt idx="1800">
                  <c:v>28.26</c:v>
                </c:pt>
                <c:pt idx="1801">
                  <c:v>28.24</c:v>
                </c:pt>
                <c:pt idx="1802">
                  <c:v>28.2</c:v>
                </c:pt>
                <c:pt idx="1803">
                  <c:v>28.18</c:v>
                </c:pt>
                <c:pt idx="1804">
                  <c:v>28.13</c:v>
                </c:pt>
                <c:pt idx="1805">
                  <c:v>28.13</c:v>
                </c:pt>
                <c:pt idx="1806">
                  <c:v>28.11</c:v>
                </c:pt>
                <c:pt idx="1807">
                  <c:v>28.12</c:v>
                </c:pt>
                <c:pt idx="1808">
                  <c:v>28.12</c:v>
                </c:pt>
                <c:pt idx="1809">
                  <c:v>28.15</c:v>
                </c:pt>
                <c:pt idx="1810">
                  <c:v>28.18</c:v>
                </c:pt>
                <c:pt idx="1811">
                  <c:v>28.22</c:v>
                </c:pt>
                <c:pt idx="1812">
                  <c:v>28.25</c:v>
                </c:pt>
                <c:pt idx="1813">
                  <c:v>28.29</c:v>
                </c:pt>
                <c:pt idx="1814">
                  <c:v>28.33</c:v>
                </c:pt>
                <c:pt idx="1815">
                  <c:v>28.41</c:v>
                </c:pt>
                <c:pt idx="1816">
                  <c:v>28.47</c:v>
                </c:pt>
                <c:pt idx="1817">
                  <c:v>28.53</c:v>
                </c:pt>
                <c:pt idx="1818">
                  <c:v>28.62</c:v>
                </c:pt>
                <c:pt idx="1819">
                  <c:v>28.72</c:v>
                </c:pt>
                <c:pt idx="1820">
                  <c:v>28.85</c:v>
                </c:pt>
                <c:pt idx="1821">
                  <c:v>29</c:v>
                </c:pt>
                <c:pt idx="1822">
                  <c:v>29.11</c:v>
                </c:pt>
                <c:pt idx="1823">
                  <c:v>29.28</c:v>
                </c:pt>
                <c:pt idx="1824">
                  <c:v>29.44</c:v>
                </c:pt>
                <c:pt idx="1825">
                  <c:v>29.6</c:v>
                </c:pt>
                <c:pt idx="1826">
                  <c:v>29.77</c:v>
                </c:pt>
                <c:pt idx="1827">
                  <c:v>29.92</c:v>
                </c:pt>
                <c:pt idx="1828">
                  <c:v>30.07</c:v>
                </c:pt>
                <c:pt idx="1829">
                  <c:v>30.27</c:v>
                </c:pt>
                <c:pt idx="1830">
                  <c:v>30.44</c:v>
                </c:pt>
                <c:pt idx="1831">
                  <c:v>30.63</c:v>
                </c:pt>
                <c:pt idx="1832">
                  <c:v>30.84</c:v>
                </c:pt>
                <c:pt idx="1833">
                  <c:v>31.06</c:v>
                </c:pt>
                <c:pt idx="1834">
                  <c:v>31.31</c:v>
                </c:pt>
                <c:pt idx="1835">
                  <c:v>31.55</c:v>
                </c:pt>
                <c:pt idx="1836">
                  <c:v>31.8</c:v>
                </c:pt>
                <c:pt idx="1837">
                  <c:v>32.06</c:v>
                </c:pt>
                <c:pt idx="1838">
                  <c:v>32.32</c:v>
                </c:pt>
                <c:pt idx="1839">
                  <c:v>32.58</c:v>
                </c:pt>
                <c:pt idx="1840">
                  <c:v>32.85</c:v>
                </c:pt>
                <c:pt idx="1841">
                  <c:v>33.07</c:v>
                </c:pt>
                <c:pt idx="1842">
                  <c:v>33.32</c:v>
                </c:pt>
                <c:pt idx="1843">
                  <c:v>33.549999999999997</c:v>
                </c:pt>
                <c:pt idx="1844">
                  <c:v>33.799999999999997</c:v>
                </c:pt>
                <c:pt idx="1845">
                  <c:v>34.08</c:v>
                </c:pt>
                <c:pt idx="1846">
                  <c:v>34.369999999999997</c:v>
                </c:pt>
                <c:pt idx="1847">
                  <c:v>34.64</c:v>
                </c:pt>
                <c:pt idx="1848">
                  <c:v>34.97</c:v>
                </c:pt>
                <c:pt idx="1849">
                  <c:v>35.270000000000003</c:v>
                </c:pt>
                <c:pt idx="1850">
                  <c:v>35.630000000000003</c:v>
                </c:pt>
                <c:pt idx="1851">
                  <c:v>35.979999999999997</c:v>
                </c:pt>
                <c:pt idx="1852">
                  <c:v>36.340000000000003</c:v>
                </c:pt>
                <c:pt idx="1853">
                  <c:v>36.659999999999997</c:v>
                </c:pt>
                <c:pt idx="1854">
                  <c:v>37.04</c:v>
                </c:pt>
                <c:pt idx="1855">
                  <c:v>37.33</c:v>
                </c:pt>
                <c:pt idx="1856">
                  <c:v>37.69</c:v>
                </c:pt>
                <c:pt idx="1857">
                  <c:v>37.96</c:v>
                </c:pt>
                <c:pt idx="1858">
                  <c:v>38.28</c:v>
                </c:pt>
                <c:pt idx="1859">
                  <c:v>38.590000000000003</c:v>
                </c:pt>
                <c:pt idx="1860">
                  <c:v>38.950000000000003</c:v>
                </c:pt>
                <c:pt idx="1861">
                  <c:v>39.26</c:v>
                </c:pt>
                <c:pt idx="1862">
                  <c:v>39.659999999999997</c:v>
                </c:pt>
                <c:pt idx="1863">
                  <c:v>40.01</c:v>
                </c:pt>
                <c:pt idx="1864">
                  <c:v>40.46</c:v>
                </c:pt>
                <c:pt idx="1865">
                  <c:v>40.85</c:v>
                </c:pt>
                <c:pt idx="1866">
                  <c:v>41.28</c:v>
                </c:pt>
                <c:pt idx="1867">
                  <c:v>41.68</c:v>
                </c:pt>
                <c:pt idx="1868">
                  <c:v>42.1</c:v>
                </c:pt>
                <c:pt idx="1869">
                  <c:v>42.42</c:v>
                </c:pt>
                <c:pt idx="1870">
                  <c:v>42.81</c:v>
                </c:pt>
                <c:pt idx="1871">
                  <c:v>43.17</c:v>
                </c:pt>
                <c:pt idx="1872">
                  <c:v>43.57</c:v>
                </c:pt>
                <c:pt idx="1873">
                  <c:v>43.91</c:v>
                </c:pt>
                <c:pt idx="1874">
                  <c:v>44.25</c:v>
                </c:pt>
                <c:pt idx="1875">
                  <c:v>44.58</c:v>
                </c:pt>
                <c:pt idx="1876">
                  <c:v>45.03</c:v>
                </c:pt>
                <c:pt idx="1877">
                  <c:v>45.47</c:v>
                </c:pt>
                <c:pt idx="1878">
                  <c:v>45.88</c:v>
                </c:pt>
                <c:pt idx="1879">
                  <c:v>46.3</c:v>
                </c:pt>
                <c:pt idx="1880">
                  <c:v>46.69</c:v>
                </c:pt>
                <c:pt idx="1881">
                  <c:v>47.14</c:v>
                </c:pt>
                <c:pt idx="1882">
                  <c:v>47.58</c:v>
                </c:pt>
                <c:pt idx="1883">
                  <c:v>47.97</c:v>
                </c:pt>
                <c:pt idx="1884">
                  <c:v>48.32</c:v>
                </c:pt>
                <c:pt idx="1885">
                  <c:v>48.71</c:v>
                </c:pt>
                <c:pt idx="1886">
                  <c:v>49.04</c:v>
                </c:pt>
                <c:pt idx="1887">
                  <c:v>49.34</c:v>
                </c:pt>
                <c:pt idx="1888">
                  <c:v>49.56</c:v>
                </c:pt>
                <c:pt idx="1889">
                  <c:v>49.74</c:v>
                </c:pt>
                <c:pt idx="1890">
                  <c:v>49.89</c:v>
                </c:pt>
                <c:pt idx="1891">
                  <c:v>49.98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50</c:v>
                </c:pt>
                <c:pt idx="2386">
                  <c:v>50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50</c:v>
                </c:pt>
                <c:pt idx="2393">
                  <c:v>50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E-482E-AFDB-2AB90404878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Hoja6!$F$5:$F$2461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E-482E-AFDB-2AB90404878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Hoja6!$G$5:$G$2461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82E-AFDB-2AB90404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346928"/>
        <c:axId val="893465520"/>
      </c:scatterChart>
      <c:valAx>
        <c:axId val="10413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3465520"/>
        <c:crosses val="autoZero"/>
        <c:crossBetween val="midCat"/>
      </c:valAx>
      <c:valAx>
        <c:axId val="8934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34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Hoja6!$E$5:$E$2461</c:f>
              <c:numCache>
                <c:formatCode>General</c:formatCode>
                <c:ptCount val="2457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0.03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0.02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0.03</c:v>
                </c:pt>
                <c:pt idx="210">
                  <c:v>0.04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0.01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0.01</c:v>
                </c:pt>
                <c:pt idx="234">
                  <c:v>0.04</c:v>
                </c:pt>
                <c:pt idx="235">
                  <c:v>0.05</c:v>
                </c:pt>
                <c:pt idx="236">
                  <c:v>0.04</c:v>
                </c:pt>
                <c:pt idx="237">
                  <c:v>0.06</c:v>
                </c:pt>
                <c:pt idx="238">
                  <c:v>0.06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0.08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0.09</c:v>
                </c:pt>
                <c:pt idx="246">
                  <c:v>0.08</c:v>
                </c:pt>
                <c:pt idx="247">
                  <c:v>0.09</c:v>
                </c:pt>
                <c:pt idx="248">
                  <c:v>0.09</c:v>
                </c:pt>
                <c:pt idx="249">
                  <c:v>0.11</c:v>
                </c:pt>
                <c:pt idx="250">
                  <c:v>0.11</c:v>
                </c:pt>
                <c:pt idx="251">
                  <c:v>0.12</c:v>
                </c:pt>
                <c:pt idx="252">
                  <c:v>0.1</c:v>
                </c:pt>
                <c:pt idx="253">
                  <c:v>0.11</c:v>
                </c:pt>
                <c:pt idx="254">
                  <c:v>0.1</c:v>
                </c:pt>
                <c:pt idx="255">
                  <c:v>0.1</c:v>
                </c:pt>
                <c:pt idx="256">
                  <c:v>0.09</c:v>
                </c:pt>
                <c:pt idx="257">
                  <c:v>0.09</c:v>
                </c:pt>
                <c:pt idx="258">
                  <c:v>0.08</c:v>
                </c:pt>
                <c:pt idx="259">
                  <c:v>0.11</c:v>
                </c:pt>
                <c:pt idx="260">
                  <c:v>0.09</c:v>
                </c:pt>
                <c:pt idx="261">
                  <c:v>0.11</c:v>
                </c:pt>
                <c:pt idx="262">
                  <c:v>0.09</c:v>
                </c:pt>
                <c:pt idx="263">
                  <c:v>0.11</c:v>
                </c:pt>
                <c:pt idx="264">
                  <c:v>0.14000000000000001</c:v>
                </c:pt>
                <c:pt idx="265">
                  <c:v>0.16</c:v>
                </c:pt>
                <c:pt idx="266">
                  <c:v>0.14000000000000001</c:v>
                </c:pt>
                <c:pt idx="267">
                  <c:v>0.16</c:v>
                </c:pt>
                <c:pt idx="268">
                  <c:v>0.14000000000000001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0.14000000000000001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0.18</c:v>
                </c:pt>
                <c:pt idx="276">
                  <c:v>0.16</c:v>
                </c:pt>
                <c:pt idx="277">
                  <c:v>0.17</c:v>
                </c:pt>
                <c:pt idx="278">
                  <c:v>0.17</c:v>
                </c:pt>
                <c:pt idx="279">
                  <c:v>0.2</c:v>
                </c:pt>
                <c:pt idx="280">
                  <c:v>0.2</c:v>
                </c:pt>
                <c:pt idx="281">
                  <c:v>0.22</c:v>
                </c:pt>
                <c:pt idx="282">
                  <c:v>0.21</c:v>
                </c:pt>
                <c:pt idx="283">
                  <c:v>0.24</c:v>
                </c:pt>
                <c:pt idx="284">
                  <c:v>0.24</c:v>
                </c:pt>
                <c:pt idx="285">
                  <c:v>0.26</c:v>
                </c:pt>
                <c:pt idx="286">
                  <c:v>0.27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0.27</c:v>
                </c:pt>
                <c:pt idx="292">
                  <c:v>0.27</c:v>
                </c:pt>
                <c:pt idx="293">
                  <c:v>0.25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0.31</c:v>
                </c:pt>
                <c:pt idx="297">
                  <c:v>0.32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0.28999999999999998</c:v>
                </c:pt>
                <c:pt idx="302">
                  <c:v>0.32</c:v>
                </c:pt>
                <c:pt idx="303">
                  <c:v>0.31</c:v>
                </c:pt>
                <c:pt idx="304">
                  <c:v>0.31</c:v>
                </c:pt>
                <c:pt idx="305">
                  <c:v>0.32</c:v>
                </c:pt>
                <c:pt idx="306">
                  <c:v>0.33</c:v>
                </c:pt>
                <c:pt idx="307">
                  <c:v>0.35</c:v>
                </c:pt>
                <c:pt idx="308">
                  <c:v>0.38</c:v>
                </c:pt>
                <c:pt idx="309">
                  <c:v>0.36</c:v>
                </c:pt>
                <c:pt idx="310">
                  <c:v>0.39</c:v>
                </c:pt>
                <c:pt idx="311">
                  <c:v>0.41</c:v>
                </c:pt>
                <c:pt idx="312">
                  <c:v>0.42</c:v>
                </c:pt>
                <c:pt idx="313">
                  <c:v>0.42</c:v>
                </c:pt>
                <c:pt idx="314">
                  <c:v>0.44</c:v>
                </c:pt>
                <c:pt idx="315">
                  <c:v>0.42</c:v>
                </c:pt>
                <c:pt idx="316">
                  <c:v>0.46</c:v>
                </c:pt>
                <c:pt idx="317">
                  <c:v>0.44</c:v>
                </c:pt>
                <c:pt idx="318">
                  <c:v>0.44</c:v>
                </c:pt>
                <c:pt idx="319">
                  <c:v>0.44</c:v>
                </c:pt>
                <c:pt idx="320">
                  <c:v>0.44</c:v>
                </c:pt>
                <c:pt idx="321">
                  <c:v>0.46</c:v>
                </c:pt>
                <c:pt idx="322">
                  <c:v>0.47</c:v>
                </c:pt>
                <c:pt idx="323">
                  <c:v>0.45</c:v>
                </c:pt>
                <c:pt idx="324">
                  <c:v>0.5</c:v>
                </c:pt>
                <c:pt idx="325">
                  <c:v>0.5</c:v>
                </c:pt>
                <c:pt idx="326">
                  <c:v>0.52</c:v>
                </c:pt>
                <c:pt idx="327">
                  <c:v>0.53</c:v>
                </c:pt>
                <c:pt idx="328">
                  <c:v>0.51</c:v>
                </c:pt>
                <c:pt idx="329">
                  <c:v>0.51</c:v>
                </c:pt>
                <c:pt idx="330">
                  <c:v>0.52</c:v>
                </c:pt>
                <c:pt idx="331">
                  <c:v>0.5</c:v>
                </c:pt>
                <c:pt idx="332">
                  <c:v>0.51</c:v>
                </c:pt>
                <c:pt idx="333">
                  <c:v>0.48</c:v>
                </c:pt>
                <c:pt idx="334">
                  <c:v>0.49</c:v>
                </c:pt>
                <c:pt idx="335">
                  <c:v>0.51</c:v>
                </c:pt>
                <c:pt idx="336">
                  <c:v>0.5</c:v>
                </c:pt>
                <c:pt idx="337">
                  <c:v>0.51</c:v>
                </c:pt>
                <c:pt idx="338">
                  <c:v>0.52</c:v>
                </c:pt>
                <c:pt idx="339">
                  <c:v>0.51</c:v>
                </c:pt>
                <c:pt idx="340">
                  <c:v>0.53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</c:v>
                </c:pt>
                <c:pt idx="346">
                  <c:v>0.53</c:v>
                </c:pt>
                <c:pt idx="347">
                  <c:v>0.51</c:v>
                </c:pt>
                <c:pt idx="348">
                  <c:v>0.53</c:v>
                </c:pt>
                <c:pt idx="349">
                  <c:v>0.53</c:v>
                </c:pt>
                <c:pt idx="350">
                  <c:v>0.54</c:v>
                </c:pt>
                <c:pt idx="351">
                  <c:v>0.54</c:v>
                </c:pt>
                <c:pt idx="352">
                  <c:v>0.56000000000000005</c:v>
                </c:pt>
                <c:pt idx="353">
                  <c:v>0.55000000000000004</c:v>
                </c:pt>
                <c:pt idx="354">
                  <c:v>0.59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0.56999999999999995</c:v>
                </c:pt>
                <c:pt idx="362">
                  <c:v>0.57999999999999996</c:v>
                </c:pt>
                <c:pt idx="363">
                  <c:v>0.56000000000000005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0.57999999999999996</c:v>
                </c:pt>
                <c:pt idx="367">
                  <c:v>0.59</c:v>
                </c:pt>
                <c:pt idx="368">
                  <c:v>0.6</c:v>
                </c:pt>
                <c:pt idx="369">
                  <c:v>0.6</c:v>
                </c:pt>
                <c:pt idx="370">
                  <c:v>0.61</c:v>
                </c:pt>
                <c:pt idx="371">
                  <c:v>0.62</c:v>
                </c:pt>
                <c:pt idx="372">
                  <c:v>0.62</c:v>
                </c:pt>
                <c:pt idx="373">
                  <c:v>0.63</c:v>
                </c:pt>
                <c:pt idx="374">
                  <c:v>0.62</c:v>
                </c:pt>
                <c:pt idx="375">
                  <c:v>0.61</c:v>
                </c:pt>
                <c:pt idx="376">
                  <c:v>0.62</c:v>
                </c:pt>
                <c:pt idx="377">
                  <c:v>0.62</c:v>
                </c:pt>
                <c:pt idx="378">
                  <c:v>0.61</c:v>
                </c:pt>
                <c:pt idx="379">
                  <c:v>0.62</c:v>
                </c:pt>
                <c:pt idx="380">
                  <c:v>0.61</c:v>
                </c:pt>
                <c:pt idx="381">
                  <c:v>0.63</c:v>
                </c:pt>
                <c:pt idx="382">
                  <c:v>0.62</c:v>
                </c:pt>
                <c:pt idx="383">
                  <c:v>0.63</c:v>
                </c:pt>
                <c:pt idx="384">
                  <c:v>0.65</c:v>
                </c:pt>
                <c:pt idx="385">
                  <c:v>0.66</c:v>
                </c:pt>
                <c:pt idx="386">
                  <c:v>0.64</c:v>
                </c:pt>
                <c:pt idx="387">
                  <c:v>0.64</c:v>
                </c:pt>
                <c:pt idx="388">
                  <c:v>0.63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0.63</c:v>
                </c:pt>
                <c:pt idx="395">
                  <c:v>0.66</c:v>
                </c:pt>
                <c:pt idx="396">
                  <c:v>0.66</c:v>
                </c:pt>
                <c:pt idx="397">
                  <c:v>0.67</c:v>
                </c:pt>
                <c:pt idx="398">
                  <c:v>0.67</c:v>
                </c:pt>
                <c:pt idx="399">
                  <c:v>0.7</c:v>
                </c:pt>
                <c:pt idx="400">
                  <c:v>0.7</c:v>
                </c:pt>
                <c:pt idx="401">
                  <c:v>0.73</c:v>
                </c:pt>
                <c:pt idx="402">
                  <c:v>0.72</c:v>
                </c:pt>
                <c:pt idx="403">
                  <c:v>0.72</c:v>
                </c:pt>
                <c:pt idx="404">
                  <c:v>0.71</c:v>
                </c:pt>
                <c:pt idx="405">
                  <c:v>0.71</c:v>
                </c:pt>
                <c:pt idx="406">
                  <c:v>0.7</c:v>
                </c:pt>
                <c:pt idx="407">
                  <c:v>0.7</c:v>
                </c:pt>
                <c:pt idx="408">
                  <c:v>0.68</c:v>
                </c:pt>
                <c:pt idx="409">
                  <c:v>0.7</c:v>
                </c:pt>
                <c:pt idx="410">
                  <c:v>0.7</c:v>
                </c:pt>
                <c:pt idx="411">
                  <c:v>0.72</c:v>
                </c:pt>
                <c:pt idx="412">
                  <c:v>0.71</c:v>
                </c:pt>
                <c:pt idx="413">
                  <c:v>0.72</c:v>
                </c:pt>
                <c:pt idx="414">
                  <c:v>0.72</c:v>
                </c:pt>
                <c:pt idx="415">
                  <c:v>0.73</c:v>
                </c:pt>
                <c:pt idx="416">
                  <c:v>0.73</c:v>
                </c:pt>
                <c:pt idx="417">
                  <c:v>0.75</c:v>
                </c:pt>
                <c:pt idx="418">
                  <c:v>0.73</c:v>
                </c:pt>
                <c:pt idx="419">
                  <c:v>0.75</c:v>
                </c:pt>
                <c:pt idx="420">
                  <c:v>0.75</c:v>
                </c:pt>
                <c:pt idx="421">
                  <c:v>0.77</c:v>
                </c:pt>
                <c:pt idx="422">
                  <c:v>0.77</c:v>
                </c:pt>
                <c:pt idx="423">
                  <c:v>0.77</c:v>
                </c:pt>
                <c:pt idx="424">
                  <c:v>0.77</c:v>
                </c:pt>
                <c:pt idx="425">
                  <c:v>0.79</c:v>
                </c:pt>
                <c:pt idx="426">
                  <c:v>0.79</c:v>
                </c:pt>
                <c:pt idx="427">
                  <c:v>0.8</c:v>
                </c:pt>
                <c:pt idx="428">
                  <c:v>0.79</c:v>
                </c:pt>
                <c:pt idx="429">
                  <c:v>0.81</c:v>
                </c:pt>
                <c:pt idx="430">
                  <c:v>0.83</c:v>
                </c:pt>
                <c:pt idx="431">
                  <c:v>0.85</c:v>
                </c:pt>
                <c:pt idx="432">
                  <c:v>0.83</c:v>
                </c:pt>
                <c:pt idx="433">
                  <c:v>0.84</c:v>
                </c:pt>
                <c:pt idx="434">
                  <c:v>0.86</c:v>
                </c:pt>
                <c:pt idx="435">
                  <c:v>0.87</c:v>
                </c:pt>
                <c:pt idx="436">
                  <c:v>0.89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0.91</c:v>
                </c:pt>
                <c:pt idx="442">
                  <c:v>0.93</c:v>
                </c:pt>
                <c:pt idx="443">
                  <c:v>0.91</c:v>
                </c:pt>
                <c:pt idx="444">
                  <c:v>0.94</c:v>
                </c:pt>
                <c:pt idx="445">
                  <c:v>0.93</c:v>
                </c:pt>
                <c:pt idx="446">
                  <c:v>0.95</c:v>
                </c:pt>
                <c:pt idx="447">
                  <c:v>0.96</c:v>
                </c:pt>
                <c:pt idx="448">
                  <c:v>0.97</c:v>
                </c:pt>
                <c:pt idx="449">
                  <c:v>0.97</c:v>
                </c:pt>
                <c:pt idx="450">
                  <c:v>1</c:v>
                </c:pt>
                <c:pt idx="451">
                  <c:v>0.99</c:v>
                </c:pt>
                <c:pt idx="452">
                  <c:v>1.03</c:v>
                </c:pt>
                <c:pt idx="453">
                  <c:v>1.03</c:v>
                </c:pt>
                <c:pt idx="454">
                  <c:v>1.05</c:v>
                </c:pt>
                <c:pt idx="455">
                  <c:v>1.06</c:v>
                </c:pt>
                <c:pt idx="456">
                  <c:v>1.07</c:v>
                </c:pt>
                <c:pt idx="457">
                  <c:v>1.07</c:v>
                </c:pt>
                <c:pt idx="458">
                  <c:v>1.1000000000000001</c:v>
                </c:pt>
                <c:pt idx="459">
                  <c:v>1.0900000000000001</c:v>
                </c:pt>
                <c:pt idx="460">
                  <c:v>1.1200000000000001</c:v>
                </c:pt>
                <c:pt idx="461">
                  <c:v>1.1299999999999999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1.19</c:v>
                </c:pt>
                <c:pt idx="465">
                  <c:v>1.19</c:v>
                </c:pt>
                <c:pt idx="466">
                  <c:v>1.25</c:v>
                </c:pt>
                <c:pt idx="467">
                  <c:v>1.26</c:v>
                </c:pt>
                <c:pt idx="468">
                  <c:v>1.29</c:v>
                </c:pt>
                <c:pt idx="469">
                  <c:v>1.29</c:v>
                </c:pt>
                <c:pt idx="470">
                  <c:v>1.33</c:v>
                </c:pt>
                <c:pt idx="471">
                  <c:v>1.35</c:v>
                </c:pt>
                <c:pt idx="472">
                  <c:v>1.39</c:v>
                </c:pt>
                <c:pt idx="473">
                  <c:v>1.38</c:v>
                </c:pt>
                <c:pt idx="474">
                  <c:v>1.43</c:v>
                </c:pt>
                <c:pt idx="475">
                  <c:v>1.42</c:v>
                </c:pt>
                <c:pt idx="476">
                  <c:v>1.47</c:v>
                </c:pt>
                <c:pt idx="477">
                  <c:v>1.46</c:v>
                </c:pt>
                <c:pt idx="478">
                  <c:v>1.49</c:v>
                </c:pt>
                <c:pt idx="479">
                  <c:v>1.48</c:v>
                </c:pt>
                <c:pt idx="480">
                  <c:v>1.52</c:v>
                </c:pt>
                <c:pt idx="481">
                  <c:v>1.52</c:v>
                </c:pt>
                <c:pt idx="482">
                  <c:v>1.57</c:v>
                </c:pt>
                <c:pt idx="483">
                  <c:v>1.55</c:v>
                </c:pt>
                <c:pt idx="484">
                  <c:v>1.57</c:v>
                </c:pt>
                <c:pt idx="485">
                  <c:v>1.59</c:v>
                </c:pt>
                <c:pt idx="486">
                  <c:v>1.63</c:v>
                </c:pt>
                <c:pt idx="487">
                  <c:v>1.62</c:v>
                </c:pt>
                <c:pt idx="488">
                  <c:v>1.65</c:v>
                </c:pt>
                <c:pt idx="489">
                  <c:v>1.65</c:v>
                </c:pt>
                <c:pt idx="490">
                  <c:v>1.7</c:v>
                </c:pt>
                <c:pt idx="491">
                  <c:v>1.73</c:v>
                </c:pt>
                <c:pt idx="492">
                  <c:v>1.75</c:v>
                </c:pt>
                <c:pt idx="493">
                  <c:v>1.75</c:v>
                </c:pt>
                <c:pt idx="494">
                  <c:v>1.77</c:v>
                </c:pt>
                <c:pt idx="495">
                  <c:v>1.78</c:v>
                </c:pt>
                <c:pt idx="496">
                  <c:v>1.83</c:v>
                </c:pt>
                <c:pt idx="497">
                  <c:v>1.84</c:v>
                </c:pt>
                <c:pt idx="498">
                  <c:v>1.86</c:v>
                </c:pt>
                <c:pt idx="499">
                  <c:v>1.87</c:v>
                </c:pt>
                <c:pt idx="500">
                  <c:v>1.87</c:v>
                </c:pt>
                <c:pt idx="501">
                  <c:v>1.9</c:v>
                </c:pt>
                <c:pt idx="502">
                  <c:v>1.9</c:v>
                </c:pt>
                <c:pt idx="503">
                  <c:v>1.88</c:v>
                </c:pt>
                <c:pt idx="504">
                  <c:v>1.9</c:v>
                </c:pt>
                <c:pt idx="505">
                  <c:v>1.89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1.91</c:v>
                </c:pt>
                <c:pt idx="510">
                  <c:v>1.93</c:v>
                </c:pt>
                <c:pt idx="511">
                  <c:v>1.93</c:v>
                </c:pt>
                <c:pt idx="512">
                  <c:v>1.95</c:v>
                </c:pt>
                <c:pt idx="513">
                  <c:v>1.95</c:v>
                </c:pt>
                <c:pt idx="514">
                  <c:v>1.96</c:v>
                </c:pt>
                <c:pt idx="515">
                  <c:v>1.99</c:v>
                </c:pt>
                <c:pt idx="516">
                  <c:v>1.99</c:v>
                </c:pt>
                <c:pt idx="517">
                  <c:v>2</c:v>
                </c:pt>
                <c:pt idx="518">
                  <c:v>2.0099999999999998</c:v>
                </c:pt>
                <c:pt idx="519">
                  <c:v>2.02</c:v>
                </c:pt>
                <c:pt idx="520">
                  <c:v>2.02</c:v>
                </c:pt>
                <c:pt idx="521">
                  <c:v>2.0299999999999998</c:v>
                </c:pt>
                <c:pt idx="522">
                  <c:v>2.0099999999999998</c:v>
                </c:pt>
                <c:pt idx="523">
                  <c:v>2.02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2.0299999999999998</c:v>
                </c:pt>
                <c:pt idx="527">
                  <c:v>2.06</c:v>
                </c:pt>
                <c:pt idx="528">
                  <c:v>2.06</c:v>
                </c:pt>
                <c:pt idx="529">
                  <c:v>2.08</c:v>
                </c:pt>
                <c:pt idx="530">
                  <c:v>2.06</c:v>
                </c:pt>
                <c:pt idx="531">
                  <c:v>2.0699999999999998</c:v>
                </c:pt>
                <c:pt idx="532">
                  <c:v>2.06</c:v>
                </c:pt>
                <c:pt idx="533">
                  <c:v>2.0499999999999998</c:v>
                </c:pt>
                <c:pt idx="534">
                  <c:v>2.0299999999999998</c:v>
                </c:pt>
                <c:pt idx="535">
                  <c:v>2.02</c:v>
                </c:pt>
                <c:pt idx="536">
                  <c:v>2</c:v>
                </c:pt>
                <c:pt idx="537">
                  <c:v>2.02</c:v>
                </c:pt>
                <c:pt idx="538">
                  <c:v>2.0099999999999998</c:v>
                </c:pt>
                <c:pt idx="539">
                  <c:v>2.0099999999999998</c:v>
                </c:pt>
                <c:pt idx="540">
                  <c:v>1.97</c:v>
                </c:pt>
                <c:pt idx="541">
                  <c:v>1.99</c:v>
                </c:pt>
                <c:pt idx="542">
                  <c:v>1.98</c:v>
                </c:pt>
                <c:pt idx="543">
                  <c:v>1.97</c:v>
                </c:pt>
                <c:pt idx="544">
                  <c:v>1.93</c:v>
                </c:pt>
                <c:pt idx="545">
                  <c:v>1.95</c:v>
                </c:pt>
                <c:pt idx="546">
                  <c:v>1.93</c:v>
                </c:pt>
                <c:pt idx="547">
                  <c:v>1.94</c:v>
                </c:pt>
                <c:pt idx="548">
                  <c:v>1.91</c:v>
                </c:pt>
                <c:pt idx="549">
                  <c:v>1.92</c:v>
                </c:pt>
                <c:pt idx="550">
                  <c:v>1.92</c:v>
                </c:pt>
                <c:pt idx="551">
                  <c:v>1.93</c:v>
                </c:pt>
                <c:pt idx="552">
                  <c:v>1.88</c:v>
                </c:pt>
                <c:pt idx="553">
                  <c:v>1.9</c:v>
                </c:pt>
                <c:pt idx="554">
                  <c:v>1.87</c:v>
                </c:pt>
                <c:pt idx="555">
                  <c:v>1.86</c:v>
                </c:pt>
                <c:pt idx="556">
                  <c:v>1.87</c:v>
                </c:pt>
                <c:pt idx="557">
                  <c:v>1.87</c:v>
                </c:pt>
                <c:pt idx="558">
                  <c:v>1.86</c:v>
                </c:pt>
                <c:pt idx="559">
                  <c:v>1.88</c:v>
                </c:pt>
                <c:pt idx="560">
                  <c:v>1.86</c:v>
                </c:pt>
                <c:pt idx="561">
                  <c:v>1.88</c:v>
                </c:pt>
                <c:pt idx="562">
                  <c:v>1.88</c:v>
                </c:pt>
                <c:pt idx="563">
                  <c:v>1.87</c:v>
                </c:pt>
                <c:pt idx="564">
                  <c:v>1.85</c:v>
                </c:pt>
                <c:pt idx="565">
                  <c:v>1.84</c:v>
                </c:pt>
                <c:pt idx="566">
                  <c:v>1.82</c:v>
                </c:pt>
                <c:pt idx="567">
                  <c:v>1.83</c:v>
                </c:pt>
                <c:pt idx="568">
                  <c:v>1.81</c:v>
                </c:pt>
                <c:pt idx="569">
                  <c:v>1.8</c:v>
                </c:pt>
                <c:pt idx="570">
                  <c:v>1.77</c:v>
                </c:pt>
                <c:pt idx="571">
                  <c:v>1.78</c:v>
                </c:pt>
                <c:pt idx="572">
                  <c:v>1.78</c:v>
                </c:pt>
                <c:pt idx="573">
                  <c:v>1.77</c:v>
                </c:pt>
                <c:pt idx="574">
                  <c:v>1.75</c:v>
                </c:pt>
                <c:pt idx="575">
                  <c:v>1.77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1.74</c:v>
                </c:pt>
                <c:pt idx="580">
                  <c:v>1.75</c:v>
                </c:pt>
                <c:pt idx="581">
                  <c:v>1.75</c:v>
                </c:pt>
                <c:pt idx="582">
                  <c:v>1.72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1.74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1.74</c:v>
                </c:pt>
                <c:pt idx="591">
                  <c:v>1.75</c:v>
                </c:pt>
                <c:pt idx="592">
                  <c:v>1.73</c:v>
                </c:pt>
                <c:pt idx="593">
                  <c:v>1.71</c:v>
                </c:pt>
                <c:pt idx="594">
                  <c:v>1.73</c:v>
                </c:pt>
                <c:pt idx="595">
                  <c:v>1.72</c:v>
                </c:pt>
                <c:pt idx="596">
                  <c:v>1.77</c:v>
                </c:pt>
                <c:pt idx="597">
                  <c:v>1.76</c:v>
                </c:pt>
                <c:pt idx="598">
                  <c:v>1.75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1.79</c:v>
                </c:pt>
                <c:pt idx="603">
                  <c:v>1.75</c:v>
                </c:pt>
                <c:pt idx="604">
                  <c:v>1.76</c:v>
                </c:pt>
                <c:pt idx="605">
                  <c:v>1.79</c:v>
                </c:pt>
                <c:pt idx="606">
                  <c:v>1.8</c:v>
                </c:pt>
                <c:pt idx="607">
                  <c:v>1.81</c:v>
                </c:pt>
                <c:pt idx="608">
                  <c:v>1.83</c:v>
                </c:pt>
                <c:pt idx="609">
                  <c:v>1.85</c:v>
                </c:pt>
                <c:pt idx="610">
                  <c:v>1.87</c:v>
                </c:pt>
                <c:pt idx="611">
                  <c:v>1.87</c:v>
                </c:pt>
                <c:pt idx="612">
                  <c:v>1.87</c:v>
                </c:pt>
                <c:pt idx="613">
                  <c:v>1.87</c:v>
                </c:pt>
                <c:pt idx="614">
                  <c:v>1.88</c:v>
                </c:pt>
                <c:pt idx="615">
                  <c:v>1.88</c:v>
                </c:pt>
                <c:pt idx="616">
                  <c:v>1.91</c:v>
                </c:pt>
                <c:pt idx="617">
                  <c:v>1.91</c:v>
                </c:pt>
                <c:pt idx="618">
                  <c:v>1.96</c:v>
                </c:pt>
                <c:pt idx="619">
                  <c:v>1.97</c:v>
                </c:pt>
                <c:pt idx="620">
                  <c:v>2</c:v>
                </c:pt>
                <c:pt idx="621">
                  <c:v>2.0099999999999998</c:v>
                </c:pt>
                <c:pt idx="622">
                  <c:v>2.0499999999999998</c:v>
                </c:pt>
                <c:pt idx="623">
                  <c:v>2.04</c:v>
                </c:pt>
                <c:pt idx="624">
                  <c:v>2.0699999999999998</c:v>
                </c:pt>
                <c:pt idx="625">
                  <c:v>2.06</c:v>
                </c:pt>
                <c:pt idx="626">
                  <c:v>2.09</c:v>
                </c:pt>
                <c:pt idx="627">
                  <c:v>2.12</c:v>
                </c:pt>
                <c:pt idx="628">
                  <c:v>2.14</c:v>
                </c:pt>
                <c:pt idx="629">
                  <c:v>2.15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2.23</c:v>
                </c:pt>
                <c:pt idx="633">
                  <c:v>2.23</c:v>
                </c:pt>
                <c:pt idx="634">
                  <c:v>2.2599999999999998</c:v>
                </c:pt>
                <c:pt idx="635">
                  <c:v>2.31</c:v>
                </c:pt>
                <c:pt idx="636">
                  <c:v>2.36</c:v>
                </c:pt>
                <c:pt idx="637">
                  <c:v>2.4</c:v>
                </c:pt>
                <c:pt idx="638">
                  <c:v>2.4500000000000002</c:v>
                </c:pt>
                <c:pt idx="639">
                  <c:v>2.4700000000000002</c:v>
                </c:pt>
                <c:pt idx="640">
                  <c:v>2.5099999999999998</c:v>
                </c:pt>
                <c:pt idx="641">
                  <c:v>2.5499999999999998</c:v>
                </c:pt>
                <c:pt idx="642">
                  <c:v>2.56</c:v>
                </c:pt>
                <c:pt idx="643">
                  <c:v>2.59</c:v>
                </c:pt>
                <c:pt idx="644">
                  <c:v>2.61</c:v>
                </c:pt>
                <c:pt idx="645">
                  <c:v>2.63</c:v>
                </c:pt>
                <c:pt idx="646">
                  <c:v>2.68</c:v>
                </c:pt>
                <c:pt idx="647">
                  <c:v>2.72</c:v>
                </c:pt>
                <c:pt idx="648">
                  <c:v>2.76</c:v>
                </c:pt>
                <c:pt idx="649">
                  <c:v>2.8</c:v>
                </c:pt>
                <c:pt idx="650">
                  <c:v>2.83</c:v>
                </c:pt>
                <c:pt idx="651">
                  <c:v>2.89</c:v>
                </c:pt>
                <c:pt idx="652">
                  <c:v>2.94</c:v>
                </c:pt>
                <c:pt idx="653">
                  <c:v>2.98</c:v>
                </c:pt>
                <c:pt idx="654">
                  <c:v>3.03</c:v>
                </c:pt>
                <c:pt idx="655">
                  <c:v>3.07</c:v>
                </c:pt>
                <c:pt idx="656">
                  <c:v>3.1</c:v>
                </c:pt>
                <c:pt idx="657">
                  <c:v>3.14</c:v>
                </c:pt>
                <c:pt idx="658">
                  <c:v>3.14</c:v>
                </c:pt>
                <c:pt idx="659">
                  <c:v>3.19</c:v>
                </c:pt>
                <c:pt idx="660">
                  <c:v>3.21</c:v>
                </c:pt>
                <c:pt idx="661">
                  <c:v>3.27</c:v>
                </c:pt>
                <c:pt idx="662">
                  <c:v>3.32</c:v>
                </c:pt>
                <c:pt idx="663">
                  <c:v>3.37</c:v>
                </c:pt>
                <c:pt idx="664">
                  <c:v>3.41</c:v>
                </c:pt>
                <c:pt idx="665">
                  <c:v>3.51</c:v>
                </c:pt>
                <c:pt idx="666">
                  <c:v>3.56</c:v>
                </c:pt>
                <c:pt idx="667">
                  <c:v>3.63</c:v>
                </c:pt>
                <c:pt idx="668">
                  <c:v>3.68</c:v>
                </c:pt>
                <c:pt idx="669">
                  <c:v>3.74</c:v>
                </c:pt>
                <c:pt idx="670">
                  <c:v>3.79</c:v>
                </c:pt>
                <c:pt idx="671">
                  <c:v>3.87</c:v>
                </c:pt>
                <c:pt idx="672">
                  <c:v>3.88</c:v>
                </c:pt>
                <c:pt idx="673">
                  <c:v>3.95</c:v>
                </c:pt>
                <c:pt idx="674">
                  <c:v>3.97</c:v>
                </c:pt>
                <c:pt idx="675">
                  <c:v>4.01</c:v>
                </c:pt>
                <c:pt idx="676">
                  <c:v>4.08</c:v>
                </c:pt>
                <c:pt idx="677">
                  <c:v>4.1399999999999997</c:v>
                </c:pt>
                <c:pt idx="678">
                  <c:v>4.16</c:v>
                </c:pt>
                <c:pt idx="679">
                  <c:v>4.25</c:v>
                </c:pt>
                <c:pt idx="680">
                  <c:v>4.29</c:v>
                </c:pt>
                <c:pt idx="681">
                  <c:v>4.4000000000000004</c:v>
                </c:pt>
                <c:pt idx="682">
                  <c:v>4.4400000000000004</c:v>
                </c:pt>
                <c:pt idx="683">
                  <c:v>4.46</c:v>
                </c:pt>
                <c:pt idx="684">
                  <c:v>4.5</c:v>
                </c:pt>
                <c:pt idx="685">
                  <c:v>4.5599999999999996</c:v>
                </c:pt>
                <c:pt idx="686">
                  <c:v>4.57</c:v>
                </c:pt>
                <c:pt idx="687">
                  <c:v>4.63</c:v>
                </c:pt>
                <c:pt idx="688">
                  <c:v>4.63</c:v>
                </c:pt>
                <c:pt idx="689">
                  <c:v>4.6900000000000004</c:v>
                </c:pt>
                <c:pt idx="690">
                  <c:v>4.7300000000000004</c:v>
                </c:pt>
                <c:pt idx="691">
                  <c:v>4.79</c:v>
                </c:pt>
                <c:pt idx="692">
                  <c:v>4.83</c:v>
                </c:pt>
                <c:pt idx="693">
                  <c:v>4.87</c:v>
                </c:pt>
                <c:pt idx="694">
                  <c:v>4.9000000000000004</c:v>
                </c:pt>
                <c:pt idx="695">
                  <c:v>4.97</c:v>
                </c:pt>
                <c:pt idx="696">
                  <c:v>4.99</c:v>
                </c:pt>
                <c:pt idx="697">
                  <c:v>5.03</c:v>
                </c:pt>
                <c:pt idx="698">
                  <c:v>5.05</c:v>
                </c:pt>
                <c:pt idx="699">
                  <c:v>5.09</c:v>
                </c:pt>
                <c:pt idx="700">
                  <c:v>5.12</c:v>
                </c:pt>
                <c:pt idx="701">
                  <c:v>5.15</c:v>
                </c:pt>
                <c:pt idx="702">
                  <c:v>5.13</c:v>
                </c:pt>
                <c:pt idx="703">
                  <c:v>5.17</c:v>
                </c:pt>
                <c:pt idx="704">
                  <c:v>5.17</c:v>
                </c:pt>
                <c:pt idx="705">
                  <c:v>5.18</c:v>
                </c:pt>
                <c:pt idx="706">
                  <c:v>5.2</c:v>
                </c:pt>
                <c:pt idx="707">
                  <c:v>5.22</c:v>
                </c:pt>
                <c:pt idx="708">
                  <c:v>5.22</c:v>
                </c:pt>
                <c:pt idx="709">
                  <c:v>5.23</c:v>
                </c:pt>
                <c:pt idx="710">
                  <c:v>5.22</c:v>
                </c:pt>
                <c:pt idx="711">
                  <c:v>5.25</c:v>
                </c:pt>
                <c:pt idx="712">
                  <c:v>5.23</c:v>
                </c:pt>
                <c:pt idx="713">
                  <c:v>5.21</c:v>
                </c:pt>
                <c:pt idx="714">
                  <c:v>5.19</c:v>
                </c:pt>
                <c:pt idx="715">
                  <c:v>5.17</c:v>
                </c:pt>
                <c:pt idx="716">
                  <c:v>5.16</c:v>
                </c:pt>
                <c:pt idx="717">
                  <c:v>5.15</c:v>
                </c:pt>
                <c:pt idx="718">
                  <c:v>5.1100000000000003</c:v>
                </c:pt>
                <c:pt idx="719">
                  <c:v>5.0999999999999996</c:v>
                </c:pt>
                <c:pt idx="720">
                  <c:v>5.07</c:v>
                </c:pt>
                <c:pt idx="721">
                  <c:v>5.04</c:v>
                </c:pt>
                <c:pt idx="722">
                  <c:v>5.03</c:v>
                </c:pt>
                <c:pt idx="723">
                  <c:v>5.01</c:v>
                </c:pt>
                <c:pt idx="724">
                  <c:v>4.97</c:v>
                </c:pt>
                <c:pt idx="725">
                  <c:v>4.9800000000000004</c:v>
                </c:pt>
                <c:pt idx="726">
                  <c:v>4.9400000000000004</c:v>
                </c:pt>
                <c:pt idx="727">
                  <c:v>4.93</c:v>
                </c:pt>
                <c:pt idx="728">
                  <c:v>4.91</c:v>
                </c:pt>
                <c:pt idx="729">
                  <c:v>4.88</c:v>
                </c:pt>
                <c:pt idx="730">
                  <c:v>4.84</c:v>
                </c:pt>
                <c:pt idx="731">
                  <c:v>4.8</c:v>
                </c:pt>
                <c:pt idx="732">
                  <c:v>4.74</c:v>
                </c:pt>
                <c:pt idx="733">
                  <c:v>4.7</c:v>
                </c:pt>
                <c:pt idx="734">
                  <c:v>4.63</c:v>
                </c:pt>
                <c:pt idx="735">
                  <c:v>4.5999999999999996</c:v>
                </c:pt>
                <c:pt idx="736">
                  <c:v>4.55</c:v>
                </c:pt>
                <c:pt idx="737">
                  <c:v>4.5</c:v>
                </c:pt>
                <c:pt idx="738">
                  <c:v>4.45</c:v>
                </c:pt>
                <c:pt idx="739">
                  <c:v>4.3899999999999997</c:v>
                </c:pt>
                <c:pt idx="740">
                  <c:v>4.34</c:v>
                </c:pt>
                <c:pt idx="741">
                  <c:v>4.33</c:v>
                </c:pt>
                <c:pt idx="742">
                  <c:v>4.3</c:v>
                </c:pt>
                <c:pt idx="743">
                  <c:v>4.24</c:v>
                </c:pt>
                <c:pt idx="744">
                  <c:v>4.22</c:v>
                </c:pt>
                <c:pt idx="745">
                  <c:v>4.1500000000000004</c:v>
                </c:pt>
                <c:pt idx="746">
                  <c:v>4.12</c:v>
                </c:pt>
                <c:pt idx="747">
                  <c:v>4.08</c:v>
                </c:pt>
                <c:pt idx="748">
                  <c:v>4.03</c:v>
                </c:pt>
                <c:pt idx="749">
                  <c:v>3.97</c:v>
                </c:pt>
                <c:pt idx="750">
                  <c:v>3.94</c:v>
                </c:pt>
                <c:pt idx="751">
                  <c:v>3.89</c:v>
                </c:pt>
                <c:pt idx="752">
                  <c:v>3.88</c:v>
                </c:pt>
                <c:pt idx="753">
                  <c:v>3.84</c:v>
                </c:pt>
                <c:pt idx="754">
                  <c:v>3.8</c:v>
                </c:pt>
                <c:pt idx="755">
                  <c:v>3.78</c:v>
                </c:pt>
                <c:pt idx="756">
                  <c:v>3.74</c:v>
                </c:pt>
                <c:pt idx="757">
                  <c:v>3.69</c:v>
                </c:pt>
                <c:pt idx="758">
                  <c:v>3.66</c:v>
                </c:pt>
                <c:pt idx="759">
                  <c:v>3.61</c:v>
                </c:pt>
                <c:pt idx="760">
                  <c:v>3.58</c:v>
                </c:pt>
                <c:pt idx="761">
                  <c:v>3.54</c:v>
                </c:pt>
                <c:pt idx="762">
                  <c:v>3.49</c:v>
                </c:pt>
                <c:pt idx="763">
                  <c:v>3.46</c:v>
                </c:pt>
                <c:pt idx="764">
                  <c:v>3.44</c:v>
                </c:pt>
                <c:pt idx="765">
                  <c:v>3.4</c:v>
                </c:pt>
                <c:pt idx="766">
                  <c:v>3.39</c:v>
                </c:pt>
                <c:pt idx="767">
                  <c:v>3.34</c:v>
                </c:pt>
                <c:pt idx="768">
                  <c:v>3.33</c:v>
                </c:pt>
                <c:pt idx="769">
                  <c:v>3.29</c:v>
                </c:pt>
                <c:pt idx="770">
                  <c:v>3.27</c:v>
                </c:pt>
                <c:pt idx="771">
                  <c:v>3.27</c:v>
                </c:pt>
                <c:pt idx="772">
                  <c:v>3.26</c:v>
                </c:pt>
                <c:pt idx="773">
                  <c:v>3.23</c:v>
                </c:pt>
                <c:pt idx="774">
                  <c:v>3.22</c:v>
                </c:pt>
                <c:pt idx="775">
                  <c:v>3.18</c:v>
                </c:pt>
                <c:pt idx="776">
                  <c:v>3.17</c:v>
                </c:pt>
                <c:pt idx="777">
                  <c:v>3.14</c:v>
                </c:pt>
                <c:pt idx="778">
                  <c:v>3.1</c:v>
                </c:pt>
                <c:pt idx="779">
                  <c:v>3.07</c:v>
                </c:pt>
                <c:pt idx="780">
                  <c:v>3.05</c:v>
                </c:pt>
                <c:pt idx="781">
                  <c:v>3.04</c:v>
                </c:pt>
                <c:pt idx="782">
                  <c:v>3.05</c:v>
                </c:pt>
                <c:pt idx="783">
                  <c:v>3.03</c:v>
                </c:pt>
                <c:pt idx="784">
                  <c:v>3.04</c:v>
                </c:pt>
                <c:pt idx="785">
                  <c:v>3.04</c:v>
                </c:pt>
                <c:pt idx="786">
                  <c:v>3.05</c:v>
                </c:pt>
                <c:pt idx="787">
                  <c:v>3.05</c:v>
                </c:pt>
                <c:pt idx="788">
                  <c:v>3.05</c:v>
                </c:pt>
                <c:pt idx="789">
                  <c:v>3.04</c:v>
                </c:pt>
                <c:pt idx="790">
                  <c:v>3.05</c:v>
                </c:pt>
                <c:pt idx="791">
                  <c:v>3.05</c:v>
                </c:pt>
                <c:pt idx="792">
                  <c:v>3.04</c:v>
                </c:pt>
                <c:pt idx="793">
                  <c:v>3.05</c:v>
                </c:pt>
                <c:pt idx="794">
                  <c:v>3.06</c:v>
                </c:pt>
                <c:pt idx="795">
                  <c:v>3.07</c:v>
                </c:pt>
                <c:pt idx="796">
                  <c:v>3.08</c:v>
                </c:pt>
                <c:pt idx="797">
                  <c:v>3.1</c:v>
                </c:pt>
                <c:pt idx="798">
                  <c:v>3.12</c:v>
                </c:pt>
                <c:pt idx="799">
                  <c:v>3.14</c:v>
                </c:pt>
                <c:pt idx="800">
                  <c:v>3.14</c:v>
                </c:pt>
                <c:pt idx="801">
                  <c:v>3.18</c:v>
                </c:pt>
                <c:pt idx="802">
                  <c:v>3.18</c:v>
                </c:pt>
                <c:pt idx="803">
                  <c:v>3.22</c:v>
                </c:pt>
                <c:pt idx="804">
                  <c:v>3.23</c:v>
                </c:pt>
                <c:pt idx="805">
                  <c:v>3.23</c:v>
                </c:pt>
                <c:pt idx="806">
                  <c:v>3.25</c:v>
                </c:pt>
                <c:pt idx="807">
                  <c:v>3.29</c:v>
                </c:pt>
                <c:pt idx="808">
                  <c:v>3.29</c:v>
                </c:pt>
                <c:pt idx="809">
                  <c:v>3.34</c:v>
                </c:pt>
                <c:pt idx="810">
                  <c:v>3.34</c:v>
                </c:pt>
                <c:pt idx="811">
                  <c:v>3.4</c:v>
                </c:pt>
                <c:pt idx="812">
                  <c:v>3.47</c:v>
                </c:pt>
                <c:pt idx="813">
                  <c:v>3.51</c:v>
                </c:pt>
                <c:pt idx="814">
                  <c:v>3.53</c:v>
                </c:pt>
                <c:pt idx="815">
                  <c:v>3.6</c:v>
                </c:pt>
                <c:pt idx="816">
                  <c:v>3.63</c:v>
                </c:pt>
                <c:pt idx="817">
                  <c:v>3.7</c:v>
                </c:pt>
                <c:pt idx="818">
                  <c:v>3.72</c:v>
                </c:pt>
                <c:pt idx="819">
                  <c:v>3.76</c:v>
                </c:pt>
                <c:pt idx="820">
                  <c:v>3.8</c:v>
                </c:pt>
                <c:pt idx="821">
                  <c:v>3.87</c:v>
                </c:pt>
                <c:pt idx="822">
                  <c:v>3.88</c:v>
                </c:pt>
                <c:pt idx="823">
                  <c:v>3.96</c:v>
                </c:pt>
                <c:pt idx="824">
                  <c:v>3.98</c:v>
                </c:pt>
                <c:pt idx="825">
                  <c:v>4.04</c:v>
                </c:pt>
                <c:pt idx="826">
                  <c:v>4.08</c:v>
                </c:pt>
                <c:pt idx="827">
                  <c:v>4.13</c:v>
                </c:pt>
                <c:pt idx="828">
                  <c:v>4.1500000000000004</c:v>
                </c:pt>
                <c:pt idx="829">
                  <c:v>4.21</c:v>
                </c:pt>
                <c:pt idx="830">
                  <c:v>4.24</c:v>
                </c:pt>
                <c:pt idx="831">
                  <c:v>4.3600000000000003</c:v>
                </c:pt>
                <c:pt idx="832">
                  <c:v>4.4000000000000004</c:v>
                </c:pt>
                <c:pt idx="833">
                  <c:v>4.47</c:v>
                </c:pt>
                <c:pt idx="834">
                  <c:v>4.54</c:v>
                </c:pt>
                <c:pt idx="835">
                  <c:v>4.62</c:v>
                </c:pt>
                <c:pt idx="836">
                  <c:v>4.68</c:v>
                </c:pt>
                <c:pt idx="837">
                  <c:v>4.76</c:v>
                </c:pt>
                <c:pt idx="838">
                  <c:v>4.8</c:v>
                </c:pt>
                <c:pt idx="839">
                  <c:v>4.8899999999999997</c:v>
                </c:pt>
                <c:pt idx="840">
                  <c:v>4.9400000000000004</c:v>
                </c:pt>
                <c:pt idx="841">
                  <c:v>5.01</c:v>
                </c:pt>
                <c:pt idx="842">
                  <c:v>5.09</c:v>
                </c:pt>
                <c:pt idx="843">
                  <c:v>5.18</c:v>
                </c:pt>
                <c:pt idx="844">
                  <c:v>5.24</c:v>
                </c:pt>
                <c:pt idx="845">
                  <c:v>5.32</c:v>
                </c:pt>
                <c:pt idx="846">
                  <c:v>5.37</c:v>
                </c:pt>
                <c:pt idx="847">
                  <c:v>5.48</c:v>
                </c:pt>
                <c:pt idx="848">
                  <c:v>5.56</c:v>
                </c:pt>
                <c:pt idx="849">
                  <c:v>5.64</c:v>
                </c:pt>
                <c:pt idx="850">
                  <c:v>5.71</c:v>
                </c:pt>
                <c:pt idx="851">
                  <c:v>5.8</c:v>
                </c:pt>
                <c:pt idx="852">
                  <c:v>5.89</c:v>
                </c:pt>
                <c:pt idx="853">
                  <c:v>5.99</c:v>
                </c:pt>
                <c:pt idx="854">
                  <c:v>6.06</c:v>
                </c:pt>
                <c:pt idx="855">
                  <c:v>6.14</c:v>
                </c:pt>
                <c:pt idx="856">
                  <c:v>6.23</c:v>
                </c:pt>
                <c:pt idx="857">
                  <c:v>6.31</c:v>
                </c:pt>
                <c:pt idx="858">
                  <c:v>6.39</c:v>
                </c:pt>
                <c:pt idx="859">
                  <c:v>6.48</c:v>
                </c:pt>
                <c:pt idx="860">
                  <c:v>6.57</c:v>
                </c:pt>
                <c:pt idx="861">
                  <c:v>6.7</c:v>
                </c:pt>
                <c:pt idx="862">
                  <c:v>6.81</c:v>
                </c:pt>
                <c:pt idx="863">
                  <c:v>6.91</c:v>
                </c:pt>
                <c:pt idx="864">
                  <c:v>7.03</c:v>
                </c:pt>
                <c:pt idx="865">
                  <c:v>7.1</c:v>
                </c:pt>
                <c:pt idx="866">
                  <c:v>7.21</c:v>
                </c:pt>
                <c:pt idx="867">
                  <c:v>7.32</c:v>
                </c:pt>
                <c:pt idx="868">
                  <c:v>7.42</c:v>
                </c:pt>
                <c:pt idx="869">
                  <c:v>7.5</c:v>
                </c:pt>
                <c:pt idx="870">
                  <c:v>7.58</c:v>
                </c:pt>
                <c:pt idx="871">
                  <c:v>7.67</c:v>
                </c:pt>
                <c:pt idx="872">
                  <c:v>7.82</c:v>
                </c:pt>
                <c:pt idx="873">
                  <c:v>7.91</c:v>
                </c:pt>
                <c:pt idx="874">
                  <c:v>8.01</c:v>
                </c:pt>
                <c:pt idx="875">
                  <c:v>8.1</c:v>
                </c:pt>
                <c:pt idx="876">
                  <c:v>8.2200000000000006</c:v>
                </c:pt>
                <c:pt idx="877">
                  <c:v>8.33</c:v>
                </c:pt>
                <c:pt idx="878">
                  <c:v>8.4499999999999993</c:v>
                </c:pt>
                <c:pt idx="879">
                  <c:v>8.5299999999999994</c:v>
                </c:pt>
                <c:pt idx="880">
                  <c:v>8.66</c:v>
                </c:pt>
                <c:pt idx="881">
                  <c:v>8.75</c:v>
                </c:pt>
                <c:pt idx="882">
                  <c:v>8.8699999999999992</c:v>
                </c:pt>
                <c:pt idx="883">
                  <c:v>8.94</c:v>
                </c:pt>
                <c:pt idx="884">
                  <c:v>9.02</c:v>
                </c:pt>
                <c:pt idx="885">
                  <c:v>9.1</c:v>
                </c:pt>
                <c:pt idx="886">
                  <c:v>9.18</c:v>
                </c:pt>
                <c:pt idx="887">
                  <c:v>9.25</c:v>
                </c:pt>
                <c:pt idx="888">
                  <c:v>9.33</c:v>
                </c:pt>
                <c:pt idx="889">
                  <c:v>9.39</c:v>
                </c:pt>
                <c:pt idx="890">
                  <c:v>9.48</c:v>
                </c:pt>
                <c:pt idx="891">
                  <c:v>9.58</c:v>
                </c:pt>
                <c:pt idx="892">
                  <c:v>9.67</c:v>
                </c:pt>
                <c:pt idx="893">
                  <c:v>9.7200000000000006</c:v>
                </c:pt>
                <c:pt idx="894">
                  <c:v>9.7899999999999991</c:v>
                </c:pt>
                <c:pt idx="895">
                  <c:v>9.83</c:v>
                </c:pt>
                <c:pt idx="896">
                  <c:v>9.8699999999999992</c:v>
                </c:pt>
                <c:pt idx="897">
                  <c:v>9.91</c:v>
                </c:pt>
                <c:pt idx="898">
                  <c:v>9.92</c:v>
                </c:pt>
                <c:pt idx="899">
                  <c:v>9.94</c:v>
                </c:pt>
                <c:pt idx="900">
                  <c:v>9.9499999999999993</c:v>
                </c:pt>
                <c:pt idx="901">
                  <c:v>9.9499999999999993</c:v>
                </c:pt>
                <c:pt idx="902">
                  <c:v>9.99</c:v>
                </c:pt>
                <c:pt idx="903">
                  <c:v>10</c:v>
                </c:pt>
                <c:pt idx="904">
                  <c:v>10.02</c:v>
                </c:pt>
                <c:pt idx="905">
                  <c:v>10.029999999999999</c:v>
                </c:pt>
                <c:pt idx="906">
                  <c:v>10.02</c:v>
                </c:pt>
                <c:pt idx="907">
                  <c:v>10.029999999999999</c:v>
                </c:pt>
                <c:pt idx="908">
                  <c:v>10.029999999999999</c:v>
                </c:pt>
                <c:pt idx="909">
                  <c:v>9.98</c:v>
                </c:pt>
                <c:pt idx="910">
                  <c:v>9.9600000000000009</c:v>
                </c:pt>
                <c:pt idx="911">
                  <c:v>9.9</c:v>
                </c:pt>
                <c:pt idx="912">
                  <c:v>9.8800000000000008</c:v>
                </c:pt>
                <c:pt idx="913">
                  <c:v>9.85</c:v>
                </c:pt>
                <c:pt idx="914">
                  <c:v>9.8000000000000007</c:v>
                </c:pt>
                <c:pt idx="915">
                  <c:v>9.73</c:v>
                </c:pt>
                <c:pt idx="916">
                  <c:v>9.6999999999999993</c:v>
                </c:pt>
                <c:pt idx="917">
                  <c:v>9.64</c:v>
                </c:pt>
                <c:pt idx="918">
                  <c:v>9.6</c:v>
                </c:pt>
                <c:pt idx="919">
                  <c:v>9.52</c:v>
                </c:pt>
                <c:pt idx="920">
                  <c:v>9.44</c:v>
                </c:pt>
                <c:pt idx="921">
                  <c:v>9.4</c:v>
                </c:pt>
                <c:pt idx="922">
                  <c:v>9.32</c:v>
                </c:pt>
                <c:pt idx="923">
                  <c:v>9.23</c:v>
                </c:pt>
                <c:pt idx="924">
                  <c:v>9.16</c:v>
                </c:pt>
                <c:pt idx="925">
                  <c:v>9.0500000000000007</c:v>
                </c:pt>
                <c:pt idx="926">
                  <c:v>8.9700000000000006</c:v>
                </c:pt>
                <c:pt idx="927">
                  <c:v>8.8699999999999992</c:v>
                </c:pt>
                <c:pt idx="928">
                  <c:v>8.76</c:v>
                </c:pt>
                <c:pt idx="929">
                  <c:v>8.67</c:v>
                </c:pt>
                <c:pt idx="930">
                  <c:v>8.57</c:v>
                </c:pt>
                <c:pt idx="931">
                  <c:v>8.4600000000000009</c:v>
                </c:pt>
                <c:pt idx="932">
                  <c:v>8.3800000000000008</c:v>
                </c:pt>
                <c:pt idx="933">
                  <c:v>8.27</c:v>
                </c:pt>
                <c:pt idx="934">
                  <c:v>8.16</c:v>
                </c:pt>
                <c:pt idx="935">
                  <c:v>8.0500000000000007</c:v>
                </c:pt>
                <c:pt idx="936">
                  <c:v>7.94</c:v>
                </c:pt>
                <c:pt idx="937">
                  <c:v>7.83</c:v>
                </c:pt>
                <c:pt idx="938">
                  <c:v>7.73</c:v>
                </c:pt>
                <c:pt idx="939">
                  <c:v>7.6</c:v>
                </c:pt>
                <c:pt idx="940">
                  <c:v>7.5</c:v>
                </c:pt>
                <c:pt idx="941">
                  <c:v>7.4</c:v>
                </c:pt>
                <c:pt idx="942">
                  <c:v>7.32</c:v>
                </c:pt>
                <c:pt idx="943">
                  <c:v>7.23</c:v>
                </c:pt>
                <c:pt idx="944">
                  <c:v>7.11</c:v>
                </c:pt>
                <c:pt idx="945">
                  <c:v>7.01</c:v>
                </c:pt>
                <c:pt idx="946">
                  <c:v>6.92</c:v>
                </c:pt>
                <c:pt idx="947">
                  <c:v>6.8</c:v>
                </c:pt>
                <c:pt idx="948">
                  <c:v>6.69</c:v>
                </c:pt>
                <c:pt idx="949">
                  <c:v>6.59</c:v>
                </c:pt>
                <c:pt idx="950">
                  <c:v>6.46</c:v>
                </c:pt>
                <c:pt idx="951">
                  <c:v>6.38</c:v>
                </c:pt>
                <c:pt idx="952">
                  <c:v>6.28</c:v>
                </c:pt>
                <c:pt idx="953">
                  <c:v>6.18</c:v>
                </c:pt>
                <c:pt idx="954">
                  <c:v>6.1</c:v>
                </c:pt>
                <c:pt idx="955">
                  <c:v>6.01</c:v>
                </c:pt>
                <c:pt idx="956">
                  <c:v>5.93</c:v>
                </c:pt>
                <c:pt idx="957">
                  <c:v>5.86</c:v>
                </c:pt>
                <c:pt idx="958">
                  <c:v>5.79</c:v>
                </c:pt>
                <c:pt idx="959">
                  <c:v>5.72</c:v>
                </c:pt>
                <c:pt idx="960">
                  <c:v>5.64</c:v>
                </c:pt>
                <c:pt idx="961">
                  <c:v>5.57</c:v>
                </c:pt>
                <c:pt idx="962">
                  <c:v>5.51</c:v>
                </c:pt>
                <c:pt idx="963">
                  <c:v>5.45</c:v>
                </c:pt>
                <c:pt idx="964">
                  <c:v>5.39</c:v>
                </c:pt>
                <c:pt idx="965">
                  <c:v>5.35</c:v>
                </c:pt>
                <c:pt idx="966">
                  <c:v>5.3</c:v>
                </c:pt>
                <c:pt idx="967">
                  <c:v>5.27</c:v>
                </c:pt>
                <c:pt idx="968">
                  <c:v>5.2</c:v>
                </c:pt>
                <c:pt idx="969">
                  <c:v>5.16</c:v>
                </c:pt>
                <c:pt idx="970">
                  <c:v>5.0999999999999996</c:v>
                </c:pt>
                <c:pt idx="971">
                  <c:v>5.08</c:v>
                </c:pt>
                <c:pt idx="972">
                  <c:v>5</c:v>
                </c:pt>
                <c:pt idx="973">
                  <c:v>4.96</c:v>
                </c:pt>
                <c:pt idx="974">
                  <c:v>4.92</c:v>
                </c:pt>
                <c:pt idx="975">
                  <c:v>4.9000000000000004</c:v>
                </c:pt>
                <c:pt idx="976">
                  <c:v>4.8499999999999996</c:v>
                </c:pt>
                <c:pt idx="977">
                  <c:v>4.84</c:v>
                </c:pt>
                <c:pt idx="978">
                  <c:v>4.8099999999999996</c:v>
                </c:pt>
                <c:pt idx="979">
                  <c:v>4.8</c:v>
                </c:pt>
                <c:pt idx="980">
                  <c:v>4.7699999999999996</c:v>
                </c:pt>
                <c:pt idx="981">
                  <c:v>4.79</c:v>
                </c:pt>
                <c:pt idx="982">
                  <c:v>4.78</c:v>
                </c:pt>
                <c:pt idx="983">
                  <c:v>4.79</c:v>
                </c:pt>
                <c:pt idx="984">
                  <c:v>4.78</c:v>
                </c:pt>
                <c:pt idx="985">
                  <c:v>4.78</c:v>
                </c:pt>
                <c:pt idx="986">
                  <c:v>4.7699999999999996</c:v>
                </c:pt>
                <c:pt idx="987">
                  <c:v>4.79</c:v>
                </c:pt>
                <c:pt idx="988">
                  <c:v>4.7699999999999996</c:v>
                </c:pt>
                <c:pt idx="989">
                  <c:v>4.79</c:v>
                </c:pt>
                <c:pt idx="990">
                  <c:v>4.78</c:v>
                </c:pt>
                <c:pt idx="991">
                  <c:v>4.8099999999999996</c:v>
                </c:pt>
                <c:pt idx="992">
                  <c:v>4.83</c:v>
                </c:pt>
                <c:pt idx="993">
                  <c:v>4.8600000000000003</c:v>
                </c:pt>
                <c:pt idx="994">
                  <c:v>4.88</c:v>
                </c:pt>
                <c:pt idx="995">
                  <c:v>4.93</c:v>
                </c:pt>
                <c:pt idx="996">
                  <c:v>4.96</c:v>
                </c:pt>
                <c:pt idx="997">
                  <c:v>5.03</c:v>
                </c:pt>
                <c:pt idx="998">
                  <c:v>5.05</c:v>
                </c:pt>
                <c:pt idx="999">
                  <c:v>5.09</c:v>
                </c:pt>
                <c:pt idx="1000">
                  <c:v>5.12</c:v>
                </c:pt>
                <c:pt idx="1001">
                  <c:v>5.15</c:v>
                </c:pt>
                <c:pt idx="1002">
                  <c:v>5.2</c:v>
                </c:pt>
                <c:pt idx="1003">
                  <c:v>5.25</c:v>
                </c:pt>
                <c:pt idx="1004">
                  <c:v>5.29</c:v>
                </c:pt>
                <c:pt idx="1005">
                  <c:v>5.35</c:v>
                </c:pt>
                <c:pt idx="1006">
                  <c:v>5.42</c:v>
                </c:pt>
                <c:pt idx="1007">
                  <c:v>5.47</c:v>
                </c:pt>
                <c:pt idx="1008">
                  <c:v>5.55</c:v>
                </c:pt>
                <c:pt idx="1009">
                  <c:v>5.61</c:v>
                </c:pt>
                <c:pt idx="1010">
                  <c:v>5.68</c:v>
                </c:pt>
                <c:pt idx="1011">
                  <c:v>5.76</c:v>
                </c:pt>
                <c:pt idx="1012">
                  <c:v>5.82</c:v>
                </c:pt>
                <c:pt idx="1013">
                  <c:v>5.88</c:v>
                </c:pt>
                <c:pt idx="1014">
                  <c:v>5.97</c:v>
                </c:pt>
                <c:pt idx="1015">
                  <c:v>6.03</c:v>
                </c:pt>
                <c:pt idx="1016">
                  <c:v>6.11</c:v>
                </c:pt>
                <c:pt idx="1017">
                  <c:v>6.16</c:v>
                </c:pt>
                <c:pt idx="1018">
                  <c:v>6.25</c:v>
                </c:pt>
                <c:pt idx="1019">
                  <c:v>6.34</c:v>
                </c:pt>
                <c:pt idx="1020">
                  <c:v>6.42</c:v>
                </c:pt>
                <c:pt idx="1021">
                  <c:v>6.52</c:v>
                </c:pt>
                <c:pt idx="1022">
                  <c:v>6.65</c:v>
                </c:pt>
                <c:pt idx="1023">
                  <c:v>6.73</c:v>
                </c:pt>
                <c:pt idx="1024">
                  <c:v>6.86</c:v>
                </c:pt>
                <c:pt idx="1025">
                  <c:v>6.97</c:v>
                </c:pt>
                <c:pt idx="1026">
                  <c:v>7.06</c:v>
                </c:pt>
                <c:pt idx="1027">
                  <c:v>7.15</c:v>
                </c:pt>
                <c:pt idx="1028">
                  <c:v>7.24</c:v>
                </c:pt>
                <c:pt idx="1029">
                  <c:v>7.29</c:v>
                </c:pt>
                <c:pt idx="1030">
                  <c:v>7.41</c:v>
                </c:pt>
                <c:pt idx="1031">
                  <c:v>7.49</c:v>
                </c:pt>
                <c:pt idx="1032">
                  <c:v>7.58</c:v>
                </c:pt>
                <c:pt idx="1033">
                  <c:v>7.7</c:v>
                </c:pt>
                <c:pt idx="1034">
                  <c:v>7.83</c:v>
                </c:pt>
                <c:pt idx="1035">
                  <c:v>7.93</c:v>
                </c:pt>
                <c:pt idx="1036">
                  <c:v>8.06</c:v>
                </c:pt>
                <c:pt idx="1037">
                  <c:v>8.17</c:v>
                </c:pt>
                <c:pt idx="1038">
                  <c:v>8.3000000000000007</c:v>
                </c:pt>
                <c:pt idx="1039">
                  <c:v>8.42</c:v>
                </c:pt>
                <c:pt idx="1040">
                  <c:v>8.5</c:v>
                </c:pt>
                <c:pt idx="1041">
                  <c:v>8.6199999999999992</c:v>
                </c:pt>
                <c:pt idx="1042">
                  <c:v>8.74</c:v>
                </c:pt>
                <c:pt idx="1043">
                  <c:v>8.86</c:v>
                </c:pt>
                <c:pt idx="1044">
                  <c:v>8.99</c:v>
                </c:pt>
                <c:pt idx="1045">
                  <c:v>9.1</c:v>
                </c:pt>
                <c:pt idx="1046">
                  <c:v>9.2200000000000006</c:v>
                </c:pt>
                <c:pt idx="1047">
                  <c:v>9.36</c:v>
                </c:pt>
                <c:pt idx="1048">
                  <c:v>9.49</c:v>
                </c:pt>
                <c:pt idx="1049">
                  <c:v>9.6300000000000008</c:v>
                </c:pt>
                <c:pt idx="1050">
                  <c:v>9.75</c:v>
                </c:pt>
                <c:pt idx="1051">
                  <c:v>9.89</c:v>
                </c:pt>
                <c:pt idx="1052">
                  <c:v>10.050000000000001</c:v>
                </c:pt>
                <c:pt idx="1053">
                  <c:v>10.199999999999999</c:v>
                </c:pt>
                <c:pt idx="1054">
                  <c:v>10.36</c:v>
                </c:pt>
                <c:pt idx="1055">
                  <c:v>10.5</c:v>
                </c:pt>
                <c:pt idx="1056">
                  <c:v>10.63</c:v>
                </c:pt>
                <c:pt idx="1057">
                  <c:v>10.77</c:v>
                </c:pt>
                <c:pt idx="1058">
                  <c:v>10.9</c:v>
                </c:pt>
                <c:pt idx="1059">
                  <c:v>11.02</c:v>
                </c:pt>
                <c:pt idx="1060">
                  <c:v>11.16</c:v>
                </c:pt>
                <c:pt idx="1061">
                  <c:v>11.29</c:v>
                </c:pt>
                <c:pt idx="1062">
                  <c:v>11.45</c:v>
                </c:pt>
                <c:pt idx="1063">
                  <c:v>11.64</c:v>
                </c:pt>
                <c:pt idx="1064">
                  <c:v>11.81</c:v>
                </c:pt>
                <c:pt idx="1065">
                  <c:v>11.98</c:v>
                </c:pt>
                <c:pt idx="1066">
                  <c:v>12.15</c:v>
                </c:pt>
                <c:pt idx="1067">
                  <c:v>12.32</c:v>
                </c:pt>
                <c:pt idx="1068">
                  <c:v>12.5</c:v>
                </c:pt>
                <c:pt idx="1069">
                  <c:v>12.64</c:v>
                </c:pt>
                <c:pt idx="1070">
                  <c:v>12.76</c:v>
                </c:pt>
                <c:pt idx="1071">
                  <c:v>12.91</c:v>
                </c:pt>
                <c:pt idx="1072">
                  <c:v>13.04</c:v>
                </c:pt>
                <c:pt idx="1073">
                  <c:v>13.18</c:v>
                </c:pt>
                <c:pt idx="1074">
                  <c:v>13.32</c:v>
                </c:pt>
                <c:pt idx="1075">
                  <c:v>13.46</c:v>
                </c:pt>
                <c:pt idx="1076">
                  <c:v>13.63</c:v>
                </c:pt>
                <c:pt idx="1077">
                  <c:v>13.8</c:v>
                </c:pt>
                <c:pt idx="1078">
                  <c:v>13.95</c:v>
                </c:pt>
                <c:pt idx="1079">
                  <c:v>14.14</c:v>
                </c:pt>
                <c:pt idx="1080">
                  <c:v>14.27</c:v>
                </c:pt>
                <c:pt idx="1081">
                  <c:v>14.44</c:v>
                </c:pt>
                <c:pt idx="1082">
                  <c:v>14.58</c:v>
                </c:pt>
                <c:pt idx="1083">
                  <c:v>14.7</c:v>
                </c:pt>
                <c:pt idx="1084">
                  <c:v>14.81</c:v>
                </c:pt>
                <c:pt idx="1085">
                  <c:v>14.94</c:v>
                </c:pt>
                <c:pt idx="1086">
                  <c:v>15.04</c:v>
                </c:pt>
                <c:pt idx="1087">
                  <c:v>15.16</c:v>
                </c:pt>
                <c:pt idx="1088">
                  <c:v>15.25</c:v>
                </c:pt>
                <c:pt idx="1089">
                  <c:v>15.36</c:v>
                </c:pt>
                <c:pt idx="1090">
                  <c:v>15.47</c:v>
                </c:pt>
                <c:pt idx="1091">
                  <c:v>15.59</c:v>
                </c:pt>
                <c:pt idx="1092">
                  <c:v>15.67</c:v>
                </c:pt>
                <c:pt idx="1093">
                  <c:v>15.77</c:v>
                </c:pt>
                <c:pt idx="1094">
                  <c:v>15.84</c:v>
                </c:pt>
                <c:pt idx="1095">
                  <c:v>15.94</c:v>
                </c:pt>
                <c:pt idx="1096">
                  <c:v>15.98</c:v>
                </c:pt>
                <c:pt idx="1097">
                  <c:v>16.05</c:v>
                </c:pt>
                <c:pt idx="1098">
                  <c:v>16.100000000000001</c:v>
                </c:pt>
                <c:pt idx="1099">
                  <c:v>16.14</c:v>
                </c:pt>
                <c:pt idx="1100">
                  <c:v>16.149999999999999</c:v>
                </c:pt>
                <c:pt idx="1101">
                  <c:v>16.21</c:v>
                </c:pt>
                <c:pt idx="1102">
                  <c:v>16.18</c:v>
                </c:pt>
                <c:pt idx="1103">
                  <c:v>16.2</c:v>
                </c:pt>
                <c:pt idx="1104">
                  <c:v>16.18</c:v>
                </c:pt>
                <c:pt idx="1105">
                  <c:v>16.170000000000002</c:v>
                </c:pt>
                <c:pt idx="1106">
                  <c:v>16.16</c:v>
                </c:pt>
                <c:pt idx="1107">
                  <c:v>16.16</c:v>
                </c:pt>
                <c:pt idx="1108">
                  <c:v>16.09</c:v>
                </c:pt>
                <c:pt idx="1109">
                  <c:v>16.09</c:v>
                </c:pt>
                <c:pt idx="1110">
                  <c:v>16.02</c:v>
                </c:pt>
                <c:pt idx="1111">
                  <c:v>15.98</c:v>
                </c:pt>
                <c:pt idx="1112">
                  <c:v>15.92</c:v>
                </c:pt>
                <c:pt idx="1113">
                  <c:v>15.87</c:v>
                </c:pt>
                <c:pt idx="1114">
                  <c:v>15.76</c:v>
                </c:pt>
                <c:pt idx="1115">
                  <c:v>15.72</c:v>
                </c:pt>
                <c:pt idx="1116">
                  <c:v>15.6</c:v>
                </c:pt>
                <c:pt idx="1117">
                  <c:v>15.54</c:v>
                </c:pt>
                <c:pt idx="1118">
                  <c:v>15.42</c:v>
                </c:pt>
                <c:pt idx="1119">
                  <c:v>15.3</c:v>
                </c:pt>
                <c:pt idx="1120">
                  <c:v>15.16</c:v>
                </c:pt>
                <c:pt idx="1121">
                  <c:v>15.04</c:v>
                </c:pt>
                <c:pt idx="1122">
                  <c:v>14.87</c:v>
                </c:pt>
                <c:pt idx="1123">
                  <c:v>14.78</c:v>
                </c:pt>
                <c:pt idx="1124">
                  <c:v>14.61</c:v>
                </c:pt>
                <c:pt idx="1125">
                  <c:v>14.49</c:v>
                </c:pt>
                <c:pt idx="1126">
                  <c:v>14.36</c:v>
                </c:pt>
                <c:pt idx="1127">
                  <c:v>14.23</c:v>
                </c:pt>
                <c:pt idx="1128">
                  <c:v>14.09</c:v>
                </c:pt>
                <c:pt idx="1129">
                  <c:v>13.96</c:v>
                </c:pt>
                <c:pt idx="1130">
                  <c:v>13.77</c:v>
                </c:pt>
                <c:pt idx="1131">
                  <c:v>13.63</c:v>
                </c:pt>
                <c:pt idx="1132">
                  <c:v>13.42</c:v>
                </c:pt>
                <c:pt idx="1133">
                  <c:v>13.23</c:v>
                </c:pt>
                <c:pt idx="1134">
                  <c:v>13.03</c:v>
                </c:pt>
                <c:pt idx="1135">
                  <c:v>12.84</c:v>
                </c:pt>
                <c:pt idx="1136">
                  <c:v>12.64</c:v>
                </c:pt>
                <c:pt idx="1137">
                  <c:v>12.46</c:v>
                </c:pt>
                <c:pt idx="1138">
                  <c:v>12.25</c:v>
                </c:pt>
                <c:pt idx="1139">
                  <c:v>12.09</c:v>
                </c:pt>
                <c:pt idx="1140">
                  <c:v>11.9</c:v>
                </c:pt>
                <c:pt idx="1141">
                  <c:v>11.74</c:v>
                </c:pt>
                <c:pt idx="1142">
                  <c:v>11.59</c:v>
                </c:pt>
                <c:pt idx="1143">
                  <c:v>11.42</c:v>
                </c:pt>
                <c:pt idx="1144">
                  <c:v>11.24</c:v>
                </c:pt>
                <c:pt idx="1145">
                  <c:v>11.08</c:v>
                </c:pt>
                <c:pt idx="1146">
                  <c:v>10.9</c:v>
                </c:pt>
                <c:pt idx="1147">
                  <c:v>10.73</c:v>
                </c:pt>
                <c:pt idx="1148">
                  <c:v>10.55</c:v>
                </c:pt>
                <c:pt idx="1149">
                  <c:v>10.36</c:v>
                </c:pt>
                <c:pt idx="1150">
                  <c:v>10.17</c:v>
                </c:pt>
                <c:pt idx="1151">
                  <c:v>10</c:v>
                </c:pt>
                <c:pt idx="1152">
                  <c:v>9.83</c:v>
                </c:pt>
                <c:pt idx="1153">
                  <c:v>9.69</c:v>
                </c:pt>
                <c:pt idx="1154">
                  <c:v>9.52</c:v>
                </c:pt>
                <c:pt idx="1155">
                  <c:v>9.39</c:v>
                </c:pt>
                <c:pt idx="1156">
                  <c:v>9.27</c:v>
                </c:pt>
                <c:pt idx="1157">
                  <c:v>9.14</c:v>
                </c:pt>
                <c:pt idx="1158">
                  <c:v>9.0299999999999994</c:v>
                </c:pt>
                <c:pt idx="1159">
                  <c:v>8.9</c:v>
                </c:pt>
                <c:pt idx="1160">
                  <c:v>8.77</c:v>
                </c:pt>
                <c:pt idx="1161">
                  <c:v>8.67</c:v>
                </c:pt>
                <c:pt idx="1162">
                  <c:v>8.5299999999999994</c:v>
                </c:pt>
                <c:pt idx="1163">
                  <c:v>8.4</c:v>
                </c:pt>
                <c:pt idx="1164">
                  <c:v>8.31</c:v>
                </c:pt>
                <c:pt idx="1165">
                  <c:v>8.19</c:v>
                </c:pt>
                <c:pt idx="1166">
                  <c:v>8.14</c:v>
                </c:pt>
                <c:pt idx="1167">
                  <c:v>8.0399999999999991</c:v>
                </c:pt>
                <c:pt idx="1168">
                  <c:v>7.96</c:v>
                </c:pt>
                <c:pt idx="1169">
                  <c:v>7.9</c:v>
                </c:pt>
                <c:pt idx="1170">
                  <c:v>7.84</c:v>
                </c:pt>
                <c:pt idx="1171">
                  <c:v>7.77</c:v>
                </c:pt>
                <c:pt idx="1172">
                  <c:v>7.74</c:v>
                </c:pt>
                <c:pt idx="1173">
                  <c:v>7.65</c:v>
                </c:pt>
                <c:pt idx="1174">
                  <c:v>7.63</c:v>
                </c:pt>
                <c:pt idx="1175">
                  <c:v>7.57</c:v>
                </c:pt>
                <c:pt idx="1176">
                  <c:v>7.53</c:v>
                </c:pt>
                <c:pt idx="1177">
                  <c:v>7.48</c:v>
                </c:pt>
                <c:pt idx="1178">
                  <c:v>7.47</c:v>
                </c:pt>
                <c:pt idx="1179">
                  <c:v>7.39</c:v>
                </c:pt>
                <c:pt idx="1180">
                  <c:v>7.38</c:v>
                </c:pt>
                <c:pt idx="1181">
                  <c:v>7.34</c:v>
                </c:pt>
                <c:pt idx="1182">
                  <c:v>7.34</c:v>
                </c:pt>
                <c:pt idx="1183">
                  <c:v>7.32</c:v>
                </c:pt>
                <c:pt idx="1184">
                  <c:v>7.33</c:v>
                </c:pt>
                <c:pt idx="1185">
                  <c:v>7.31</c:v>
                </c:pt>
                <c:pt idx="1186">
                  <c:v>7.34</c:v>
                </c:pt>
                <c:pt idx="1187">
                  <c:v>7.33</c:v>
                </c:pt>
                <c:pt idx="1188">
                  <c:v>7.38</c:v>
                </c:pt>
                <c:pt idx="1189">
                  <c:v>7.38</c:v>
                </c:pt>
                <c:pt idx="1190">
                  <c:v>7.4</c:v>
                </c:pt>
                <c:pt idx="1191">
                  <c:v>7.42</c:v>
                </c:pt>
                <c:pt idx="1192">
                  <c:v>7.45</c:v>
                </c:pt>
                <c:pt idx="1193">
                  <c:v>7.48</c:v>
                </c:pt>
                <c:pt idx="1194">
                  <c:v>7.54</c:v>
                </c:pt>
                <c:pt idx="1195">
                  <c:v>7.55</c:v>
                </c:pt>
                <c:pt idx="1196">
                  <c:v>7.61</c:v>
                </c:pt>
                <c:pt idx="1197">
                  <c:v>7.67</c:v>
                </c:pt>
                <c:pt idx="1198">
                  <c:v>7.73</c:v>
                </c:pt>
                <c:pt idx="1199">
                  <c:v>7.8</c:v>
                </c:pt>
                <c:pt idx="1200">
                  <c:v>7.87</c:v>
                </c:pt>
                <c:pt idx="1201">
                  <c:v>7.92</c:v>
                </c:pt>
                <c:pt idx="1202">
                  <c:v>8.02</c:v>
                </c:pt>
                <c:pt idx="1203">
                  <c:v>8.08</c:v>
                </c:pt>
                <c:pt idx="1204">
                  <c:v>8.16</c:v>
                </c:pt>
                <c:pt idx="1205">
                  <c:v>8.24</c:v>
                </c:pt>
                <c:pt idx="1206">
                  <c:v>8.33</c:v>
                </c:pt>
                <c:pt idx="1207">
                  <c:v>8.43</c:v>
                </c:pt>
                <c:pt idx="1208">
                  <c:v>8.52</c:v>
                </c:pt>
                <c:pt idx="1209">
                  <c:v>8.59</c:v>
                </c:pt>
                <c:pt idx="1210">
                  <c:v>8.7100000000000009</c:v>
                </c:pt>
                <c:pt idx="1211">
                  <c:v>8.8000000000000007</c:v>
                </c:pt>
                <c:pt idx="1212">
                  <c:v>8.8800000000000008</c:v>
                </c:pt>
                <c:pt idx="1213">
                  <c:v>9</c:v>
                </c:pt>
                <c:pt idx="1214">
                  <c:v>9.09</c:v>
                </c:pt>
                <c:pt idx="1215">
                  <c:v>9.1999999999999993</c:v>
                </c:pt>
                <c:pt idx="1216">
                  <c:v>9.3000000000000007</c:v>
                </c:pt>
                <c:pt idx="1217">
                  <c:v>9.4</c:v>
                </c:pt>
                <c:pt idx="1218">
                  <c:v>9.5299999999999994</c:v>
                </c:pt>
                <c:pt idx="1219">
                  <c:v>9.67</c:v>
                </c:pt>
                <c:pt idx="1220">
                  <c:v>9.76</c:v>
                </c:pt>
                <c:pt idx="1221">
                  <c:v>9.9</c:v>
                </c:pt>
                <c:pt idx="1222">
                  <c:v>10.01</c:v>
                </c:pt>
                <c:pt idx="1223">
                  <c:v>10.18</c:v>
                </c:pt>
                <c:pt idx="1224">
                  <c:v>10.33</c:v>
                </c:pt>
                <c:pt idx="1225">
                  <c:v>10.49</c:v>
                </c:pt>
                <c:pt idx="1226">
                  <c:v>10.61</c:v>
                </c:pt>
                <c:pt idx="1227">
                  <c:v>10.75</c:v>
                </c:pt>
                <c:pt idx="1228">
                  <c:v>10.87</c:v>
                </c:pt>
                <c:pt idx="1229">
                  <c:v>11.05</c:v>
                </c:pt>
                <c:pt idx="1230">
                  <c:v>11.15</c:v>
                </c:pt>
                <c:pt idx="1231">
                  <c:v>11.3</c:v>
                </c:pt>
                <c:pt idx="1232">
                  <c:v>11.44</c:v>
                </c:pt>
                <c:pt idx="1233">
                  <c:v>11.62</c:v>
                </c:pt>
                <c:pt idx="1234">
                  <c:v>11.77</c:v>
                </c:pt>
                <c:pt idx="1235">
                  <c:v>11.95</c:v>
                </c:pt>
                <c:pt idx="1236">
                  <c:v>12.11</c:v>
                </c:pt>
                <c:pt idx="1237">
                  <c:v>12.3</c:v>
                </c:pt>
                <c:pt idx="1238">
                  <c:v>12.46</c:v>
                </c:pt>
                <c:pt idx="1239">
                  <c:v>12.61</c:v>
                </c:pt>
                <c:pt idx="1240">
                  <c:v>12.76</c:v>
                </c:pt>
                <c:pt idx="1241">
                  <c:v>12.94</c:v>
                </c:pt>
                <c:pt idx="1242">
                  <c:v>13.09</c:v>
                </c:pt>
                <c:pt idx="1243">
                  <c:v>13.29</c:v>
                </c:pt>
                <c:pt idx="1244">
                  <c:v>13.45</c:v>
                </c:pt>
                <c:pt idx="1245">
                  <c:v>13.65</c:v>
                </c:pt>
                <c:pt idx="1246">
                  <c:v>13.83</c:v>
                </c:pt>
                <c:pt idx="1247">
                  <c:v>14.01</c:v>
                </c:pt>
                <c:pt idx="1248">
                  <c:v>14.22</c:v>
                </c:pt>
                <c:pt idx="1249">
                  <c:v>14.43</c:v>
                </c:pt>
                <c:pt idx="1250">
                  <c:v>14.59</c:v>
                </c:pt>
                <c:pt idx="1251">
                  <c:v>14.82</c:v>
                </c:pt>
                <c:pt idx="1252">
                  <c:v>15</c:v>
                </c:pt>
                <c:pt idx="1253">
                  <c:v>15.21</c:v>
                </c:pt>
                <c:pt idx="1254">
                  <c:v>15.43</c:v>
                </c:pt>
                <c:pt idx="1255">
                  <c:v>15.61</c:v>
                </c:pt>
                <c:pt idx="1256">
                  <c:v>15.8</c:v>
                </c:pt>
                <c:pt idx="1257">
                  <c:v>15.99</c:v>
                </c:pt>
                <c:pt idx="1258">
                  <c:v>16.16</c:v>
                </c:pt>
                <c:pt idx="1259">
                  <c:v>16.37</c:v>
                </c:pt>
                <c:pt idx="1260">
                  <c:v>16.55</c:v>
                </c:pt>
                <c:pt idx="1261">
                  <c:v>16.739999999999998</c:v>
                </c:pt>
                <c:pt idx="1262">
                  <c:v>16.989999999999998</c:v>
                </c:pt>
                <c:pt idx="1263">
                  <c:v>17.22</c:v>
                </c:pt>
                <c:pt idx="1264">
                  <c:v>17.45</c:v>
                </c:pt>
                <c:pt idx="1265">
                  <c:v>17.68</c:v>
                </c:pt>
                <c:pt idx="1266">
                  <c:v>17.899999999999999</c:v>
                </c:pt>
                <c:pt idx="1267">
                  <c:v>18.14</c:v>
                </c:pt>
                <c:pt idx="1268">
                  <c:v>18.37</c:v>
                </c:pt>
                <c:pt idx="1269">
                  <c:v>18.53</c:v>
                </c:pt>
                <c:pt idx="1270">
                  <c:v>18.72</c:v>
                </c:pt>
                <c:pt idx="1271">
                  <c:v>18.91</c:v>
                </c:pt>
                <c:pt idx="1272">
                  <c:v>19.09</c:v>
                </c:pt>
                <c:pt idx="1273">
                  <c:v>19.3</c:v>
                </c:pt>
                <c:pt idx="1274">
                  <c:v>19.5</c:v>
                </c:pt>
                <c:pt idx="1275">
                  <c:v>19.690000000000001</c:v>
                </c:pt>
                <c:pt idx="1276">
                  <c:v>19.93</c:v>
                </c:pt>
                <c:pt idx="1277">
                  <c:v>20.14</c:v>
                </c:pt>
                <c:pt idx="1278">
                  <c:v>20.39</c:v>
                </c:pt>
                <c:pt idx="1279">
                  <c:v>20.61</c:v>
                </c:pt>
                <c:pt idx="1280">
                  <c:v>20.81</c:v>
                </c:pt>
                <c:pt idx="1281">
                  <c:v>21.02</c:v>
                </c:pt>
                <c:pt idx="1282">
                  <c:v>21.21</c:v>
                </c:pt>
                <c:pt idx="1283">
                  <c:v>21.39</c:v>
                </c:pt>
                <c:pt idx="1284">
                  <c:v>21.56</c:v>
                </c:pt>
                <c:pt idx="1285">
                  <c:v>21.7</c:v>
                </c:pt>
                <c:pt idx="1286">
                  <c:v>21.88</c:v>
                </c:pt>
                <c:pt idx="1287">
                  <c:v>22.04</c:v>
                </c:pt>
                <c:pt idx="1288">
                  <c:v>22.2</c:v>
                </c:pt>
                <c:pt idx="1289">
                  <c:v>22.37</c:v>
                </c:pt>
                <c:pt idx="1290">
                  <c:v>22.55</c:v>
                </c:pt>
                <c:pt idx="1291">
                  <c:v>22.72</c:v>
                </c:pt>
                <c:pt idx="1292">
                  <c:v>22.92</c:v>
                </c:pt>
                <c:pt idx="1293">
                  <c:v>23.05</c:v>
                </c:pt>
                <c:pt idx="1294">
                  <c:v>23.19</c:v>
                </c:pt>
                <c:pt idx="1295">
                  <c:v>23.29</c:v>
                </c:pt>
                <c:pt idx="1296">
                  <c:v>23.39</c:v>
                </c:pt>
                <c:pt idx="1297">
                  <c:v>23.46</c:v>
                </c:pt>
                <c:pt idx="1298">
                  <c:v>23.54</c:v>
                </c:pt>
                <c:pt idx="1299">
                  <c:v>23.57</c:v>
                </c:pt>
                <c:pt idx="1300">
                  <c:v>23.62</c:v>
                </c:pt>
                <c:pt idx="1301">
                  <c:v>23.63</c:v>
                </c:pt>
                <c:pt idx="1302">
                  <c:v>23.67</c:v>
                </c:pt>
                <c:pt idx="1303">
                  <c:v>23.7</c:v>
                </c:pt>
                <c:pt idx="1304">
                  <c:v>23.73</c:v>
                </c:pt>
                <c:pt idx="1305">
                  <c:v>23.73</c:v>
                </c:pt>
                <c:pt idx="1306">
                  <c:v>23.73</c:v>
                </c:pt>
                <c:pt idx="1307">
                  <c:v>23.69</c:v>
                </c:pt>
                <c:pt idx="1308">
                  <c:v>23.7</c:v>
                </c:pt>
                <c:pt idx="1309">
                  <c:v>23.65</c:v>
                </c:pt>
                <c:pt idx="1310">
                  <c:v>23.6</c:v>
                </c:pt>
                <c:pt idx="1311">
                  <c:v>23.53</c:v>
                </c:pt>
                <c:pt idx="1312">
                  <c:v>23.47</c:v>
                </c:pt>
                <c:pt idx="1313">
                  <c:v>23.39</c:v>
                </c:pt>
                <c:pt idx="1314">
                  <c:v>23.34</c:v>
                </c:pt>
                <c:pt idx="1315">
                  <c:v>23.22</c:v>
                </c:pt>
                <c:pt idx="1316">
                  <c:v>23.16</c:v>
                </c:pt>
                <c:pt idx="1317">
                  <c:v>23.07</c:v>
                </c:pt>
                <c:pt idx="1318">
                  <c:v>22.98</c:v>
                </c:pt>
                <c:pt idx="1319">
                  <c:v>22.86</c:v>
                </c:pt>
                <c:pt idx="1320">
                  <c:v>22.72</c:v>
                </c:pt>
                <c:pt idx="1321">
                  <c:v>22.56</c:v>
                </c:pt>
                <c:pt idx="1322">
                  <c:v>22.44</c:v>
                </c:pt>
                <c:pt idx="1323">
                  <c:v>22.27</c:v>
                </c:pt>
                <c:pt idx="1324">
                  <c:v>22.1</c:v>
                </c:pt>
                <c:pt idx="1325">
                  <c:v>21.9</c:v>
                </c:pt>
                <c:pt idx="1326">
                  <c:v>21.75</c:v>
                </c:pt>
                <c:pt idx="1327">
                  <c:v>21.58</c:v>
                </c:pt>
                <c:pt idx="1328">
                  <c:v>21.44</c:v>
                </c:pt>
                <c:pt idx="1329">
                  <c:v>21.2</c:v>
                </c:pt>
                <c:pt idx="1330">
                  <c:v>21.01</c:v>
                </c:pt>
                <c:pt idx="1331">
                  <c:v>20.78</c:v>
                </c:pt>
                <c:pt idx="1332">
                  <c:v>20.62</c:v>
                </c:pt>
                <c:pt idx="1333">
                  <c:v>20.37</c:v>
                </c:pt>
                <c:pt idx="1334">
                  <c:v>20.149999999999999</c:v>
                </c:pt>
                <c:pt idx="1335">
                  <c:v>19.88</c:v>
                </c:pt>
                <c:pt idx="1336">
                  <c:v>19.66</c:v>
                </c:pt>
                <c:pt idx="1337">
                  <c:v>19.39</c:v>
                </c:pt>
                <c:pt idx="1338">
                  <c:v>19.190000000000001</c:v>
                </c:pt>
                <c:pt idx="1339">
                  <c:v>18.899999999999999</c:v>
                </c:pt>
                <c:pt idx="1340">
                  <c:v>18.690000000000001</c:v>
                </c:pt>
                <c:pt idx="1341">
                  <c:v>18.440000000000001</c:v>
                </c:pt>
                <c:pt idx="1342">
                  <c:v>18.22</c:v>
                </c:pt>
                <c:pt idx="1343">
                  <c:v>17.98</c:v>
                </c:pt>
                <c:pt idx="1344">
                  <c:v>17.79</c:v>
                </c:pt>
                <c:pt idx="1345">
                  <c:v>17.52</c:v>
                </c:pt>
                <c:pt idx="1346">
                  <c:v>17.309999999999999</c:v>
                </c:pt>
                <c:pt idx="1347">
                  <c:v>17.03</c:v>
                </c:pt>
                <c:pt idx="1348">
                  <c:v>16.77</c:v>
                </c:pt>
                <c:pt idx="1349">
                  <c:v>16.52</c:v>
                </c:pt>
                <c:pt idx="1350">
                  <c:v>16.27</c:v>
                </c:pt>
                <c:pt idx="1351">
                  <c:v>15.98</c:v>
                </c:pt>
                <c:pt idx="1352">
                  <c:v>15.74</c:v>
                </c:pt>
                <c:pt idx="1353">
                  <c:v>15.49</c:v>
                </c:pt>
                <c:pt idx="1354">
                  <c:v>15.27</c:v>
                </c:pt>
                <c:pt idx="1355">
                  <c:v>15.07</c:v>
                </c:pt>
                <c:pt idx="1356">
                  <c:v>14.87</c:v>
                </c:pt>
                <c:pt idx="1357">
                  <c:v>14.66</c:v>
                </c:pt>
                <c:pt idx="1358">
                  <c:v>14.48</c:v>
                </c:pt>
                <c:pt idx="1359">
                  <c:v>14.28</c:v>
                </c:pt>
                <c:pt idx="1360">
                  <c:v>14.12</c:v>
                </c:pt>
                <c:pt idx="1361">
                  <c:v>13.93</c:v>
                </c:pt>
                <c:pt idx="1362">
                  <c:v>13.73</c:v>
                </c:pt>
                <c:pt idx="1363">
                  <c:v>13.55</c:v>
                </c:pt>
                <c:pt idx="1364">
                  <c:v>13.38</c:v>
                </c:pt>
                <c:pt idx="1365">
                  <c:v>13.21</c:v>
                </c:pt>
                <c:pt idx="1366">
                  <c:v>13.06</c:v>
                </c:pt>
                <c:pt idx="1367">
                  <c:v>12.9</c:v>
                </c:pt>
                <c:pt idx="1368">
                  <c:v>12.79</c:v>
                </c:pt>
                <c:pt idx="1369">
                  <c:v>12.68</c:v>
                </c:pt>
                <c:pt idx="1370">
                  <c:v>12.56</c:v>
                </c:pt>
                <c:pt idx="1371">
                  <c:v>12.44</c:v>
                </c:pt>
                <c:pt idx="1372">
                  <c:v>12.3</c:v>
                </c:pt>
                <c:pt idx="1373">
                  <c:v>12.21</c:v>
                </c:pt>
                <c:pt idx="1374">
                  <c:v>12.1</c:v>
                </c:pt>
                <c:pt idx="1375">
                  <c:v>12.01</c:v>
                </c:pt>
                <c:pt idx="1376">
                  <c:v>11.9</c:v>
                </c:pt>
                <c:pt idx="1377">
                  <c:v>11.82</c:v>
                </c:pt>
                <c:pt idx="1378">
                  <c:v>11.73</c:v>
                </c:pt>
                <c:pt idx="1379">
                  <c:v>11.73</c:v>
                </c:pt>
                <c:pt idx="1380">
                  <c:v>11.66</c:v>
                </c:pt>
                <c:pt idx="1381">
                  <c:v>11.64</c:v>
                </c:pt>
                <c:pt idx="1382">
                  <c:v>11.59</c:v>
                </c:pt>
                <c:pt idx="1383">
                  <c:v>11.56</c:v>
                </c:pt>
                <c:pt idx="1384">
                  <c:v>11.53</c:v>
                </c:pt>
                <c:pt idx="1385">
                  <c:v>11.52</c:v>
                </c:pt>
                <c:pt idx="1386">
                  <c:v>11.46</c:v>
                </c:pt>
                <c:pt idx="1387">
                  <c:v>11.48</c:v>
                </c:pt>
                <c:pt idx="1388">
                  <c:v>11.44</c:v>
                </c:pt>
                <c:pt idx="1389">
                  <c:v>11.43</c:v>
                </c:pt>
                <c:pt idx="1390">
                  <c:v>11.44</c:v>
                </c:pt>
                <c:pt idx="1391">
                  <c:v>11.46</c:v>
                </c:pt>
                <c:pt idx="1392">
                  <c:v>11.47</c:v>
                </c:pt>
                <c:pt idx="1393">
                  <c:v>11.51</c:v>
                </c:pt>
                <c:pt idx="1394">
                  <c:v>11.53</c:v>
                </c:pt>
                <c:pt idx="1395">
                  <c:v>11.6</c:v>
                </c:pt>
                <c:pt idx="1396">
                  <c:v>11.64</c:v>
                </c:pt>
                <c:pt idx="1397">
                  <c:v>11.69</c:v>
                </c:pt>
                <c:pt idx="1398">
                  <c:v>11.76</c:v>
                </c:pt>
                <c:pt idx="1399">
                  <c:v>11.82</c:v>
                </c:pt>
                <c:pt idx="1400">
                  <c:v>11.88</c:v>
                </c:pt>
                <c:pt idx="1401">
                  <c:v>11.95</c:v>
                </c:pt>
                <c:pt idx="1402">
                  <c:v>11.98</c:v>
                </c:pt>
                <c:pt idx="1403">
                  <c:v>12.06</c:v>
                </c:pt>
                <c:pt idx="1404">
                  <c:v>12.15</c:v>
                </c:pt>
                <c:pt idx="1405">
                  <c:v>12.24</c:v>
                </c:pt>
                <c:pt idx="1406">
                  <c:v>12.33</c:v>
                </c:pt>
                <c:pt idx="1407">
                  <c:v>12.43</c:v>
                </c:pt>
                <c:pt idx="1408">
                  <c:v>12.53</c:v>
                </c:pt>
                <c:pt idx="1409">
                  <c:v>12.69</c:v>
                </c:pt>
                <c:pt idx="1410">
                  <c:v>12.82</c:v>
                </c:pt>
                <c:pt idx="1411">
                  <c:v>12.93</c:v>
                </c:pt>
                <c:pt idx="1412">
                  <c:v>13.04</c:v>
                </c:pt>
                <c:pt idx="1413">
                  <c:v>13.17</c:v>
                </c:pt>
                <c:pt idx="1414">
                  <c:v>13.29</c:v>
                </c:pt>
                <c:pt idx="1415">
                  <c:v>13.42</c:v>
                </c:pt>
                <c:pt idx="1416">
                  <c:v>13.53</c:v>
                </c:pt>
                <c:pt idx="1417">
                  <c:v>13.66</c:v>
                </c:pt>
                <c:pt idx="1418">
                  <c:v>13.81</c:v>
                </c:pt>
                <c:pt idx="1419">
                  <c:v>13.98</c:v>
                </c:pt>
                <c:pt idx="1420">
                  <c:v>14.15</c:v>
                </c:pt>
                <c:pt idx="1421">
                  <c:v>14.31</c:v>
                </c:pt>
                <c:pt idx="1422">
                  <c:v>14.49</c:v>
                </c:pt>
                <c:pt idx="1423">
                  <c:v>14.7</c:v>
                </c:pt>
                <c:pt idx="1424">
                  <c:v>14.88</c:v>
                </c:pt>
                <c:pt idx="1425">
                  <c:v>15.08</c:v>
                </c:pt>
                <c:pt idx="1426">
                  <c:v>15.24</c:v>
                </c:pt>
                <c:pt idx="1427">
                  <c:v>15.41</c:v>
                </c:pt>
                <c:pt idx="1428">
                  <c:v>15.63</c:v>
                </c:pt>
                <c:pt idx="1429">
                  <c:v>15.75</c:v>
                </c:pt>
                <c:pt idx="1430">
                  <c:v>15.93</c:v>
                </c:pt>
                <c:pt idx="1431">
                  <c:v>16.11</c:v>
                </c:pt>
                <c:pt idx="1432">
                  <c:v>16.28</c:v>
                </c:pt>
                <c:pt idx="1433">
                  <c:v>16.5</c:v>
                </c:pt>
                <c:pt idx="1434">
                  <c:v>16.71</c:v>
                </c:pt>
                <c:pt idx="1435">
                  <c:v>16.89</c:v>
                </c:pt>
                <c:pt idx="1436">
                  <c:v>17.190000000000001</c:v>
                </c:pt>
                <c:pt idx="1437">
                  <c:v>17.38</c:v>
                </c:pt>
                <c:pt idx="1438">
                  <c:v>17.63</c:v>
                </c:pt>
                <c:pt idx="1439">
                  <c:v>17.87</c:v>
                </c:pt>
                <c:pt idx="1440">
                  <c:v>18.07</c:v>
                </c:pt>
                <c:pt idx="1441">
                  <c:v>18.27</c:v>
                </c:pt>
                <c:pt idx="1442">
                  <c:v>18.5</c:v>
                </c:pt>
                <c:pt idx="1443">
                  <c:v>18.68</c:v>
                </c:pt>
                <c:pt idx="1444">
                  <c:v>18.920000000000002</c:v>
                </c:pt>
                <c:pt idx="1445">
                  <c:v>19.100000000000001</c:v>
                </c:pt>
                <c:pt idx="1446">
                  <c:v>19.32</c:v>
                </c:pt>
                <c:pt idx="1447">
                  <c:v>19.559999999999999</c:v>
                </c:pt>
                <c:pt idx="1448">
                  <c:v>19.829999999999998</c:v>
                </c:pt>
                <c:pt idx="1449">
                  <c:v>20.05</c:v>
                </c:pt>
                <c:pt idx="1450">
                  <c:v>20.350000000000001</c:v>
                </c:pt>
                <c:pt idx="1451">
                  <c:v>20.58</c:v>
                </c:pt>
                <c:pt idx="1452">
                  <c:v>20.86</c:v>
                </c:pt>
                <c:pt idx="1453">
                  <c:v>21.11</c:v>
                </c:pt>
                <c:pt idx="1454">
                  <c:v>21.38</c:v>
                </c:pt>
                <c:pt idx="1455">
                  <c:v>21.57</c:v>
                </c:pt>
                <c:pt idx="1456">
                  <c:v>21.84</c:v>
                </c:pt>
                <c:pt idx="1457">
                  <c:v>22.05</c:v>
                </c:pt>
                <c:pt idx="1458">
                  <c:v>22.34</c:v>
                </c:pt>
                <c:pt idx="1459">
                  <c:v>22.58</c:v>
                </c:pt>
                <c:pt idx="1460">
                  <c:v>22.82</c:v>
                </c:pt>
                <c:pt idx="1461">
                  <c:v>23.08</c:v>
                </c:pt>
                <c:pt idx="1462">
                  <c:v>23.36</c:v>
                </c:pt>
                <c:pt idx="1463">
                  <c:v>23.66</c:v>
                </c:pt>
                <c:pt idx="1464">
                  <c:v>23.94</c:v>
                </c:pt>
                <c:pt idx="1465">
                  <c:v>24.21</c:v>
                </c:pt>
                <c:pt idx="1466">
                  <c:v>24.49</c:v>
                </c:pt>
                <c:pt idx="1467">
                  <c:v>24.76</c:v>
                </c:pt>
                <c:pt idx="1468">
                  <c:v>25.03</c:v>
                </c:pt>
                <c:pt idx="1469">
                  <c:v>25.34</c:v>
                </c:pt>
                <c:pt idx="1470">
                  <c:v>25.57</c:v>
                </c:pt>
                <c:pt idx="1471">
                  <c:v>25.82</c:v>
                </c:pt>
                <c:pt idx="1472">
                  <c:v>26.06</c:v>
                </c:pt>
                <c:pt idx="1473">
                  <c:v>26.31</c:v>
                </c:pt>
                <c:pt idx="1474">
                  <c:v>26.59</c:v>
                </c:pt>
                <c:pt idx="1475">
                  <c:v>26.86</c:v>
                </c:pt>
                <c:pt idx="1476">
                  <c:v>27.12</c:v>
                </c:pt>
                <c:pt idx="1477">
                  <c:v>27.42</c:v>
                </c:pt>
                <c:pt idx="1478">
                  <c:v>27.69</c:v>
                </c:pt>
                <c:pt idx="1479">
                  <c:v>27.97</c:v>
                </c:pt>
                <c:pt idx="1480">
                  <c:v>28.26</c:v>
                </c:pt>
                <c:pt idx="1481">
                  <c:v>28.51</c:v>
                </c:pt>
                <c:pt idx="1482">
                  <c:v>28.78</c:v>
                </c:pt>
                <c:pt idx="1483">
                  <c:v>29.02</c:v>
                </c:pt>
                <c:pt idx="1484">
                  <c:v>29.25</c:v>
                </c:pt>
                <c:pt idx="1485">
                  <c:v>29.47</c:v>
                </c:pt>
                <c:pt idx="1486">
                  <c:v>29.69</c:v>
                </c:pt>
                <c:pt idx="1487">
                  <c:v>29.89</c:v>
                </c:pt>
                <c:pt idx="1488">
                  <c:v>30.13</c:v>
                </c:pt>
                <c:pt idx="1489">
                  <c:v>30.34</c:v>
                </c:pt>
                <c:pt idx="1490">
                  <c:v>30.57</c:v>
                </c:pt>
                <c:pt idx="1491">
                  <c:v>30.8</c:v>
                </c:pt>
                <c:pt idx="1492">
                  <c:v>31</c:v>
                </c:pt>
                <c:pt idx="1493">
                  <c:v>31.23</c:v>
                </c:pt>
                <c:pt idx="1494">
                  <c:v>31.42</c:v>
                </c:pt>
                <c:pt idx="1495">
                  <c:v>31.6</c:v>
                </c:pt>
                <c:pt idx="1496">
                  <c:v>31.78</c:v>
                </c:pt>
                <c:pt idx="1497">
                  <c:v>31.92</c:v>
                </c:pt>
                <c:pt idx="1498">
                  <c:v>32.04</c:v>
                </c:pt>
                <c:pt idx="1499">
                  <c:v>32.21</c:v>
                </c:pt>
                <c:pt idx="1500">
                  <c:v>32.32</c:v>
                </c:pt>
                <c:pt idx="1501">
                  <c:v>32.43</c:v>
                </c:pt>
                <c:pt idx="1502">
                  <c:v>32.5</c:v>
                </c:pt>
                <c:pt idx="1503">
                  <c:v>32.58</c:v>
                </c:pt>
                <c:pt idx="1504">
                  <c:v>32.659999999999997</c:v>
                </c:pt>
                <c:pt idx="1505">
                  <c:v>32.76</c:v>
                </c:pt>
                <c:pt idx="1506">
                  <c:v>32.79</c:v>
                </c:pt>
                <c:pt idx="1507">
                  <c:v>32.83</c:v>
                </c:pt>
                <c:pt idx="1508">
                  <c:v>32.86</c:v>
                </c:pt>
                <c:pt idx="1509">
                  <c:v>32.9</c:v>
                </c:pt>
                <c:pt idx="1510">
                  <c:v>32.92</c:v>
                </c:pt>
                <c:pt idx="1511">
                  <c:v>32.89</c:v>
                </c:pt>
                <c:pt idx="1512">
                  <c:v>32.880000000000003</c:v>
                </c:pt>
                <c:pt idx="1513">
                  <c:v>32.880000000000003</c:v>
                </c:pt>
                <c:pt idx="1514">
                  <c:v>32.840000000000003</c:v>
                </c:pt>
                <c:pt idx="1515">
                  <c:v>32.83</c:v>
                </c:pt>
                <c:pt idx="1516">
                  <c:v>32.78</c:v>
                </c:pt>
                <c:pt idx="1517">
                  <c:v>32.69</c:v>
                </c:pt>
                <c:pt idx="1518">
                  <c:v>32.65</c:v>
                </c:pt>
                <c:pt idx="1519">
                  <c:v>32.549999999999997</c:v>
                </c:pt>
                <c:pt idx="1520">
                  <c:v>32.44</c:v>
                </c:pt>
                <c:pt idx="1521">
                  <c:v>32.36</c:v>
                </c:pt>
                <c:pt idx="1522">
                  <c:v>32.159999999999997</c:v>
                </c:pt>
                <c:pt idx="1523">
                  <c:v>32.01</c:v>
                </c:pt>
                <c:pt idx="1524">
                  <c:v>31.87</c:v>
                </c:pt>
                <c:pt idx="1525">
                  <c:v>31.73</c:v>
                </c:pt>
                <c:pt idx="1526">
                  <c:v>31.61</c:v>
                </c:pt>
                <c:pt idx="1527">
                  <c:v>31.47</c:v>
                </c:pt>
                <c:pt idx="1528">
                  <c:v>31.28</c:v>
                </c:pt>
                <c:pt idx="1529">
                  <c:v>31.19</c:v>
                </c:pt>
                <c:pt idx="1530">
                  <c:v>31.05</c:v>
                </c:pt>
                <c:pt idx="1531">
                  <c:v>30.88</c:v>
                </c:pt>
                <c:pt idx="1532">
                  <c:v>30.66</c:v>
                </c:pt>
                <c:pt idx="1533">
                  <c:v>30.41</c:v>
                </c:pt>
                <c:pt idx="1534">
                  <c:v>30.14</c:v>
                </c:pt>
                <c:pt idx="1535">
                  <c:v>29.92</c:v>
                </c:pt>
                <c:pt idx="1536">
                  <c:v>29.63</c:v>
                </c:pt>
                <c:pt idx="1537">
                  <c:v>29.36</c:v>
                </c:pt>
                <c:pt idx="1538">
                  <c:v>29.07</c:v>
                </c:pt>
                <c:pt idx="1539">
                  <c:v>28.82</c:v>
                </c:pt>
                <c:pt idx="1540">
                  <c:v>28.59</c:v>
                </c:pt>
                <c:pt idx="1541">
                  <c:v>28.37</c:v>
                </c:pt>
                <c:pt idx="1542">
                  <c:v>28.08</c:v>
                </c:pt>
                <c:pt idx="1543">
                  <c:v>27.84</c:v>
                </c:pt>
                <c:pt idx="1544">
                  <c:v>27.55</c:v>
                </c:pt>
                <c:pt idx="1545">
                  <c:v>27.33</c:v>
                </c:pt>
                <c:pt idx="1546">
                  <c:v>27.04</c:v>
                </c:pt>
                <c:pt idx="1547">
                  <c:v>26.74</c:v>
                </c:pt>
                <c:pt idx="1548">
                  <c:v>26.4</c:v>
                </c:pt>
                <c:pt idx="1549">
                  <c:v>26.11</c:v>
                </c:pt>
                <c:pt idx="1550">
                  <c:v>25.79</c:v>
                </c:pt>
                <c:pt idx="1551">
                  <c:v>25.51</c:v>
                </c:pt>
                <c:pt idx="1552">
                  <c:v>25.16</c:v>
                </c:pt>
                <c:pt idx="1553">
                  <c:v>24.86</c:v>
                </c:pt>
                <c:pt idx="1554">
                  <c:v>24.52</c:v>
                </c:pt>
                <c:pt idx="1555">
                  <c:v>24.27</c:v>
                </c:pt>
                <c:pt idx="1556">
                  <c:v>24.01</c:v>
                </c:pt>
                <c:pt idx="1557">
                  <c:v>23.73</c:v>
                </c:pt>
                <c:pt idx="1558">
                  <c:v>23.45</c:v>
                </c:pt>
                <c:pt idx="1559">
                  <c:v>23.19</c:v>
                </c:pt>
                <c:pt idx="1560">
                  <c:v>22.91</c:v>
                </c:pt>
                <c:pt idx="1561">
                  <c:v>22.66</c:v>
                </c:pt>
                <c:pt idx="1562">
                  <c:v>22.36</c:v>
                </c:pt>
                <c:pt idx="1563">
                  <c:v>22.06</c:v>
                </c:pt>
                <c:pt idx="1564">
                  <c:v>21.79</c:v>
                </c:pt>
                <c:pt idx="1565">
                  <c:v>21.49</c:v>
                </c:pt>
                <c:pt idx="1566">
                  <c:v>21.2</c:v>
                </c:pt>
                <c:pt idx="1567">
                  <c:v>20.95</c:v>
                </c:pt>
                <c:pt idx="1568">
                  <c:v>20.7</c:v>
                </c:pt>
                <c:pt idx="1569">
                  <c:v>20.49</c:v>
                </c:pt>
                <c:pt idx="1570">
                  <c:v>20.28</c:v>
                </c:pt>
                <c:pt idx="1571">
                  <c:v>20.059999999999999</c:v>
                </c:pt>
                <c:pt idx="1572">
                  <c:v>19.87</c:v>
                </c:pt>
                <c:pt idx="1573">
                  <c:v>19.71</c:v>
                </c:pt>
                <c:pt idx="1574">
                  <c:v>19.52</c:v>
                </c:pt>
                <c:pt idx="1575">
                  <c:v>19.37</c:v>
                </c:pt>
                <c:pt idx="1576">
                  <c:v>19.2</c:v>
                </c:pt>
                <c:pt idx="1577">
                  <c:v>19.03</c:v>
                </c:pt>
                <c:pt idx="1578">
                  <c:v>18.87</c:v>
                </c:pt>
                <c:pt idx="1579">
                  <c:v>18.73</c:v>
                </c:pt>
                <c:pt idx="1580">
                  <c:v>18.579999999999998</c:v>
                </c:pt>
                <c:pt idx="1581">
                  <c:v>18.440000000000001</c:v>
                </c:pt>
                <c:pt idx="1582">
                  <c:v>18.309999999999999</c:v>
                </c:pt>
                <c:pt idx="1583">
                  <c:v>18.190000000000001</c:v>
                </c:pt>
                <c:pt idx="1584">
                  <c:v>18.079999999999998</c:v>
                </c:pt>
                <c:pt idx="1585">
                  <c:v>18.010000000000002</c:v>
                </c:pt>
                <c:pt idx="1586">
                  <c:v>17.93</c:v>
                </c:pt>
                <c:pt idx="1587">
                  <c:v>17.850000000000001</c:v>
                </c:pt>
                <c:pt idx="1588">
                  <c:v>17.79</c:v>
                </c:pt>
                <c:pt idx="1589">
                  <c:v>17.77</c:v>
                </c:pt>
                <c:pt idx="1590">
                  <c:v>17.71</c:v>
                </c:pt>
                <c:pt idx="1591">
                  <c:v>17.670000000000002</c:v>
                </c:pt>
                <c:pt idx="1592">
                  <c:v>17.63</c:v>
                </c:pt>
                <c:pt idx="1593">
                  <c:v>17.59</c:v>
                </c:pt>
                <c:pt idx="1594">
                  <c:v>17.600000000000001</c:v>
                </c:pt>
                <c:pt idx="1595">
                  <c:v>17.59</c:v>
                </c:pt>
                <c:pt idx="1596">
                  <c:v>17.559999999999999</c:v>
                </c:pt>
                <c:pt idx="1597">
                  <c:v>17.559999999999999</c:v>
                </c:pt>
                <c:pt idx="1598">
                  <c:v>17.59</c:v>
                </c:pt>
                <c:pt idx="1599">
                  <c:v>17.59</c:v>
                </c:pt>
                <c:pt idx="1600">
                  <c:v>17.63</c:v>
                </c:pt>
                <c:pt idx="1601">
                  <c:v>17.66</c:v>
                </c:pt>
                <c:pt idx="1602">
                  <c:v>17.73</c:v>
                </c:pt>
                <c:pt idx="1603">
                  <c:v>17.760000000000002</c:v>
                </c:pt>
                <c:pt idx="1604">
                  <c:v>17.84</c:v>
                </c:pt>
                <c:pt idx="1605">
                  <c:v>17.91</c:v>
                </c:pt>
                <c:pt idx="1606">
                  <c:v>18.02</c:v>
                </c:pt>
                <c:pt idx="1607">
                  <c:v>18.09</c:v>
                </c:pt>
                <c:pt idx="1608">
                  <c:v>18.190000000000001</c:v>
                </c:pt>
                <c:pt idx="1609">
                  <c:v>18.260000000000002</c:v>
                </c:pt>
                <c:pt idx="1610">
                  <c:v>18.37</c:v>
                </c:pt>
                <c:pt idx="1611">
                  <c:v>18.47</c:v>
                </c:pt>
                <c:pt idx="1612">
                  <c:v>18.55</c:v>
                </c:pt>
                <c:pt idx="1613">
                  <c:v>18.649999999999999</c:v>
                </c:pt>
                <c:pt idx="1614">
                  <c:v>18.760000000000002</c:v>
                </c:pt>
                <c:pt idx="1615">
                  <c:v>18.86</c:v>
                </c:pt>
                <c:pt idx="1616">
                  <c:v>18.989999999999998</c:v>
                </c:pt>
                <c:pt idx="1617">
                  <c:v>19.100000000000001</c:v>
                </c:pt>
                <c:pt idx="1618">
                  <c:v>19.239999999999998</c:v>
                </c:pt>
                <c:pt idx="1619">
                  <c:v>19.420000000000002</c:v>
                </c:pt>
                <c:pt idx="1620">
                  <c:v>19.579999999999998</c:v>
                </c:pt>
                <c:pt idx="1621">
                  <c:v>19.760000000000002</c:v>
                </c:pt>
                <c:pt idx="1622">
                  <c:v>19.96</c:v>
                </c:pt>
                <c:pt idx="1623">
                  <c:v>20.149999999999999</c:v>
                </c:pt>
                <c:pt idx="1624">
                  <c:v>20.350000000000001</c:v>
                </c:pt>
                <c:pt idx="1625">
                  <c:v>20.54</c:v>
                </c:pt>
                <c:pt idx="1626">
                  <c:v>20.7</c:v>
                </c:pt>
                <c:pt idx="1627">
                  <c:v>20.88</c:v>
                </c:pt>
                <c:pt idx="1628">
                  <c:v>21.07</c:v>
                </c:pt>
                <c:pt idx="1629">
                  <c:v>21.25</c:v>
                </c:pt>
                <c:pt idx="1630">
                  <c:v>21.46</c:v>
                </c:pt>
                <c:pt idx="1631">
                  <c:v>21.67</c:v>
                </c:pt>
                <c:pt idx="1632">
                  <c:v>21.9</c:v>
                </c:pt>
                <c:pt idx="1633">
                  <c:v>22.15</c:v>
                </c:pt>
                <c:pt idx="1634">
                  <c:v>22.38</c:v>
                </c:pt>
                <c:pt idx="1635">
                  <c:v>22.62</c:v>
                </c:pt>
                <c:pt idx="1636">
                  <c:v>22.87</c:v>
                </c:pt>
                <c:pt idx="1637">
                  <c:v>23.09</c:v>
                </c:pt>
                <c:pt idx="1638">
                  <c:v>23.37</c:v>
                </c:pt>
                <c:pt idx="1639">
                  <c:v>23.62</c:v>
                </c:pt>
                <c:pt idx="1640">
                  <c:v>23.81</c:v>
                </c:pt>
                <c:pt idx="1641">
                  <c:v>24.05</c:v>
                </c:pt>
                <c:pt idx="1642">
                  <c:v>24.27</c:v>
                </c:pt>
                <c:pt idx="1643">
                  <c:v>24.51</c:v>
                </c:pt>
                <c:pt idx="1644">
                  <c:v>24.76</c:v>
                </c:pt>
                <c:pt idx="1645">
                  <c:v>24.99</c:v>
                </c:pt>
                <c:pt idx="1646">
                  <c:v>25.21</c:v>
                </c:pt>
                <c:pt idx="1647">
                  <c:v>25.52</c:v>
                </c:pt>
                <c:pt idx="1648">
                  <c:v>25.79</c:v>
                </c:pt>
                <c:pt idx="1649">
                  <c:v>26.12</c:v>
                </c:pt>
                <c:pt idx="1650">
                  <c:v>26.4</c:v>
                </c:pt>
                <c:pt idx="1651">
                  <c:v>26.71</c:v>
                </c:pt>
                <c:pt idx="1652">
                  <c:v>27.04</c:v>
                </c:pt>
                <c:pt idx="1653">
                  <c:v>27.39</c:v>
                </c:pt>
                <c:pt idx="1654">
                  <c:v>27.68</c:v>
                </c:pt>
                <c:pt idx="1655">
                  <c:v>27.99</c:v>
                </c:pt>
                <c:pt idx="1656">
                  <c:v>28.21</c:v>
                </c:pt>
                <c:pt idx="1657">
                  <c:v>28.54</c:v>
                </c:pt>
                <c:pt idx="1658">
                  <c:v>28.82</c:v>
                </c:pt>
                <c:pt idx="1659">
                  <c:v>29.09</c:v>
                </c:pt>
                <c:pt idx="1660">
                  <c:v>29.38</c:v>
                </c:pt>
                <c:pt idx="1661">
                  <c:v>29.69</c:v>
                </c:pt>
                <c:pt idx="1662">
                  <c:v>30.02</c:v>
                </c:pt>
                <c:pt idx="1663">
                  <c:v>30.38</c:v>
                </c:pt>
                <c:pt idx="1664">
                  <c:v>30.66</c:v>
                </c:pt>
                <c:pt idx="1665">
                  <c:v>31.02</c:v>
                </c:pt>
                <c:pt idx="1666">
                  <c:v>31.37</c:v>
                </c:pt>
                <c:pt idx="1667">
                  <c:v>31.69</c:v>
                </c:pt>
                <c:pt idx="1668">
                  <c:v>32.020000000000003</c:v>
                </c:pt>
                <c:pt idx="1669">
                  <c:v>32.31</c:v>
                </c:pt>
                <c:pt idx="1670">
                  <c:v>32.61</c:v>
                </c:pt>
                <c:pt idx="1671">
                  <c:v>32.96</c:v>
                </c:pt>
                <c:pt idx="1672">
                  <c:v>33.25</c:v>
                </c:pt>
                <c:pt idx="1673">
                  <c:v>33.549999999999997</c:v>
                </c:pt>
                <c:pt idx="1674">
                  <c:v>33.869999999999997</c:v>
                </c:pt>
                <c:pt idx="1675">
                  <c:v>34.19</c:v>
                </c:pt>
                <c:pt idx="1676">
                  <c:v>34.57</c:v>
                </c:pt>
                <c:pt idx="1677">
                  <c:v>34.9</c:v>
                </c:pt>
                <c:pt idx="1678">
                  <c:v>35.24</c:v>
                </c:pt>
                <c:pt idx="1679">
                  <c:v>35.6</c:v>
                </c:pt>
                <c:pt idx="1680">
                  <c:v>35.950000000000003</c:v>
                </c:pt>
                <c:pt idx="1681">
                  <c:v>36.299999999999997</c:v>
                </c:pt>
                <c:pt idx="1682">
                  <c:v>36.65</c:v>
                </c:pt>
                <c:pt idx="1683">
                  <c:v>36.92</c:v>
                </c:pt>
                <c:pt idx="1684">
                  <c:v>37.229999999999997</c:v>
                </c:pt>
                <c:pt idx="1685">
                  <c:v>37.520000000000003</c:v>
                </c:pt>
                <c:pt idx="1686">
                  <c:v>37.770000000000003</c:v>
                </c:pt>
                <c:pt idx="1687">
                  <c:v>38.049999999999997</c:v>
                </c:pt>
                <c:pt idx="1688">
                  <c:v>38.32</c:v>
                </c:pt>
                <c:pt idx="1689">
                  <c:v>38.56</c:v>
                </c:pt>
                <c:pt idx="1690">
                  <c:v>38.89</c:v>
                </c:pt>
                <c:pt idx="1691">
                  <c:v>39.200000000000003</c:v>
                </c:pt>
                <c:pt idx="1692">
                  <c:v>39.479999999999997</c:v>
                </c:pt>
                <c:pt idx="1693">
                  <c:v>39.79</c:v>
                </c:pt>
                <c:pt idx="1694">
                  <c:v>40.06</c:v>
                </c:pt>
                <c:pt idx="1695">
                  <c:v>40.340000000000003</c:v>
                </c:pt>
                <c:pt idx="1696">
                  <c:v>40.65</c:v>
                </c:pt>
                <c:pt idx="1697">
                  <c:v>40.89</c:v>
                </c:pt>
                <c:pt idx="1698">
                  <c:v>41.11</c:v>
                </c:pt>
                <c:pt idx="1699">
                  <c:v>41.32</c:v>
                </c:pt>
                <c:pt idx="1700">
                  <c:v>41.52</c:v>
                </c:pt>
                <c:pt idx="1701">
                  <c:v>41.71</c:v>
                </c:pt>
                <c:pt idx="1702">
                  <c:v>41.88</c:v>
                </c:pt>
                <c:pt idx="1703">
                  <c:v>42.02</c:v>
                </c:pt>
                <c:pt idx="1704">
                  <c:v>42.17</c:v>
                </c:pt>
                <c:pt idx="1705">
                  <c:v>42.34</c:v>
                </c:pt>
                <c:pt idx="1706">
                  <c:v>42.53</c:v>
                </c:pt>
                <c:pt idx="1707">
                  <c:v>42.69</c:v>
                </c:pt>
                <c:pt idx="1708">
                  <c:v>42.84</c:v>
                </c:pt>
                <c:pt idx="1709">
                  <c:v>42.99</c:v>
                </c:pt>
                <c:pt idx="1710">
                  <c:v>43.16</c:v>
                </c:pt>
                <c:pt idx="1711">
                  <c:v>43.24</c:v>
                </c:pt>
                <c:pt idx="1712">
                  <c:v>43.36</c:v>
                </c:pt>
                <c:pt idx="1713">
                  <c:v>43.42</c:v>
                </c:pt>
                <c:pt idx="1714">
                  <c:v>43.52</c:v>
                </c:pt>
                <c:pt idx="1715">
                  <c:v>43.59</c:v>
                </c:pt>
                <c:pt idx="1716">
                  <c:v>43.65</c:v>
                </c:pt>
                <c:pt idx="1717">
                  <c:v>43.67</c:v>
                </c:pt>
                <c:pt idx="1718">
                  <c:v>43.76</c:v>
                </c:pt>
                <c:pt idx="1719">
                  <c:v>43.79</c:v>
                </c:pt>
                <c:pt idx="1720">
                  <c:v>43.81</c:v>
                </c:pt>
                <c:pt idx="1721">
                  <c:v>43.81</c:v>
                </c:pt>
                <c:pt idx="1722">
                  <c:v>43.81</c:v>
                </c:pt>
                <c:pt idx="1723">
                  <c:v>43.78</c:v>
                </c:pt>
                <c:pt idx="1724">
                  <c:v>43.76</c:v>
                </c:pt>
                <c:pt idx="1725">
                  <c:v>43.71</c:v>
                </c:pt>
                <c:pt idx="1726">
                  <c:v>43.66</c:v>
                </c:pt>
                <c:pt idx="1727">
                  <c:v>43.58</c:v>
                </c:pt>
                <c:pt idx="1728">
                  <c:v>43.52</c:v>
                </c:pt>
                <c:pt idx="1729">
                  <c:v>43.4</c:v>
                </c:pt>
                <c:pt idx="1730">
                  <c:v>43.32</c:v>
                </c:pt>
                <c:pt idx="1731">
                  <c:v>43.23</c:v>
                </c:pt>
                <c:pt idx="1732">
                  <c:v>43.1</c:v>
                </c:pt>
                <c:pt idx="1733">
                  <c:v>42.95</c:v>
                </c:pt>
                <c:pt idx="1734">
                  <c:v>42.81</c:v>
                </c:pt>
                <c:pt idx="1735">
                  <c:v>42.62</c:v>
                </c:pt>
                <c:pt idx="1736">
                  <c:v>42.48</c:v>
                </c:pt>
                <c:pt idx="1737">
                  <c:v>42.29</c:v>
                </c:pt>
                <c:pt idx="1738">
                  <c:v>42.1</c:v>
                </c:pt>
                <c:pt idx="1739">
                  <c:v>41.88</c:v>
                </c:pt>
                <c:pt idx="1740">
                  <c:v>41.72</c:v>
                </c:pt>
                <c:pt idx="1741">
                  <c:v>41.52</c:v>
                </c:pt>
                <c:pt idx="1742">
                  <c:v>41.35</c:v>
                </c:pt>
                <c:pt idx="1743">
                  <c:v>41.12</c:v>
                </c:pt>
                <c:pt idx="1744">
                  <c:v>40.96</c:v>
                </c:pt>
                <c:pt idx="1745">
                  <c:v>40.71</c:v>
                </c:pt>
                <c:pt idx="1746">
                  <c:v>40.520000000000003</c:v>
                </c:pt>
                <c:pt idx="1747">
                  <c:v>40.24</c:v>
                </c:pt>
                <c:pt idx="1748">
                  <c:v>40.020000000000003</c:v>
                </c:pt>
                <c:pt idx="1749">
                  <c:v>39.74</c:v>
                </c:pt>
                <c:pt idx="1750">
                  <c:v>39.520000000000003</c:v>
                </c:pt>
                <c:pt idx="1751">
                  <c:v>39.21</c:v>
                </c:pt>
                <c:pt idx="1752">
                  <c:v>38.950000000000003</c:v>
                </c:pt>
                <c:pt idx="1753">
                  <c:v>38.630000000000003</c:v>
                </c:pt>
                <c:pt idx="1754">
                  <c:v>38.380000000000003</c:v>
                </c:pt>
                <c:pt idx="1755">
                  <c:v>38.119999999999997</c:v>
                </c:pt>
                <c:pt idx="1756">
                  <c:v>37.85</c:v>
                </c:pt>
                <c:pt idx="1757">
                  <c:v>37.549999999999997</c:v>
                </c:pt>
                <c:pt idx="1758">
                  <c:v>37.29</c:v>
                </c:pt>
                <c:pt idx="1759">
                  <c:v>36.99</c:v>
                </c:pt>
                <c:pt idx="1760">
                  <c:v>36.72</c:v>
                </c:pt>
                <c:pt idx="1761">
                  <c:v>36.42</c:v>
                </c:pt>
                <c:pt idx="1762">
                  <c:v>36.11</c:v>
                </c:pt>
                <c:pt idx="1763">
                  <c:v>35.79</c:v>
                </c:pt>
                <c:pt idx="1764">
                  <c:v>35.47</c:v>
                </c:pt>
                <c:pt idx="1765">
                  <c:v>35.15</c:v>
                </c:pt>
                <c:pt idx="1766">
                  <c:v>34.85</c:v>
                </c:pt>
                <c:pt idx="1767">
                  <c:v>34.53</c:v>
                </c:pt>
                <c:pt idx="1768">
                  <c:v>34.24</c:v>
                </c:pt>
                <c:pt idx="1769">
                  <c:v>33.97</c:v>
                </c:pt>
                <c:pt idx="1770">
                  <c:v>33.71</c:v>
                </c:pt>
                <c:pt idx="1771">
                  <c:v>33.44</c:v>
                </c:pt>
                <c:pt idx="1772">
                  <c:v>33.19</c:v>
                </c:pt>
                <c:pt idx="1773">
                  <c:v>32.93</c:v>
                </c:pt>
                <c:pt idx="1774">
                  <c:v>32.68</c:v>
                </c:pt>
                <c:pt idx="1775">
                  <c:v>32.42</c:v>
                </c:pt>
                <c:pt idx="1776">
                  <c:v>32.14</c:v>
                </c:pt>
                <c:pt idx="1777">
                  <c:v>31.87</c:v>
                </c:pt>
                <c:pt idx="1778">
                  <c:v>31.61</c:v>
                </c:pt>
                <c:pt idx="1779">
                  <c:v>31.34</c:v>
                </c:pt>
                <c:pt idx="1780">
                  <c:v>31.13</c:v>
                </c:pt>
                <c:pt idx="1781">
                  <c:v>30.88</c:v>
                </c:pt>
                <c:pt idx="1782">
                  <c:v>30.66</c:v>
                </c:pt>
                <c:pt idx="1783">
                  <c:v>30.43</c:v>
                </c:pt>
                <c:pt idx="1784">
                  <c:v>30.25</c:v>
                </c:pt>
                <c:pt idx="1785">
                  <c:v>30.09</c:v>
                </c:pt>
                <c:pt idx="1786">
                  <c:v>29.92</c:v>
                </c:pt>
                <c:pt idx="1787">
                  <c:v>29.72</c:v>
                </c:pt>
                <c:pt idx="1788">
                  <c:v>29.59</c:v>
                </c:pt>
                <c:pt idx="1789">
                  <c:v>29.45</c:v>
                </c:pt>
                <c:pt idx="1790">
                  <c:v>29.32</c:v>
                </c:pt>
                <c:pt idx="1791">
                  <c:v>29.15</c:v>
                </c:pt>
                <c:pt idx="1792">
                  <c:v>29.01</c:v>
                </c:pt>
                <c:pt idx="1793">
                  <c:v>28.9</c:v>
                </c:pt>
                <c:pt idx="1794">
                  <c:v>28.76</c:v>
                </c:pt>
                <c:pt idx="1795">
                  <c:v>28.65</c:v>
                </c:pt>
                <c:pt idx="1796">
                  <c:v>28.55</c:v>
                </c:pt>
                <c:pt idx="1797">
                  <c:v>28.46</c:v>
                </c:pt>
                <c:pt idx="1798">
                  <c:v>28.38</c:v>
                </c:pt>
                <c:pt idx="1799">
                  <c:v>28.33</c:v>
                </c:pt>
                <c:pt idx="1800">
                  <c:v>28.26</c:v>
                </c:pt>
                <c:pt idx="1801">
                  <c:v>28.24</c:v>
                </c:pt>
                <c:pt idx="1802">
                  <c:v>28.2</c:v>
                </c:pt>
                <c:pt idx="1803">
                  <c:v>28.18</c:v>
                </c:pt>
                <c:pt idx="1804">
                  <c:v>28.13</c:v>
                </c:pt>
                <c:pt idx="1805">
                  <c:v>28.13</c:v>
                </c:pt>
                <c:pt idx="1806">
                  <c:v>28.11</c:v>
                </c:pt>
                <c:pt idx="1807">
                  <c:v>28.12</c:v>
                </c:pt>
                <c:pt idx="1808">
                  <c:v>28.12</c:v>
                </c:pt>
                <c:pt idx="1809">
                  <c:v>28.15</c:v>
                </c:pt>
                <c:pt idx="1810">
                  <c:v>28.18</c:v>
                </c:pt>
                <c:pt idx="1811">
                  <c:v>28.22</c:v>
                </c:pt>
                <c:pt idx="1812">
                  <c:v>28.25</c:v>
                </c:pt>
                <c:pt idx="1813">
                  <c:v>28.29</c:v>
                </c:pt>
                <c:pt idx="1814">
                  <c:v>28.33</c:v>
                </c:pt>
                <c:pt idx="1815">
                  <c:v>28.41</c:v>
                </c:pt>
                <c:pt idx="1816">
                  <c:v>28.47</c:v>
                </c:pt>
                <c:pt idx="1817">
                  <c:v>28.53</c:v>
                </c:pt>
                <c:pt idx="1818">
                  <c:v>28.62</c:v>
                </c:pt>
                <c:pt idx="1819">
                  <c:v>28.72</c:v>
                </c:pt>
                <c:pt idx="1820">
                  <c:v>28.85</c:v>
                </c:pt>
                <c:pt idx="1821">
                  <c:v>29</c:v>
                </c:pt>
                <c:pt idx="1822">
                  <c:v>29.11</c:v>
                </c:pt>
                <c:pt idx="1823">
                  <c:v>29.28</c:v>
                </c:pt>
                <c:pt idx="1824">
                  <c:v>29.44</c:v>
                </c:pt>
                <c:pt idx="1825">
                  <c:v>29.6</c:v>
                </c:pt>
                <c:pt idx="1826">
                  <c:v>29.77</c:v>
                </c:pt>
                <c:pt idx="1827">
                  <c:v>29.92</c:v>
                </c:pt>
                <c:pt idx="1828">
                  <c:v>30.07</c:v>
                </c:pt>
                <c:pt idx="1829">
                  <c:v>30.27</c:v>
                </c:pt>
                <c:pt idx="1830">
                  <c:v>30.44</c:v>
                </c:pt>
                <c:pt idx="1831">
                  <c:v>30.63</c:v>
                </c:pt>
                <c:pt idx="1832">
                  <c:v>30.84</c:v>
                </c:pt>
                <c:pt idx="1833">
                  <c:v>31.06</c:v>
                </c:pt>
                <c:pt idx="1834">
                  <c:v>31.31</c:v>
                </c:pt>
                <c:pt idx="1835">
                  <c:v>31.55</c:v>
                </c:pt>
                <c:pt idx="1836">
                  <c:v>31.8</c:v>
                </c:pt>
                <c:pt idx="1837">
                  <c:v>32.06</c:v>
                </c:pt>
                <c:pt idx="1838">
                  <c:v>32.32</c:v>
                </c:pt>
                <c:pt idx="1839">
                  <c:v>32.58</c:v>
                </c:pt>
                <c:pt idx="1840">
                  <c:v>32.85</c:v>
                </c:pt>
                <c:pt idx="1841">
                  <c:v>33.07</c:v>
                </c:pt>
                <c:pt idx="1842">
                  <c:v>33.32</c:v>
                </c:pt>
                <c:pt idx="1843">
                  <c:v>33.549999999999997</c:v>
                </c:pt>
                <c:pt idx="1844">
                  <c:v>33.799999999999997</c:v>
                </c:pt>
                <c:pt idx="1845">
                  <c:v>34.08</c:v>
                </c:pt>
                <c:pt idx="1846">
                  <c:v>34.369999999999997</c:v>
                </c:pt>
                <c:pt idx="1847">
                  <c:v>34.64</c:v>
                </c:pt>
                <c:pt idx="1848">
                  <c:v>34.97</c:v>
                </c:pt>
                <c:pt idx="1849">
                  <c:v>35.270000000000003</c:v>
                </c:pt>
                <c:pt idx="1850">
                  <c:v>35.630000000000003</c:v>
                </c:pt>
                <c:pt idx="1851">
                  <c:v>35.979999999999997</c:v>
                </c:pt>
                <c:pt idx="1852">
                  <c:v>36.340000000000003</c:v>
                </c:pt>
                <c:pt idx="1853">
                  <c:v>36.659999999999997</c:v>
                </c:pt>
                <c:pt idx="1854">
                  <c:v>37.04</c:v>
                </c:pt>
                <c:pt idx="1855">
                  <c:v>37.33</c:v>
                </c:pt>
                <c:pt idx="1856">
                  <c:v>37.69</c:v>
                </c:pt>
                <c:pt idx="1857">
                  <c:v>37.96</c:v>
                </c:pt>
                <c:pt idx="1858">
                  <c:v>38.28</c:v>
                </c:pt>
                <c:pt idx="1859">
                  <c:v>38.590000000000003</c:v>
                </c:pt>
                <c:pt idx="1860">
                  <c:v>38.950000000000003</c:v>
                </c:pt>
                <c:pt idx="1861">
                  <c:v>39.26</c:v>
                </c:pt>
                <c:pt idx="1862">
                  <c:v>39.659999999999997</c:v>
                </c:pt>
                <c:pt idx="1863">
                  <c:v>40.01</c:v>
                </c:pt>
                <c:pt idx="1864">
                  <c:v>40.46</c:v>
                </c:pt>
                <c:pt idx="1865">
                  <c:v>40.85</c:v>
                </c:pt>
                <c:pt idx="1866">
                  <c:v>41.28</c:v>
                </c:pt>
                <c:pt idx="1867">
                  <c:v>41.68</c:v>
                </c:pt>
                <c:pt idx="1868">
                  <c:v>42.1</c:v>
                </c:pt>
                <c:pt idx="1869">
                  <c:v>42.42</c:v>
                </c:pt>
                <c:pt idx="1870">
                  <c:v>42.81</c:v>
                </c:pt>
                <c:pt idx="1871">
                  <c:v>43.17</c:v>
                </c:pt>
                <c:pt idx="1872">
                  <c:v>43.57</c:v>
                </c:pt>
                <c:pt idx="1873">
                  <c:v>43.91</c:v>
                </c:pt>
                <c:pt idx="1874">
                  <c:v>44.25</c:v>
                </c:pt>
                <c:pt idx="1875">
                  <c:v>44.58</c:v>
                </c:pt>
                <c:pt idx="1876">
                  <c:v>45.03</c:v>
                </c:pt>
                <c:pt idx="1877">
                  <c:v>45.47</c:v>
                </c:pt>
                <c:pt idx="1878">
                  <c:v>45.88</c:v>
                </c:pt>
                <c:pt idx="1879">
                  <c:v>46.3</c:v>
                </c:pt>
                <c:pt idx="1880">
                  <c:v>46.69</c:v>
                </c:pt>
                <c:pt idx="1881">
                  <c:v>47.14</c:v>
                </c:pt>
                <c:pt idx="1882">
                  <c:v>47.58</c:v>
                </c:pt>
                <c:pt idx="1883">
                  <c:v>47.97</c:v>
                </c:pt>
                <c:pt idx="1884">
                  <c:v>48.32</c:v>
                </c:pt>
                <c:pt idx="1885">
                  <c:v>48.71</c:v>
                </c:pt>
                <c:pt idx="1886">
                  <c:v>49.04</c:v>
                </c:pt>
                <c:pt idx="1887">
                  <c:v>49.34</c:v>
                </c:pt>
                <c:pt idx="1888">
                  <c:v>49.56</c:v>
                </c:pt>
                <c:pt idx="1889">
                  <c:v>49.74</c:v>
                </c:pt>
                <c:pt idx="1890">
                  <c:v>49.89</c:v>
                </c:pt>
                <c:pt idx="1891">
                  <c:v>49.98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50</c:v>
                </c:pt>
                <c:pt idx="2386">
                  <c:v>50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50</c:v>
                </c:pt>
                <c:pt idx="2393">
                  <c:v>50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058-8BE3-457A0584E27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Hoja6!$F$5:$F$2461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0-4058-8BE3-457A0584E27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Hoja6!$G$5:$G$2461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0-4058-8BE3-457A0584E279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Hoja6!$H$5:$H$2461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0-4058-8BE3-457A0584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03520"/>
        <c:axId val="1046553568"/>
      </c:scatterChart>
      <c:valAx>
        <c:axId val="10492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6553568"/>
        <c:crosses val="autoZero"/>
        <c:crossBetween val="midCat"/>
      </c:valAx>
      <c:valAx>
        <c:axId val="10465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20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648539</xdr:colOff>
      <xdr:row>37</xdr:row>
      <xdr:rowOff>141194</xdr:rowOff>
    </xdr:from>
    <xdr:to>
      <xdr:col>15</xdr:col>
      <xdr:colOff>682157</xdr:colOff>
      <xdr:row>51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0CB05-4F6C-CBFD-72BE-D5271C212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2070</xdr:row>
      <xdr:rowOff>185737</xdr:rowOff>
    </xdr:from>
    <xdr:to>
      <xdr:col>9</xdr:col>
      <xdr:colOff>147637</xdr:colOff>
      <xdr:row>2085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918078-5DAC-4B5D-9F7A-0F4EABA1F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147637</xdr:colOff>
      <xdr:row>2455</xdr:row>
      <xdr:rowOff>185737</xdr:rowOff>
    </xdr:from>
    <xdr:to>
      <xdr:col>9</xdr:col>
      <xdr:colOff>147637</xdr:colOff>
      <xdr:row>2470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35CDF9-DFF9-47AA-A05E-DFDFF2B37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147637</xdr:colOff>
      <xdr:row>2442</xdr:row>
      <xdr:rowOff>185737</xdr:rowOff>
    </xdr:from>
    <xdr:to>
      <xdr:col>9</xdr:col>
      <xdr:colOff>147637</xdr:colOff>
      <xdr:row>2457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3D9B22-C9B1-41C4-AD56-7F7A9DE6F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BBB060AF-62C7-48F5-BD35-00E6442D2A7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A9EA0C-62BC-47C7-ABED-DA59A3166A41}" name="T_constante175_2" displayName="T_constante175_2" ref="A1:B2461" tableType="queryTable" totalsRowShown="0">
  <autoFilter ref="A1:B2461" xr:uid="{982D6AD5-47F3-4339-8D34-406DB90BF2B2}"/>
  <tableColumns count="2">
    <tableColumn id="1" xr3:uid="{373AA773-5DF9-4DD5-8E3B-5ECAF60FCD30}" uniqueName="1" name="Column1" queryTableFieldId="1"/>
    <tableColumn id="2" xr3:uid="{44030BD3-5DC1-4091-8B95-3D9D03CC014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229B-6BD5-478F-8DB0-3D504BC3721C}">
  <dimension ref="A1:N52"/>
  <sheetViews>
    <sheetView tabSelected="1" topLeftCell="D35" zoomScale="114" workbookViewId="0">
      <selection activeCell="I45" sqref="E40:I45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4" x14ac:dyDescent="0.25">
      <c r="A2" t="s">
        <v>3</v>
      </c>
      <c r="B2">
        <v>12.16</v>
      </c>
      <c r="C2">
        <v>7.81</v>
      </c>
      <c r="F2" t="s">
        <v>3</v>
      </c>
      <c r="G2">
        <v>17.38</v>
      </c>
      <c r="H2">
        <v>5.25</v>
      </c>
      <c r="J2" t="s">
        <v>3</v>
      </c>
      <c r="K2">
        <v>17.190000000000001</v>
      </c>
      <c r="L2">
        <v>5.48</v>
      </c>
    </row>
    <row r="3" spans="1:14" x14ac:dyDescent="0.25">
      <c r="A3" t="s">
        <v>4</v>
      </c>
      <c r="B3">
        <v>14.01</v>
      </c>
      <c r="C3">
        <v>4.03</v>
      </c>
      <c r="F3" t="s">
        <v>4</v>
      </c>
      <c r="G3">
        <v>19.14</v>
      </c>
      <c r="H3">
        <v>3.03</v>
      </c>
      <c r="J3" t="s">
        <v>4</v>
      </c>
      <c r="K3">
        <v>19.14</v>
      </c>
      <c r="L3">
        <v>3.05</v>
      </c>
    </row>
    <row r="4" spans="1:14" x14ac:dyDescent="0.25">
      <c r="A4" t="s">
        <v>3</v>
      </c>
      <c r="B4">
        <v>17.04</v>
      </c>
      <c r="C4">
        <v>20.62</v>
      </c>
      <c r="F4" t="s">
        <v>3</v>
      </c>
      <c r="G4">
        <v>22.12</v>
      </c>
      <c r="H4">
        <v>10.029999999999999</v>
      </c>
      <c r="J4" t="s">
        <v>3</v>
      </c>
      <c r="K4">
        <v>22.1</v>
      </c>
      <c r="L4">
        <v>10.6</v>
      </c>
    </row>
    <row r="5" spans="1:14" x14ac:dyDescent="0.25">
      <c r="A5" t="s">
        <v>4</v>
      </c>
      <c r="B5">
        <v>18.920000000000002</v>
      </c>
      <c r="C5">
        <v>8.2799999999999994</v>
      </c>
      <c r="F5" t="s">
        <v>4</v>
      </c>
      <c r="G5">
        <v>23.95</v>
      </c>
      <c r="H5">
        <v>4.7699999999999996</v>
      </c>
      <c r="J5" t="s">
        <v>4</v>
      </c>
      <c r="K5">
        <v>24</v>
      </c>
      <c r="L5">
        <v>4.83</v>
      </c>
      <c r="N5" t="s">
        <v>5</v>
      </c>
    </row>
    <row r="6" spans="1:14" x14ac:dyDescent="0.25">
      <c r="A6" t="s">
        <v>3</v>
      </c>
      <c r="B6">
        <v>22.02</v>
      </c>
      <c r="C6">
        <v>39.53</v>
      </c>
      <c r="F6" t="s">
        <v>3</v>
      </c>
      <c r="G6">
        <v>26.91</v>
      </c>
      <c r="H6">
        <v>16.21</v>
      </c>
      <c r="J6" t="s">
        <v>3</v>
      </c>
      <c r="K6">
        <v>26.95</v>
      </c>
      <c r="L6">
        <v>16.97</v>
      </c>
      <c r="N6" t="s">
        <v>6</v>
      </c>
    </row>
    <row r="7" spans="1:14" x14ac:dyDescent="0.25">
      <c r="A7" t="s">
        <v>4</v>
      </c>
      <c r="B7">
        <v>23.98</v>
      </c>
      <c r="C7">
        <v>16.59</v>
      </c>
      <c r="F7" t="s">
        <v>4</v>
      </c>
      <c r="G7">
        <v>28.96</v>
      </c>
      <c r="H7">
        <v>7.31</v>
      </c>
      <c r="J7" t="s">
        <v>4</v>
      </c>
      <c r="K7">
        <v>28.91</v>
      </c>
      <c r="L7">
        <v>7.49</v>
      </c>
    </row>
    <row r="8" spans="1:14" x14ac:dyDescent="0.25">
      <c r="A8" t="s">
        <v>3</v>
      </c>
      <c r="B8">
        <v>26.3</v>
      </c>
      <c r="C8">
        <v>50</v>
      </c>
      <c r="F8" t="s">
        <v>3</v>
      </c>
      <c r="G8">
        <v>31.86</v>
      </c>
      <c r="H8">
        <v>23.73</v>
      </c>
      <c r="J8" t="s">
        <v>3</v>
      </c>
      <c r="K8">
        <v>31.91</v>
      </c>
      <c r="L8">
        <v>24.71</v>
      </c>
    </row>
    <row r="9" spans="1:14" x14ac:dyDescent="0.25">
      <c r="A9" t="s">
        <v>4</v>
      </c>
      <c r="B9">
        <v>29.1</v>
      </c>
      <c r="C9">
        <v>33.909999999999997</v>
      </c>
      <c r="F9" t="s">
        <v>4</v>
      </c>
      <c r="G9">
        <v>33.94</v>
      </c>
      <c r="H9">
        <v>11.43</v>
      </c>
      <c r="J9" t="s">
        <v>4</v>
      </c>
      <c r="K9">
        <v>33.909999999999997</v>
      </c>
      <c r="L9">
        <v>11.72</v>
      </c>
    </row>
    <row r="10" spans="1:14" x14ac:dyDescent="0.25">
      <c r="F10" t="s">
        <v>3</v>
      </c>
      <c r="G10">
        <v>36.89</v>
      </c>
      <c r="H10">
        <v>32.92</v>
      </c>
      <c r="J10" t="s">
        <v>3</v>
      </c>
      <c r="K10">
        <v>36.869999999999997</v>
      </c>
      <c r="L10">
        <v>34.020000000000003</v>
      </c>
    </row>
    <row r="11" spans="1:14" x14ac:dyDescent="0.25">
      <c r="F11" t="s">
        <v>4</v>
      </c>
      <c r="G11">
        <v>38.99</v>
      </c>
      <c r="H11">
        <v>17.559999999999999</v>
      </c>
      <c r="J11" t="s">
        <v>4</v>
      </c>
      <c r="K11">
        <v>38.97</v>
      </c>
      <c r="L11">
        <v>18.11</v>
      </c>
    </row>
    <row r="12" spans="1:14" x14ac:dyDescent="0.25">
      <c r="F12" t="s">
        <v>3</v>
      </c>
      <c r="G12">
        <v>42.02</v>
      </c>
      <c r="H12">
        <v>43.81</v>
      </c>
      <c r="J12" t="s">
        <v>3</v>
      </c>
      <c r="K12">
        <v>42.07</v>
      </c>
      <c r="L12">
        <v>45.39</v>
      </c>
    </row>
    <row r="13" spans="1:14" x14ac:dyDescent="0.25">
      <c r="F13" t="s">
        <v>4</v>
      </c>
      <c r="G13">
        <v>44.12</v>
      </c>
      <c r="H13">
        <v>28.11</v>
      </c>
      <c r="J13" t="s">
        <v>4</v>
      </c>
      <c r="K13">
        <v>44.1</v>
      </c>
      <c r="L13">
        <v>29.14</v>
      </c>
    </row>
    <row r="16" spans="1:14" x14ac:dyDescent="0.25">
      <c r="A16">
        <v>180</v>
      </c>
      <c r="G16">
        <v>185</v>
      </c>
      <c r="K16">
        <v>190</v>
      </c>
    </row>
    <row r="17" spans="1:13" x14ac:dyDescent="0.25">
      <c r="A17" t="s">
        <v>0</v>
      </c>
      <c r="B17" t="s">
        <v>1</v>
      </c>
      <c r="C17" t="s">
        <v>2</v>
      </c>
      <c r="G17" t="s">
        <v>0</v>
      </c>
      <c r="H17" t="s">
        <v>1</v>
      </c>
      <c r="I17" t="s">
        <v>2</v>
      </c>
      <c r="K17" t="s">
        <v>0</v>
      </c>
      <c r="L17" t="s">
        <v>1</v>
      </c>
      <c r="M17" t="s">
        <v>2</v>
      </c>
    </row>
    <row r="18" spans="1:13" x14ac:dyDescent="0.25">
      <c r="A18" t="s">
        <v>3</v>
      </c>
      <c r="B18">
        <v>17.43</v>
      </c>
      <c r="C18">
        <v>4.5599999999999996</v>
      </c>
      <c r="G18" t="s">
        <v>3</v>
      </c>
      <c r="H18">
        <v>27.05</v>
      </c>
      <c r="I18">
        <v>9.1999999999999993</v>
      </c>
      <c r="K18" t="s">
        <v>3</v>
      </c>
      <c r="L18">
        <v>36.72</v>
      </c>
      <c r="M18">
        <v>13.65</v>
      </c>
    </row>
    <row r="19" spans="1:13" x14ac:dyDescent="0.25">
      <c r="A19" t="s">
        <v>4</v>
      </c>
      <c r="B19">
        <v>19.43</v>
      </c>
      <c r="C19">
        <v>2.84</v>
      </c>
      <c r="G19" t="s">
        <v>4</v>
      </c>
      <c r="H19">
        <v>28.96</v>
      </c>
      <c r="I19">
        <v>4.3600000000000003</v>
      </c>
      <c r="K19" t="s">
        <v>4</v>
      </c>
      <c r="L19">
        <v>38.770000000000003</v>
      </c>
      <c r="M19">
        <v>6.45</v>
      </c>
    </row>
    <row r="20" spans="1:13" x14ac:dyDescent="0.25">
      <c r="A20" t="s">
        <v>3</v>
      </c>
      <c r="B20">
        <v>22.19</v>
      </c>
      <c r="C20">
        <v>8.4700000000000006</v>
      </c>
      <c r="G20" t="s">
        <v>3</v>
      </c>
      <c r="H20">
        <v>31.86</v>
      </c>
      <c r="I20">
        <v>13.46</v>
      </c>
      <c r="K20" t="s">
        <v>3</v>
      </c>
      <c r="L20">
        <v>41.68</v>
      </c>
      <c r="M20">
        <v>17.3</v>
      </c>
    </row>
    <row r="21" spans="1:13" x14ac:dyDescent="0.25">
      <c r="A21" t="s">
        <v>4</v>
      </c>
      <c r="B21">
        <v>24.1</v>
      </c>
      <c r="C21">
        <v>4.33</v>
      </c>
      <c r="G21" t="s">
        <v>4</v>
      </c>
      <c r="H21">
        <v>33.869999999999997</v>
      </c>
      <c r="I21">
        <v>6.22</v>
      </c>
      <c r="K21" t="s">
        <v>4</v>
      </c>
      <c r="L21">
        <v>43.78</v>
      </c>
      <c r="M21">
        <v>8.67</v>
      </c>
    </row>
    <row r="22" spans="1:13" x14ac:dyDescent="0.25">
      <c r="A22" t="s">
        <v>3</v>
      </c>
      <c r="B22">
        <v>27.05</v>
      </c>
      <c r="C22">
        <v>13.46</v>
      </c>
      <c r="G22" t="s">
        <v>3</v>
      </c>
      <c r="H22">
        <v>36.72</v>
      </c>
      <c r="I22">
        <v>18.04</v>
      </c>
      <c r="K22" t="s">
        <v>3</v>
      </c>
      <c r="L22">
        <v>46.64</v>
      </c>
      <c r="M22">
        <v>21.24</v>
      </c>
    </row>
    <row r="23" spans="1:13" x14ac:dyDescent="0.25">
      <c r="A23" t="s">
        <v>4</v>
      </c>
      <c r="B23">
        <v>29.01</v>
      </c>
      <c r="C23">
        <v>6.46</v>
      </c>
      <c r="G23" t="s">
        <v>4</v>
      </c>
      <c r="H23">
        <v>38.799999999999997</v>
      </c>
      <c r="I23">
        <v>8.6999999999999993</v>
      </c>
      <c r="K23" t="s">
        <v>4</v>
      </c>
      <c r="L23">
        <v>48.88</v>
      </c>
      <c r="M23">
        <v>11.83</v>
      </c>
    </row>
    <row r="24" spans="1:13" x14ac:dyDescent="0.25">
      <c r="A24" t="s">
        <v>3</v>
      </c>
      <c r="B24">
        <v>31.91</v>
      </c>
      <c r="C24">
        <v>19.829999999999998</v>
      </c>
      <c r="G24" t="s">
        <v>3</v>
      </c>
      <c r="H24">
        <v>41.68</v>
      </c>
      <c r="I24">
        <v>23.12</v>
      </c>
      <c r="K24" t="s">
        <v>3</v>
      </c>
      <c r="L24">
        <v>51.77</v>
      </c>
      <c r="M24">
        <v>26.45</v>
      </c>
    </row>
    <row r="25" spans="1:13" x14ac:dyDescent="0.25">
      <c r="A25" t="s">
        <v>4</v>
      </c>
      <c r="B25">
        <v>33.96</v>
      </c>
      <c r="C25">
        <v>9.6999999999999993</v>
      </c>
      <c r="G25" t="s">
        <v>4</v>
      </c>
      <c r="H25">
        <v>43.8</v>
      </c>
      <c r="I25">
        <v>12.2</v>
      </c>
      <c r="K25" t="s">
        <v>4</v>
      </c>
      <c r="L25">
        <v>53.91</v>
      </c>
      <c r="M25">
        <v>17.399999999999999</v>
      </c>
    </row>
    <row r="26" spans="1:13" x14ac:dyDescent="0.25">
      <c r="A26" t="s">
        <v>3</v>
      </c>
      <c r="B26">
        <v>36.92</v>
      </c>
      <c r="C26">
        <v>26.88</v>
      </c>
      <c r="G26" t="s">
        <v>3</v>
      </c>
      <c r="H26">
        <v>46.83</v>
      </c>
      <c r="I26">
        <v>28.96</v>
      </c>
    </row>
    <row r="27" spans="1:13" x14ac:dyDescent="0.25">
      <c r="A27" t="s">
        <v>4</v>
      </c>
      <c r="B27">
        <v>38.92</v>
      </c>
      <c r="C27">
        <v>14.13</v>
      </c>
      <c r="G27" t="s">
        <v>4</v>
      </c>
      <c r="H27">
        <v>48.96</v>
      </c>
      <c r="I27">
        <v>17.850000000000001</v>
      </c>
    </row>
    <row r="28" spans="1:13" x14ac:dyDescent="0.25">
      <c r="A28" t="s">
        <v>3</v>
      </c>
      <c r="B28">
        <v>41.97</v>
      </c>
      <c r="C28">
        <v>35.19</v>
      </c>
      <c r="G28" t="s">
        <v>3</v>
      </c>
      <c r="H28">
        <v>51.99</v>
      </c>
      <c r="I28">
        <v>38.270000000000003</v>
      </c>
    </row>
    <row r="29" spans="1:13" x14ac:dyDescent="0.25">
      <c r="A29" t="s">
        <v>4</v>
      </c>
      <c r="B29">
        <v>44.12</v>
      </c>
      <c r="C29">
        <v>21.25</v>
      </c>
      <c r="G29" t="s">
        <v>4</v>
      </c>
      <c r="H29">
        <v>53.96</v>
      </c>
      <c r="I29">
        <v>29.72</v>
      </c>
    </row>
    <row r="30" spans="1:13" x14ac:dyDescent="0.25">
      <c r="A30" t="s">
        <v>3</v>
      </c>
      <c r="B30">
        <v>47.17</v>
      </c>
      <c r="C30">
        <v>46.59</v>
      </c>
    </row>
    <row r="31" spans="1:13" x14ac:dyDescent="0.25">
      <c r="A31" t="s">
        <v>4</v>
      </c>
      <c r="B31">
        <v>49.18</v>
      </c>
      <c r="C31">
        <v>34.47</v>
      </c>
    </row>
    <row r="33" spans="1:9" x14ac:dyDescent="0.25">
      <c r="A33">
        <v>195</v>
      </c>
    </row>
    <row r="34" spans="1:9" x14ac:dyDescent="0.25">
      <c r="A34" t="s">
        <v>0</v>
      </c>
      <c r="B34" t="s">
        <v>1</v>
      </c>
      <c r="C34" t="s">
        <v>2</v>
      </c>
    </row>
    <row r="35" spans="1:9" x14ac:dyDescent="0.25">
      <c r="A35" t="s">
        <v>3</v>
      </c>
      <c r="B35">
        <v>18.16</v>
      </c>
      <c r="C35">
        <v>1.72</v>
      </c>
    </row>
    <row r="36" spans="1:9" x14ac:dyDescent="0.25">
      <c r="A36" t="s">
        <v>4</v>
      </c>
      <c r="B36">
        <v>19.82</v>
      </c>
      <c r="C36">
        <v>1.36</v>
      </c>
    </row>
    <row r="37" spans="1:9" x14ac:dyDescent="0.25">
      <c r="A37" t="s">
        <v>3</v>
      </c>
      <c r="B37">
        <v>22.51</v>
      </c>
      <c r="C37">
        <v>2.78</v>
      </c>
    </row>
    <row r="38" spans="1:9" x14ac:dyDescent="0.25">
      <c r="A38" t="s">
        <v>4</v>
      </c>
      <c r="B38">
        <v>24.88</v>
      </c>
      <c r="C38">
        <v>1.83</v>
      </c>
    </row>
    <row r="39" spans="1:9" x14ac:dyDescent="0.25">
      <c r="A39" t="s">
        <v>3</v>
      </c>
      <c r="B39">
        <v>27.32</v>
      </c>
      <c r="C39">
        <v>4.3099999999999996</v>
      </c>
    </row>
    <row r="40" spans="1:9" x14ac:dyDescent="0.25">
      <c r="A40" t="s">
        <v>4</v>
      </c>
      <c r="B40">
        <v>29.23</v>
      </c>
      <c r="C40">
        <v>2.4300000000000002</v>
      </c>
      <c r="E40">
        <v>5</v>
      </c>
      <c r="F40">
        <v>5.0599999999999996</v>
      </c>
      <c r="G40">
        <v>4.5999999999999996</v>
      </c>
      <c r="H40">
        <v>4.67</v>
      </c>
      <c r="I40">
        <f>B21-B19</f>
        <v>4.6700000000000017</v>
      </c>
    </row>
    <row r="41" spans="1:9" x14ac:dyDescent="0.25">
      <c r="A41" t="s">
        <v>3</v>
      </c>
      <c r="B41">
        <v>32.03</v>
      </c>
      <c r="C41">
        <v>6.11</v>
      </c>
      <c r="E41">
        <v>6</v>
      </c>
      <c r="F41">
        <v>4.3499999999999996</v>
      </c>
      <c r="G41">
        <v>4.8099999999999996</v>
      </c>
      <c r="H41">
        <f>H21-H19</f>
        <v>4.9099999999999966</v>
      </c>
      <c r="I41">
        <f>B23-B21</f>
        <v>4.91</v>
      </c>
    </row>
    <row r="42" spans="1:9" x14ac:dyDescent="0.25">
      <c r="A42" t="s">
        <v>4</v>
      </c>
      <c r="B42">
        <v>34.130000000000003</v>
      </c>
      <c r="C42">
        <v>3.11</v>
      </c>
      <c r="E42">
        <v>7</v>
      </c>
      <c r="F42">
        <v>4.9000000000000004</v>
      </c>
      <c r="G42">
        <v>4.95</v>
      </c>
      <c r="H42">
        <f>H23-H21</f>
        <v>4.93</v>
      </c>
      <c r="I42">
        <f>B25-B23</f>
        <v>4.9499999999999993</v>
      </c>
    </row>
    <row r="43" spans="1:9" x14ac:dyDescent="0.25">
      <c r="A43" t="s">
        <v>3</v>
      </c>
      <c r="B43">
        <v>36.75</v>
      </c>
      <c r="C43">
        <v>8.15</v>
      </c>
      <c r="E43">
        <v>8</v>
      </c>
      <c r="F43">
        <v>4.91</v>
      </c>
      <c r="G43">
        <v>5.01</v>
      </c>
      <c r="H43">
        <f>H25-H23</f>
        <v>5</v>
      </c>
      <c r="I43">
        <f>B27-B25</f>
        <v>4.9600000000000009</v>
      </c>
    </row>
    <row r="44" spans="1:9" x14ac:dyDescent="0.25">
      <c r="A44" t="s">
        <v>4</v>
      </c>
      <c r="B44">
        <v>39.04</v>
      </c>
      <c r="C44">
        <v>4.01</v>
      </c>
      <c r="E44">
        <v>9</v>
      </c>
      <c r="F44">
        <v>4.8099999999999996</v>
      </c>
      <c r="G44">
        <f>L23-L21</f>
        <v>5.1000000000000014</v>
      </c>
      <c r="H44">
        <f>H27-H25</f>
        <v>5.1600000000000037</v>
      </c>
      <c r="I44">
        <f>5.02</f>
        <v>5.0199999999999996</v>
      </c>
    </row>
    <row r="45" spans="1:9" x14ac:dyDescent="0.25">
      <c r="A45" t="s">
        <v>3</v>
      </c>
      <c r="B45">
        <v>41.75</v>
      </c>
      <c r="C45">
        <v>10.25</v>
      </c>
      <c r="E45">
        <v>10</v>
      </c>
      <c r="F45">
        <v>5.1100000000000003</v>
      </c>
      <c r="G45">
        <v>5.03</v>
      </c>
      <c r="H45">
        <f>H29-H27</f>
        <v>5</v>
      </c>
      <c r="I45">
        <f>B31-B29</f>
        <v>5.0600000000000023</v>
      </c>
    </row>
    <row r="46" spans="1:9" x14ac:dyDescent="0.25">
      <c r="A46" t="s">
        <v>4</v>
      </c>
      <c r="B46">
        <v>43.85</v>
      </c>
      <c r="C46">
        <v>5.0199999999999996</v>
      </c>
    </row>
    <row r="47" spans="1:9" x14ac:dyDescent="0.25">
      <c r="A47" t="s">
        <v>3</v>
      </c>
      <c r="B47">
        <v>46.61</v>
      </c>
      <c r="C47">
        <v>12.47</v>
      </c>
    </row>
    <row r="48" spans="1:9" x14ac:dyDescent="0.25">
      <c r="A48" t="s">
        <v>4</v>
      </c>
      <c r="B48">
        <v>48.96</v>
      </c>
      <c r="C48">
        <v>6.46</v>
      </c>
    </row>
    <row r="49" spans="1:3" x14ac:dyDescent="0.25">
      <c r="A49" t="s">
        <v>3</v>
      </c>
      <c r="B49">
        <v>51.55</v>
      </c>
      <c r="C49">
        <v>14.96</v>
      </c>
    </row>
    <row r="50" spans="1:3" x14ac:dyDescent="0.25">
      <c r="A50" t="s">
        <v>4</v>
      </c>
      <c r="B50">
        <v>53.82</v>
      </c>
      <c r="C50">
        <v>8.52</v>
      </c>
    </row>
    <row r="51" spans="1:3" x14ac:dyDescent="0.25">
      <c r="A51" t="s">
        <v>3</v>
      </c>
      <c r="B51">
        <v>56.6</v>
      </c>
      <c r="C51">
        <v>18.149999999999999</v>
      </c>
    </row>
    <row r="52" spans="1:3" x14ac:dyDescent="0.25">
      <c r="A52" t="s">
        <v>4</v>
      </c>
      <c r="B52">
        <v>58.73</v>
      </c>
      <c r="C52">
        <v>11.86</v>
      </c>
    </row>
  </sheetData>
  <autoFilter ref="K17:K29" xr:uid="{E043229B-6BD5-478F-8DB0-3D504BC3721C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F94E-E4A8-46CE-B796-7921737C8A77}">
  <dimension ref="A1:W24"/>
  <sheetViews>
    <sheetView topLeftCell="A11" workbookViewId="0">
      <selection activeCell="U4" sqref="U4:W22"/>
    </sheetView>
  </sheetViews>
  <sheetFormatPr defaultColWidth="11.42578125" defaultRowHeight="15" x14ac:dyDescent="0.25"/>
  <sheetData>
    <row r="1" spans="1:23" x14ac:dyDescent="0.25">
      <c r="A1" t="s">
        <v>7</v>
      </c>
    </row>
    <row r="3" spans="1:23" x14ac:dyDescent="0.25">
      <c r="A3" t="s">
        <v>8</v>
      </c>
      <c r="E3">
        <v>1.2</v>
      </c>
      <c r="I3">
        <v>1.4</v>
      </c>
      <c r="M3">
        <v>1.6</v>
      </c>
      <c r="Q3">
        <v>1.8</v>
      </c>
      <c r="T3">
        <v>2</v>
      </c>
      <c r="U3">
        <v>2</v>
      </c>
    </row>
    <row r="4" spans="1:23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  <c r="M4" t="s">
        <v>0</v>
      </c>
      <c r="N4" t="s">
        <v>1</v>
      </c>
      <c r="O4" t="s">
        <v>2</v>
      </c>
      <c r="Q4" t="s">
        <v>0</v>
      </c>
      <c r="R4" t="s">
        <v>1</v>
      </c>
      <c r="S4" t="s">
        <v>2</v>
      </c>
      <c r="U4" t="s">
        <v>0</v>
      </c>
      <c r="V4" t="s">
        <v>1</v>
      </c>
      <c r="W4" t="s">
        <v>2</v>
      </c>
    </row>
    <row r="5" spans="1:23" x14ac:dyDescent="0.25">
      <c r="A5" t="s">
        <v>3</v>
      </c>
      <c r="B5">
        <v>6.25</v>
      </c>
      <c r="C5">
        <v>0.43</v>
      </c>
      <c r="E5" t="s">
        <v>3</v>
      </c>
      <c r="F5">
        <v>22.68</v>
      </c>
      <c r="G5">
        <v>4.0199999999999996</v>
      </c>
      <c r="I5" t="s">
        <v>3</v>
      </c>
      <c r="J5">
        <v>22.39</v>
      </c>
      <c r="K5">
        <v>5.81</v>
      </c>
      <c r="M5" t="s">
        <v>3</v>
      </c>
      <c r="N5">
        <v>22.61</v>
      </c>
      <c r="O5">
        <v>3.79</v>
      </c>
      <c r="Q5" t="s">
        <v>3</v>
      </c>
      <c r="R5">
        <v>22.56</v>
      </c>
      <c r="S5">
        <v>3.18</v>
      </c>
      <c r="U5" t="s">
        <v>3</v>
      </c>
      <c r="V5">
        <v>17.97</v>
      </c>
      <c r="W5">
        <v>1.73</v>
      </c>
    </row>
    <row r="6" spans="1:23" x14ac:dyDescent="0.25">
      <c r="A6" t="s">
        <v>4</v>
      </c>
      <c r="B6">
        <v>6.42</v>
      </c>
      <c r="C6">
        <v>0.33</v>
      </c>
      <c r="E6" t="s">
        <v>4</v>
      </c>
      <c r="F6">
        <v>24.27</v>
      </c>
      <c r="G6">
        <v>3.08</v>
      </c>
      <c r="I6" t="s">
        <v>4</v>
      </c>
      <c r="J6">
        <v>24.15</v>
      </c>
      <c r="K6">
        <v>3.59</v>
      </c>
      <c r="M6" t="s">
        <v>4</v>
      </c>
      <c r="N6">
        <v>24.42</v>
      </c>
      <c r="O6">
        <v>2.33</v>
      </c>
      <c r="Q6" t="s">
        <v>4</v>
      </c>
      <c r="R6">
        <v>24.66</v>
      </c>
      <c r="S6">
        <v>1.89</v>
      </c>
      <c r="U6" t="s">
        <v>4</v>
      </c>
      <c r="V6">
        <v>20.309999999999999</v>
      </c>
      <c r="W6">
        <v>1.18</v>
      </c>
    </row>
    <row r="7" spans="1:23" x14ac:dyDescent="0.25">
      <c r="A7" t="s">
        <v>3</v>
      </c>
      <c r="B7">
        <v>18.29</v>
      </c>
      <c r="C7">
        <v>2.74</v>
      </c>
      <c r="E7" t="s">
        <v>3</v>
      </c>
      <c r="F7">
        <v>27.13</v>
      </c>
      <c r="G7">
        <v>6.29</v>
      </c>
      <c r="I7" t="s">
        <v>3</v>
      </c>
      <c r="J7">
        <v>26.91</v>
      </c>
      <c r="K7">
        <v>9.08</v>
      </c>
      <c r="M7" t="s">
        <v>3</v>
      </c>
      <c r="N7">
        <v>27.17</v>
      </c>
      <c r="O7">
        <v>5.78</v>
      </c>
      <c r="Q7" t="s">
        <v>3</v>
      </c>
      <c r="R7">
        <v>27.32</v>
      </c>
      <c r="S7">
        <v>4.84</v>
      </c>
      <c r="U7" t="s">
        <v>3</v>
      </c>
      <c r="V7">
        <v>22.97</v>
      </c>
      <c r="W7">
        <v>2.72</v>
      </c>
    </row>
    <row r="8" spans="1:23" x14ac:dyDescent="0.25">
      <c r="A8" t="s">
        <v>4</v>
      </c>
      <c r="B8">
        <v>19.46</v>
      </c>
      <c r="C8">
        <v>2.4900000000000002</v>
      </c>
      <c r="E8" t="s">
        <v>4</v>
      </c>
      <c r="F8">
        <v>29.05</v>
      </c>
      <c r="G8">
        <v>4.32</v>
      </c>
      <c r="I8" t="s">
        <v>4</v>
      </c>
      <c r="J8">
        <v>29.05</v>
      </c>
      <c r="K8">
        <v>4.99</v>
      </c>
      <c r="M8" t="s">
        <v>4</v>
      </c>
      <c r="N8">
        <v>29.23</v>
      </c>
      <c r="O8">
        <v>3.08</v>
      </c>
      <c r="Q8" t="s">
        <v>4</v>
      </c>
      <c r="R8">
        <v>29.23</v>
      </c>
      <c r="S8">
        <v>2.41</v>
      </c>
      <c r="U8" t="s">
        <v>4</v>
      </c>
      <c r="V8">
        <v>24.68</v>
      </c>
      <c r="W8">
        <v>1.5</v>
      </c>
    </row>
    <row r="9" spans="1:23" x14ac:dyDescent="0.25">
      <c r="A9" t="s">
        <v>3</v>
      </c>
      <c r="B9">
        <v>22.58</v>
      </c>
      <c r="C9">
        <v>4.42</v>
      </c>
      <c r="E9" t="s">
        <v>3</v>
      </c>
      <c r="F9">
        <v>31.94</v>
      </c>
      <c r="G9">
        <v>9.1300000000000008</v>
      </c>
      <c r="I9" t="s">
        <v>3</v>
      </c>
      <c r="J9">
        <v>31.81</v>
      </c>
      <c r="K9">
        <v>13.33</v>
      </c>
      <c r="M9" t="s">
        <v>3</v>
      </c>
      <c r="N9">
        <v>32.08</v>
      </c>
      <c r="O9">
        <v>8.34</v>
      </c>
      <c r="Q9" t="s">
        <v>3</v>
      </c>
      <c r="R9">
        <v>32.06</v>
      </c>
      <c r="S9">
        <v>7.03</v>
      </c>
      <c r="U9" t="s">
        <v>3</v>
      </c>
      <c r="V9">
        <v>27.35</v>
      </c>
      <c r="W9">
        <v>4.1100000000000003</v>
      </c>
    </row>
    <row r="10" spans="1:23" x14ac:dyDescent="0.25">
      <c r="A10" t="s">
        <v>4</v>
      </c>
      <c r="B10">
        <v>24.2</v>
      </c>
      <c r="C10">
        <v>3.76</v>
      </c>
      <c r="E10" t="s">
        <v>4</v>
      </c>
      <c r="F10">
        <v>34.06</v>
      </c>
      <c r="G10">
        <v>5.84</v>
      </c>
      <c r="I10" t="s">
        <v>4</v>
      </c>
      <c r="J10">
        <v>33.79</v>
      </c>
      <c r="K10">
        <v>6.96</v>
      </c>
      <c r="M10" t="s">
        <v>4</v>
      </c>
      <c r="N10">
        <v>34.090000000000003</v>
      </c>
      <c r="O10">
        <v>3.99</v>
      </c>
      <c r="Q10" t="s">
        <v>4</v>
      </c>
      <c r="R10">
        <v>34.090000000000003</v>
      </c>
      <c r="S10">
        <v>3.13</v>
      </c>
      <c r="U10" t="s">
        <v>4</v>
      </c>
      <c r="V10">
        <v>29.59</v>
      </c>
      <c r="W10">
        <v>1.95</v>
      </c>
    </row>
    <row r="11" spans="1:23" x14ac:dyDescent="0.25">
      <c r="A11" t="s">
        <v>3</v>
      </c>
      <c r="B11">
        <v>27.25</v>
      </c>
      <c r="C11">
        <v>6.94</v>
      </c>
      <c r="E11" t="s">
        <v>3</v>
      </c>
      <c r="F11">
        <v>36.799999999999997</v>
      </c>
      <c r="G11">
        <v>12.24</v>
      </c>
      <c r="I11" t="s">
        <v>3</v>
      </c>
      <c r="J11">
        <v>36.75</v>
      </c>
      <c r="K11">
        <v>17.68</v>
      </c>
      <c r="M11" t="s">
        <v>3</v>
      </c>
      <c r="N11">
        <v>36.799999999999997</v>
      </c>
      <c r="O11">
        <v>11.14</v>
      </c>
      <c r="Q11" t="s">
        <v>3</v>
      </c>
      <c r="R11">
        <v>36.770000000000003</v>
      </c>
      <c r="S11">
        <v>9.39</v>
      </c>
      <c r="U11" t="s">
        <v>3</v>
      </c>
      <c r="V11">
        <v>32.200000000000003</v>
      </c>
      <c r="W11">
        <v>5.96</v>
      </c>
    </row>
    <row r="12" spans="1:23" x14ac:dyDescent="0.25">
      <c r="A12" t="s">
        <v>4</v>
      </c>
      <c r="B12">
        <v>29.1</v>
      </c>
      <c r="C12">
        <v>5.5</v>
      </c>
      <c r="E12" t="s">
        <v>4</v>
      </c>
      <c r="F12">
        <v>38.85</v>
      </c>
      <c r="G12">
        <v>7.82</v>
      </c>
      <c r="I12" t="s">
        <v>4</v>
      </c>
      <c r="J12">
        <v>38.729999999999997</v>
      </c>
      <c r="K12">
        <v>9.5500000000000007</v>
      </c>
      <c r="M12" t="s">
        <v>4</v>
      </c>
      <c r="N12">
        <v>38.99</v>
      </c>
      <c r="O12">
        <v>5.21</v>
      </c>
      <c r="Q12" t="s">
        <v>4</v>
      </c>
      <c r="R12">
        <v>39.090000000000003</v>
      </c>
      <c r="S12">
        <v>3.95</v>
      </c>
      <c r="U12" t="s">
        <v>4</v>
      </c>
      <c r="V12">
        <v>34.35</v>
      </c>
      <c r="W12">
        <v>2.4300000000000002</v>
      </c>
    </row>
    <row r="13" spans="1:23" x14ac:dyDescent="0.25">
      <c r="A13" t="s">
        <v>3</v>
      </c>
      <c r="B13">
        <v>32.06</v>
      </c>
      <c r="C13">
        <v>9.93</v>
      </c>
      <c r="E13" t="s">
        <v>3</v>
      </c>
      <c r="F13">
        <v>41.66</v>
      </c>
      <c r="G13">
        <v>15.6</v>
      </c>
      <c r="I13" t="s">
        <v>3</v>
      </c>
      <c r="J13">
        <v>41.7</v>
      </c>
      <c r="K13">
        <v>22.53</v>
      </c>
      <c r="M13" t="s">
        <v>3</v>
      </c>
      <c r="N13">
        <v>41.7</v>
      </c>
      <c r="O13">
        <v>14.16</v>
      </c>
      <c r="Q13" t="s">
        <v>3</v>
      </c>
      <c r="R13">
        <v>41.78</v>
      </c>
      <c r="S13">
        <v>11.94</v>
      </c>
      <c r="U13" t="s">
        <v>3</v>
      </c>
      <c r="V13">
        <v>36.869999999999997</v>
      </c>
      <c r="W13">
        <v>7.97</v>
      </c>
    </row>
    <row r="14" spans="1:23" x14ac:dyDescent="0.25">
      <c r="A14" t="s">
        <v>4</v>
      </c>
      <c r="B14">
        <v>34.06</v>
      </c>
      <c r="C14">
        <v>7.59</v>
      </c>
      <c r="E14" t="s">
        <v>4</v>
      </c>
      <c r="F14">
        <v>43.76</v>
      </c>
      <c r="G14">
        <v>10.29</v>
      </c>
      <c r="I14" t="s">
        <v>4</v>
      </c>
      <c r="J14">
        <v>43.78</v>
      </c>
      <c r="K14">
        <v>13.02</v>
      </c>
      <c r="M14" t="s">
        <v>4</v>
      </c>
      <c r="N14">
        <v>43.85</v>
      </c>
      <c r="O14">
        <v>6.86</v>
      </c>
      <c r="Q14" t="s">
        <v>4</v>
      </c>
      <c r="R14">
        <v>43.95</v>
      </c>
      <c r="S14">
        <v>5.14</v>
      </c>
      <c r="U14" t="s">
        <v>4</v>
      </c>
      <c r="V14">
        <v>39.26</v>
      </c>
      <c r="W14">
        <v>3.01</v>
      </c>
    </row>
    <row r="15" spans="1:23" x14ac:dyDescent="0.25">
      <c r="A15" t="s">
        <v>3</v>
      </c>
      <c r="B15">
        <v>36.92</v>
      </c>
      <c r="C15">
        <v>13.4</v>
      </c>
      <c r="E15" t="s">
        <v>3</v>
      </c>
      <c r="F15">
        <v>46.71</v>
      </c>
      <c r="G15">
        <v>19.37</v>
      </c>
      <c r="I15" t="s">
        <v>3</v>
      </c>
      <c r="J15">
        <v>46.81</v>
      </c>
      <c r="K15">
        <v>28.09</v>
      </c>
      <c r="M15" t="s">
        <v>3</v>
      </c>
      <c r="N15">
        <v>46.71</v>
      </c>
      <c r="O15">
        <v>17.41</v>
      </c>
      <c r="Q15" t="s">
        <v>3</v>
      </c>
      <c r="R15">
        <v>46.83</v>
      </c>
      <c r="S15">
        <v>14.65</v>
      </c>
      <c r="U15" t="s">
        <v>3</v>
      </c>
      <c r="V15">
        <v>41.83</v>
      </c>
      <c r="W15">
        <v>10.15</v>
      </c>
    </row>
    <row r="16" spans="1:23" x14ac:dyDescent="0.25">
      <c r="A16" t="s">
        <v>4</v>
      </c>
      <c r="B16">
        <v>38.770000000000003</v>
      </c>
      <c r="C16">
        <v>10.220000000000001</v>
      </c>
      <c r="E16" t="s">
        <v>4</v>
      </c>
      <c r="F16">
        <v>48.81</v>
      </c>
      <c r="G16">
        <v>13.59</v>
      </c>
      <c r="I16" t="s">
        <v>4</v>
      </c>
      <c r="J16">
        <v>48.88</v>
      </c>
      <c r="K16">
        <v>18.309999999999999</v>
      </c>
      <c r="M16" t="s">
        <v>4</v>
      </c>
      <c r="N16">
        <v>48.81</v>
      </c>
      <c r="O16">
        <v>9.14</v>
      </c>
      <c r="Q16" t="s">
        <v>4</v>
      </c>
      <c r="R16">
        <v>48.96</v>
      </c>
      <c r="S16">
        <v>6.78</v>
      </c>
      <c r="U16" t="s">
        <v>4</v>
      </c>
      <c r="V16">
        <v>44.17</v>
      </c>
      <c r="W16">
        <v>3.88</v>
      </c>
    </row>
    <row r="17" spans="1:23" x14ac:dyDescent="0.25">
      <c r="A17" t="s">
        <v>3</v>
      </c>
      <c r="B17">
        <v>41.92</v>
      </c>
      <c r="C17">
        <v>17.21</v>
      </c>
      <c r="E17" t="s">
        <v>3</v>
      </c>
      <c r="F17">
        <v>51.77</v>
      </c>
      <c r="G17">
        <v>23.92</v>
      </c>
      <c r="I17" t="s">
        <v>3</v>
      </c>
      <c r="J17">
        <v>51.91</v>
      </c>
      <c r="K17">
        <v>36.06</v>
      </c>
      <c r="M17" t="s">
        <v>3</v>
      </c>
      <c r="N17">
        <v>51.77</v>
      </c>
      <c r="O17">
        <v>21.52</v>
      </c>
      <c r="Q17" t="s">
        <v>3</v>
      </c>
      <c r="R17">
        <v>51.79</v>
      </c>
      <c r="S17">
        <v>17.88</v>
      </c>
      <c r="U17" t="s">
        <v>3</v>
      </c>
      <c r="V17">
        <v>46.73</v>
      </c>
      <c r="W17">
        <v>12.39</v>
      </c>
    </row>
    <row r="18" spans="1:23" x14ac:dyDescent="0.25">
      <c r="A18" t="s">
        <v>4</v>
      </c>
      <c r="B18">
        <v>43.88</v>
      </c>
      <c r="C18">
        <v>13.24</v>
      </c>
      <c r="E18" t="s">
        <v>4</v>
      </c>
      <c r="F18">
        <v>53.91</v>
      </c>
      <c r="G18">
        <v>18.57</v>
      </c>
      <c r="I18" t="s">
        <v>4</v>
      </c>
      <c r="J18">
        <v>53.94</v>
      </c>
      <c r="K18">
        <v>27.75</v>
      </c>
      <c r="M18" t="s">
        <v>4</v>
      </c>
      <c r="N18">
        <v>53.87</v>
      </c>
      <c r="O18">
        <v>12.91</v>
      </c>
      <c r="Q18" t="s">
        <v>4</v>
      </c>
      <c r="R18">
        <v>53.94</v>
      </c>
      <c r="S18">
        <v>9.5299999999999994</v>
      </c>
      <c r="U18" t="s">
        <v>4</v>
      </c>
      <c r="V18">
        <v>49.18</v>
      </c>
      <c r="W18">
        <v>5.18</v>
      </c>
    </row>
    <row r="19" spans="1:23" x14ac:dyDescent="0.25">
      <c r="A19" t="s">
        <v>3</v>
      </c>
      <c r="B19">
        <v>46.98</v>
      </c>
      <c r="C19">
        <v>21.39</v>
      </c>
      <c r="E19" t="s">
        <v>3</v>
      </c>
      <c r="F19">
        <v>57.11</v>
      </c>
      <c r="G19">
        <v>31.2</v>
      </c>
      <c r="M19" t="s">
        <v>3</v>
      </c>
      <c r="N19">
        <v>56.82</v>
      </c>
      <c r="O19">
        <v>27.76</v>
      </c>
      <c r="Q19" t="s">
        <v>3</v>
      </c>
      <c r="R19">
        <v>56.89</v>
      </c>
      <c r="S19">
        <v>22.75</v>
      </c>
      <c r="U19" t="s">
        <v>3</v>
      </c>
      <c r="V19">
        <v>51.84</v>
      </c>
      <c r="W19">
        <v>15.08</v>
      </c>
    </row>
    <row r="20" spans="1:23" x14ac:dyDescent="0.25">
      <c r="A20" t="s">
        <v>4</v>
      </c>
      <c r="B20">
        <v>48.88</v>
      </c>
      <c r="C20">
        <v>17.09</v>
      </c>
      <c r="E20" t="s">
        <v>4</v>
      </c>
      <c r="F20">
        <v>58.87</v>
      </c>
      <c r="G20">
        <v>27.03</v>
      </c>
      <c r="M20" t="s">
        <v>4</v>
      </c>
      <c r="N20">
        <v>58.87</v>
      </c>
      <c r="O20">
        <v>20.57</v>
      </c>
      <c r="Q20" t="s">
        <v>4</v>
      </c>
      <c r="R20">
        <v>58.97</v>
      </c>
      <c r="S20">
        <v>14.83</v>
      </c>
      <c r="U20" t="s">
        <v>4</v>
      </c>
      <c r="V20">
        <v>54.09</v>
      </c>
      <c r="W20">
        <v>7.23</v>
      </c>
    </row>
    <row r="21" spans="1:23" x14ac:dyDescent="0.25">
      <c r="A21" t="s">
        <v>3</v>
      </c>
      <c r="B21">
        <v>51.99</v>
      </c>
      <c r="C21">
        <v>26.53</v>
      </c>
      <c r="U21" t="s">
        <v>3</v>
      </c>
      <c r="V21">
        <v>56.77</v>
      </c>
      <c r="W21">
        <v>19.09</v>
      </c>
    </row>
    <row r="22" spans="1:23" x14ac:dyDescent="0.25">
      <c r="A22" t="s">
        <v>4</v>
      </c>
      <c r="B22">
        <v>53.94</v>
      </c>
      <c r="C22">
        <v>22.09</v>
      </c>
      <c r="U22" t="s">
        <v>4</v>
      </c>
      <c r="V22">
        <v>59.14</v>
      </c>
      <c r="W22">
        <v>11.31</v>
      </c>
    </row>
    <row r="23" spans="1:23" x14ac:dyDescent="0.25">
      <c r="A23" t="s">
        <v>3</v>
      </c>
      <c r="B23">
        <v>57.14</v>
      </c>
      <c r="C23">
        <v>33.67</v>
      </c>
    </row>
    <row r="24" spans="1:23" x14ac:dyDescent="0.25">
      <c r="A24" t="s">
        <v>4</v>
      </c>
      <c r="B24">
        <v>58.99</v>
      </c>
      <c r="C24">
        <v>30.09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1BEB-5CD7-4D46-87C8-3EF2724F1746}">
  <dimension ref="A1:H2461"/>
  <sheetViews>
    <sheetView workbookViewId="0">
      <selection sqref="A1:B2461"/>
    </sheetView>
  </sheetViews>
  <sheetFormatPr defaultColWidth="11.42578125" defaultRowHeight="15" x14ac:dyDescent="0.25"/>
  <cols>
    <col min="1" max="1" width="11.140625" bestFit="1" customWidth="1"/>
    <col min="2" max="2" width="11.7109375" bestFit="1" customWidth="1"/>
  </cols>
  <sheetData>
    <row r="1" spans="1:8" x14ac:dyDescent="0.25">
      <c r="A1" t="s">
        <v>9</v>
      </c>
      <c r="B1" t="s">
        <v>10</v>
      </c>
    </row>
    <row r="2" spans="1:8" x14ac:dyDescent="0.25">
      <c r="A2" t="s">
        <v>11</v>
      </c>
      <c r="B2" t="s">
        <v>12</v>
      </c>
    </row>
    <row r="3" spans="1:8" x14ac:dyDescent="0.25">
      <c r="A3" t="s">
        <v>13</v>
      </c>
      <c r="B3" t="s">
        <v>14</v>
      </c>
    </row>
    <row r="4" spans="1:8" x14ac:dyDescent="0.25">
      <c r="A4" t="s">
        <v>15</v>
      </c>
      <c r="B4" t="s">
        <v>15</v>
      </c>
    </row>
    <row r="5" spans="1:8" x14ac:dyDescent="0.25">
      <c r="A5" t="s">
        <v>16</v>
      </c>
      <c r="B5" t="s">
        <v>199</v>
      </c>
      <c r="D5">
        <v>0.02</v>
      </c>
      <c r="E5">
        <f>T_constante175_2[[#This Row],[Column2]]+0</f>
        <v>0.03</v>
      </c>
      <c r="F5" t="e">
        <f>#REF!+0</f>
        <v>#REF!</v>
      </c>
      <c r="G5" t="e">
        <f>#REF!+0</f>
        <v>#REF!</v>
      </c>
      <c r="H5" t="e">
        <f>#REF!+0</f>
        <v>#REF!</v>
      </c>
    </row>
    <row r="6" spans="1:8" x14ac:dyDescent="0.25">
      <c r="A6" t="s">
        <v>18</v>
      </c>
      <c r="B6" t="s">
        <v>16</v>
      </c>
      <c r="D6">
        <f>T_constante175_2[[#This Row],[Column1]]+0</f>
        <v>0.04</v>
      </c>
      <c r="E6">
        <f>T_constante175_2[[#This Row],[Column2]]+0</f>
        <v>0.02</v>
      </c>
      <c r="F6" t="e">
        <f>#REF!+0</f>
        <v>#REF!</v>
      </c>
      <c r="G6" t="e">
        <f>#REF!+0</f>
        <v>#REF!</v>
      </c>
      <c r="H6" t="e">
        <f>#REF!+0</f>
        <v>#REF!</v>
      </c>
    </row>
    <row r="7" spans="1:8" x14ac:dyDescent="0.25">
      <c r="A7" t="s">
        <v>19</v>
      </c>
      <c r="B7" t="s">
        <v>210</v>
      </c>
      <c r="D7">
        <f>T_constante175_2[[#This Row],[Column1]]+0</f>
        <v>7.0000000000000007E-2</v>
      </c>
      <c r="E7">
        <f>T_constante175_2[[#This Row],[Column2]]+0</f>
        <v>0.01</v>
      </c>
      <c r="F7" t="e">
        <f>#REF!+0</f>
        <v>#REF!</v>
      </c>
      <c r="G7" t="e">
        <f>#REF!+0</f>
        <v>#REF!</v>
      </c>
      <c r="H7" t="e">
        <f>#REF!+0</f>
        <v>#REF!</v>
      </c>
    </row>
    <row r="8" spans="1:8" x14ac:dyDescent="0.25">
      <c r="A8" t="s">
        <v>20</v>
      </c>
      <c r="B8" t="s">
        <v>210</v>
      </c>
      <c r="D8">
        <f>T_constante175_2[[#This Row],[Column1]]+0</f>
        <v>0.09</v>
      </c>
      <c r="E8">
        <f>T_constante175_2[[#This Row],[Column2]]+0</f>
        <v>0.01</v>
      </c>
      <c r="F8" t="e">
        <f>#REF!+0</f>
        <v>#REF!</v>
      </c>
      <c r="G8" t="e">
        <f>#REF!+0</f>
        <v>#REF!</v>
      </c>
      <c r="H8" t="e">
        <f>#REF!+0</f>
        <v>#REF!</v>
      </c>
    </row>
    <row r="9" spans="1:8" x14ac:dyDescent="0.25">
      <c r="A9" t="s">
        <v>21</v>
      </c>
      <c r="B9" t="s">
        <v>17</v>
      </c>
      <c r="D9">
        <f>T_constante175_2[[#This Row],[Column1]]+0</f>
        <v>0.12</v>
      </c>
      <c r="E9">
        <f>T_constante175_2[[#This Row],[Column2]]+0</f>
        <v>0</v>
      </c>
      <c r="F9" t="e">
        <f>#REF!+0</f>
        <v>#REF!</v>
      </c>
      <c r="G9" t="e">
        <f>#REF!+0</f>
        <v>#REF!</v>
      </c>
      <c r="H9" t="e">
        <f>#REF!+0</f>
        <v>#REF!</v>
      </c>
    </row>
    <row r="10" spans="1:8" x14ac:dyDescent="0.25">
      <c r="A10" t="s">
        <v>22</v>
      </c>
      <c r="B10" t="s">
        <v>17</v>
      </c>
      <c r="D10">
        <f>T_constante175_2[[#This Row],[Column1]]+0</f>
        <v>0.14000000000000001</v>
      </c>
      <c r="E10">
        <f>T_constante175_2[[#This Row],[Column2]]+0</f>
        <v>0</v>
      </c>
      <c r="F10" t="e">
        <f>#REF!+0</f>
        <v>#REF!</v>
      </c>
      <c r="G10" t="e">
        <f>#REF!+0</f>
        <v>#REF!</v>
      </c>
      <c r="H10" t="e">
        <f>#REF!+0</f>
        <v>#REF!</v>
      </c>
    </row>
    <row r="11" spans="1:8" x14ac:dyDescent="0.25">
      <c r="A11" t="s">
        <v>23</v>
      </c>
      <c r="B11" t="s">
        <v>17</v>
      </c>
      <c r="D11">
        <f>T_constante175_2[[#This Row],[Column1]]+0</f>
        <v>0.17</v>
      </c>
      <c r="E11">
        <f>T_constante175_2[[#This Row],[Column2]]+0</f>
        <v>0</v>
      </c>
      <c r="F11" t="e">
        <f>#REF!+0</f>
        <v>#REF!</v>
      </c>
      <c r="G11" t="e">
        <f>#REF!+0</f>
        <v>#REF!</v>
      </c>
      <c r="H11" t="e">
        <f>#REF!+0</f>
        <v>#REF!</v>
      </c>
    </row>
    <row r="12" spans="1:8" x14ac:dyDescent="0.25">
      <c r="A12" t="s">
        <v>24</v>
      </c>
      <c r="B12" t="s">
        <v>17</v>
      </c>
      <c r="D12">
        <f>T_constante175_2[[#This Row],[Column1]]+0</f>
        <v>0.19</v>
      </c>
      <c r="E12">
        <f>T_constante175_2[[#This Row],[Column2]]+0</f>
        <v>0</v>
      </c>
      <c r="F12" t="e">
        <f>#REF!+0</f>
        <v>#REF!</v>
      </c>
      <c r="G12" t="e">
        <f>#REF!+0</f>
        <v>#REF!</v>
      </c>
      <c r="H12" t="e">
        <f>#REF!+0</f>
        <v>#REF!</v>
      </c>
    </row>
    <row r="13" spans="1:8" x14ac:dyDescent="0.25">
      <c r="A13" t="s">
        <v>25</v>
      </c>
      <c r="B13" t="s">
        <v>16</v>
      </c>
      <c r="D13">
        <f>T_constante175_2[[#This Row],[Column1]]+0</f>
        <v>0.21</v>
      </c>
      <c r="E13">
        <f>T_constante175_2[[#This Row],[Column2]]+0</f>
        <v>0.02</v>
      </c>
      <c r="F13" t="e">
        <f>#REF!+0</f>
        <v>#REF!</v>
      </c>
      <c r="G13" t="e">
        <f>#REF!+0</f>
        <v>#REF!</v>
      </c>
      <c r="H13" t="e">
        <f>#REF!+0</f>
        <v>#REF!</v>
      </c>
    </row>
    <row r="14" spans="1:8" x14ac:dyDescent="0.25">
      <c r="A14" t="s">
        <v>26</v>
      </c>
      <c r="B14" t="s">
        <v>16</v>
      </c>
      <c r="D14">
        <f>T_constante175_2[[#This Row],[Column1]]+0</f>
        <v>0.24</v>
      </c>
      <c r="E14">
        <f>T_constante175_2[[#This Row],[Column2]]+0</f>
        <v>0.02</v>
      </c>
      <c r="F14" t="e">
        <f>#REF!+0</f>
        <v>#REF!</v>
      </c>
      <c r="G14" t="e">
        <f>#REF!+0</f>
        <v>#REF!</v>
      </c>
      <c r="H14" t="e">
        <f>#REF!+0</f>
        <v>#REF!</v>
      </c>
    </row>
    <row r="15" spans="1:8" x14ac:dyDescent="0.25">
      <c r="A15" t="s">
        <v>27</v>
      </c>
      <c r="B15" t="s">
        <v>16</v>
      </c>
      <c r="D15">
        <f>T_constante175_2[[#This Row],[Column1]]+0</f>
        <v>0.26</v>
      </c>
      <c r="E15">
        <f>T_constante175_2[[#This Row],[Column2]]+0</f>
        <v>0.02</v>
      </c>
      <c r="F15" t="e">
        <f>#REF!+0</f>
        <v>#REF!</v>
      </c>
      <c r="G15" t="e">
        <f>#REF!+0</f>
        <v>#REF!</v>
      </c>
      <c r="H15" t="e">
        <f>#REF!+0</f>
        <v>#REF!</v>
      </c>
    </row>
    <row r="16" spans="1:8" x14ac:dyDescent="0.25">
      <c r="A16" t="s">
        <v>28</v>
      </c>
      <c r="B16" t="s">
        <v>16</v>
      </c>
      <c r="D16">
        <f>T_constante175_2[[#This Row],[Column1]]+0</f>
        <v>0.28999999999999998</v>
      </c>
      <c r="E16">
        <f>T_constante175_2[[#This Row],[Column2]]+0</f>
        <v>0.02</v>
      </c>
      <c r="F16" t="e">
        <f>#REF!+0</f>
        <v>#REF!</v>
      </c>
      <c r="G16" t="e">
        <f>#REF!+0</f>
        <v>#REF!</v>
      </c>
      <c r="H16" t="e">
        <f>#REF!+0</f>
        <v>#REF!</v>
      </c>
    </row>
    <row r="17" spans="1:8" x14ac:dyDescent="0.25">
      <c r="A17" t="s">
        <v>29</v>
      </c>
      <c r="B17" t="s">
        <v>16</v>
      </c>
      <c r="D17">
        <f>T_constante175_2[[#This Row],[Column1]]+0</f>
        <v>0.31</v>
      </c>
      <c r="E17">
        <f>T_constante175_2[[#This Row],[Column2]]+0</f>
        <v>0.02</v>
      </c>
      <c r="F17" t="e">
        <f>#REF!+0</f>
        <v>#REF!</v>
      </c>
      <c r="G17" t="e">
        <f>#REF!+0</f>
        <v>#REF!</v>
      </c>
      <c r="H17" t="e">
        <f>#REF!+0</f>
        <v>#REF!</v>
      </c>
    </row>
    <row r="18" spans="1:8" x14ac:dyDescent="0.25">
      <c r="A18" t="s">
        <v>30</v>
      </c>
      <c r="B18" t="s">
        <v>16</v>
      </c>
      <c r="D18">
        <f>T_constante175_2[[#This Row],[Column1]]+0</f>
        <v>0.34</v>
      </c>
      <c r="E18">
        <f>T_constante175_2[[#This Row],[Column2]]+0</f>
        <v>0.02</v>
      </c>
      <c r="F18" t="e">
        <f>#REF!+0</f>
        <v>#REF!</v>
      </c>
      <c r="G18" t="e">
        <f>#REF!+0</f>
        <v>#REF!</v>
      </c>
      <c r="H18" t="e">
        <f>#REF!+0</f>
        <v>#REF!</v>
      </c>
    </row>
    <row r="19" spans="1:8" x14ac:dyDescent="0.25">
      <c r="A19" t="s">
        <v>31</v>
      </c>
      <c r="B19" t="s">
        <v>16</v>
      </c>
      <c r="D19">
        <f>T_constante175_2[[#This Row],[Column1]]+0</f>
        <v>0.36</v>
      </c>
      <c r="E19">
        <f>T_constante175_2[[#This Row],[Column2]]+0</f>
        <v>0.02</v>
      </c>
      <c r="F19" t="e">
        <f>#REF!+0</f>
        <v>#REF!</v>
      </c>
      <c r="G19" t="e">
        <f>#REF!+0</f>
        <v>#REF!</v>
      </c>
      <c r="H19" t="e">
        <f>#REF!+0</f>
        <v>#REF!</v>
      </c>
    </row>
    <row r="20" spans="1:8" x14ac:dyDescent="0.25">
      <c r="A20" t="s">
        <v>32</v>
      </c>
      <c r="B20" t="s">
        <v>17</v>
      </c>
      <c r="D20">
        <f>T_constante175_2[[#This Row],[Column1]]+0</f>
        <v>0.39</v>
      </c>
      <c r="E20">
        <f>T_constante175_2[[#This Row],[Column2]]+0</f>
        <v>0</v>
      </c>
      <c r="F20" t="e">
        <f>#REF!+0</f>
        <v>#REF!</v>
      </c>
      <c r="G20" t="e">
        <f>#REF!+0</f>
        <v>#REF!</v>
      </c>
      <c r="H20" t="e">
        <f>#REF!+0</f>
        <v>#REF!</v>
      </c>
    </row>
    <row r="21" spans="1:8" x14ac:dyDescent="0.25">
      <c r="A21" t="s">
        <v>33</v>
      </c>
      <c r="B21" t="s">
        <v>17</v>
      </c>
      <c r="D21">
        <f>T_constante175_2[[#This Row],[Column1]]+0</f>
        <v>0.41</v>
      </c>
      <c r="E21">
        <f>T_constante175_2[[#This Row],[Column2]]+0</f>
        <v>0</v>
      </c>
      <c r="F21" t="e">
        <f>#REF!+0</f>
        <v>#REF!</v>
      </c>
      <c r="G21" t="e">
        <f>#REF!+0</f>
        <v>#REF!</v>
      </c>
      <c r="H21" t="e">
        <f>#REF!+0</f>
        <v>#REF!</v>
      </c>
    </row>
    <row r="22" spans="1:8" x14ac:dyDescent="0.25">
      <c r="A22" t="s">
        <v>34</v>
      </c>
      <c r="B22" t="s">
        <v>17</v>
      </c>
      <c r="D22">
        <f>T_constante175_2[[#This Row],[Column1]]+0</f>
        <v>0.43</v>
      </c>
      <c r="E22">
        <f>T_constante175_2[[#This Row],[Column2]]+0</f>
        <v>0</v>
      </c>
      <c r="F22" t="e">
        <f>#REF!+0</f>
        <v>#REF!</v>
      </c>
      <c r="G22" t="e">
        <f>#REF!+0</f>
        <v>#REF!</v>
      </c>
      <c r="H22" t="e">
        <f>#REF!+0</f>
        <v>#REF!</v>
      </c>
    </row>
    <row r="23" spans="1:8" x14ac:dyDescent="0.25">
      <c r="A23" t="s">
        <v>35</v>
      </c>
      <c r="B23" t="s">
        <v>17</v>
      </c>
      <c r="D23">
        <f>T_constante175_2[[#This Row],[Column1]]+0</f>
        <v>0.46</v>
      </c>
      <c r="E23">
        <f>T_constante175_2[[#This Row],[Column2]]+0</f>
        <v>0</v>
      </c>
      <c r="F23" t="e">
        <f>#REF!+0</f>
        <v>#REF!</v>
      </c>
      <c r="G23" t="e">
        <f>#REF!+0</f>
        <v>#REF!</v>
      </c>
      <c r="H23" t="e">
        <f>#REF!+0</f>
        <v>#REF!</v>
      </c>
    </row>
    <row r="24" spans="1:8" x14ac:dyDescent="0.25">
      <c r="A24" t="s">
        <v>36</v>
      </c>
      <c r="B24" t="s">
        <v>17</v>
      </c>
      <c r="D24">
        <f>T_constante175_2[[#This Row],[Column1]]+0</f>
        <v>0.48</v>
      </c>
      <c r="E24">
        <f>T_constante175_2[[#This Row],[Column2]]+0</f>
        <v>0</v>
      </c>
      <c r="F24" t="e">
        <f>#REF!+0</f>
        <v>#REF!</v>
      </c>
      <c r="G24" t="e">
        <f>#REF!+0</f>
        <v>#REF!</v>
      </c>
      <c r="H24" t="e">
        <f>#REF!+0</f>
        <v>#REF!</v>
      </c>
    </row>
    <row r="25" spans="1:8" x14ac:dyDescent="0.25">
      <c r="A25" t="s">
        <v>37</v>
      </c>
      <c r="B25" t="s">
        <v>17</v>
      </c>
      <c r="D25">
        <f>T_constante175_2[[#This Row],[Column1]]+0</f>
        <v>0.51</v>
      </c>
      <c r="E25">
        <f>T_constante175_2[[#This Row],[Column2]]+0</f>
        <v>0</v>
      </c>
      <c r="F25" t="e">
        <f>#REF!+0</f>
        <v>#REF!</v>
      </c>
      <c r="G25" t="e">
        <f>#REF!+0</f>
        <v>#REF!</v>
      </c>
      <c r="H25" t="e">
        <f>#REF!+0</f>
        <v>#REF!</v>
      </c>
    </row>
    <row r="26" spans="1:8" x14ac:dyDescent="0.25">
      <c r="A26" t="s">
        <v>38</v>
      </c>
      <c r="B26" t="s">
        <v>210</v>
      </c>
      <c r="D26">
        <f>T_constante175_2[[#This Row],[Column1]]+0</f>
        <v>0.53</v>
      </c>
      <c r="E26">
        <f>T_constante175_2[[#This Row],[Column2]]+0</f>
        <v>0.01</v>
      </c>
      <c r="F26" t="e">
        <f>#REF!+0</f>
        <v>#REF!</v>
      </c>
      <c r="G26" t="e">
        <f>#REF!+0</f>
        <v>#REF!</v>
      </c>
      <c r="H26" t="e">
        <f>#REF!+0</f>
        <v>#REF!</v>
      </c>
    </row>
    <row r="27" spans="1:8" x14ac:dyDescent="0.25">
      <c r="A27" t="s">
        <v>39</v>
      </c>
      <c r="B27" t="s">
        <v>210</v>
      </c>
      <c r="D27">
        <f>T_constante175_2[[#This Row],[Column1]]+0</f>
        <v>0.56000000000000005</v>
      </c>
      <c r="E27">
        <f>T_constante175_2[[#This Row],[Column2]]+0</f>
        <v>0.01</v>
      </c>
      <c r="F27" t="e">
        <f>#REF!+0</f>
        <v>#REF!</v>
      </c>
      <c r="G27" t="e">
        <f>#REF!+0</f>
        <v>#REF!</v>
      </c>
      <c r="H27" t="e">
        <f>#REF!+0</f>
        <v>#REF!</v>
      </c>
    </row>
    <row r="28" spans="1:8" x14ac:dyDescent="0.25">
      <c r="A28" t="s">
        <v>40</v>
      </c>
      <c r="B28" t="s">
        <v>210</v>
      </c>
      <c r="D28">
        <f>T_constante175_2[[#This Row],[Column1]]+0</f>
        <v>0.57999999999999996</v>
      </c>
      <c r="E28">
        <f>T_constante175_2[[#This Row],[Column2]]+0</f>
        <v>0.01</v>
      </c>
      <c r="F28" t="e">
        <f>#REF!+0</f>
        <v>#REF!</v>
      </c>
      <c r="G28" t="e">
        <f>#REF!+0</f>
        <v>#REF!</v>
      </c>
      <c r="H28" t="e">
        <f>#REF!+0</f>
        <v>#REF!</v>
      </c>
    </row>
    <row r="29" spans="1:8" x14ac:dyDescent="0.25">
      <c r="A29" t="s">
        <v>41</v>
      </c>
      <c r="B29" t="s">
        <v>210</v>
      </c>
      <c r="D29">
        <f>T_constante175_2[[#This Row],[Column1]]+0</f>
        <v>0.61</v>
      </c>
      <c r="E29">
        <f>T_constante175_2[[#This Row],[Column2]]+0</f>
        <v>0.01</v>
      </c>
      <c r="F29" t="e">
        <f>#REF!+0</f>
        <v>#REF!</v>
      </c>
      <c r="G29" t="e">
        <f>#REF!+0</f>
        <v>#REF!</v>
      </c>
      <c r="H29" t="e">
        <f>#REF!+0</f>
        <v>#REF!</v>
      </c>
    </row>
    <row r="30" spans="1:8" x14ac:dyDescent="0.25">
      <c r="A30" t="s">
        <v>42</v>
      </c>
      <c r="B30" t="s">
        <v>210</v>
      </c>
      <c r="D30">
        <f>T_constante175_2[[#This Row],[Column1]]+0</f>
        <v>0.63</v>
      </c>
      <c r="E30">
        <f>T_constante175_2[[#This Row],[Column2]]+0</f>
        <v>0.01</v>
      </c>
      <c r="F30" t="e">
        <f>#REF!+0</f>
        <v>#REF!</v>
      </c>
      <c r="G30" t="e">
        <f>#REF!+0</f>
        <v>#REF!</v>
      </c>
      <c r="H30" t="e">
        <f>#REF!+0</f>
        <v>#REF!</v>
      </c>
    </row>
    <row r="31" spans="1:8" x14ac:dyDescent="0.25">
      <c r="A31" t="s">
        <v>43</v>
      </c>
      <c r="B31" t="s">
        <v>210</v>
      </c>
      <c r="D31">
        <f>T_constante175_2[[#This Row],[Column1]]+0</f>
        <v>0.65</v>
      </c>
      <c r="E31">
        <f>T_constante175_2[[#This Row],[Column2]]+0</f>
        <v>0.01</v>
      </c>
      <c r="F31" t="e">
        <f>#REF!+0</f>
        <v>#REF!</v>
      </c>
      <c r="G31" t="e">
        <f>#REF!+0</f>
        <v>#REF!</v>
      </c>
      <c r="H31" t="e">
        <f>#REF!+0</f>
        <v>#REF!</v>
      </c>
    </row>
    <row r="32" spans="1:8" x14ac:dyDescent="0.25">
      <c r="A32" t="s">
        <v>44</v>
      </c>
      <c r="B32" t="s">
        <v>210</v>
      </c>
      <c r="D32">
        <f>T_constante175_2[[#This Row],[Column1]]+0</f>
        <v>0.68</v>
      </c>
      <c r="E32">
        <f>T_constante175_2[[#This Row],[Column2]]+0</f>
        <v>0.01</v>
      </c>
      <c r="F32" t="e">
        <f>#REF!+0</f>
        <v>#REF!</v>
      </c>
      <c r="G32" t="e">
        <f>#REF!+0</f>
        <v>#REF!</v>
      </c>
      <c r="H32" t="e">
        <f>#REF!+0</f>
        <v>#REF!</v>
      </c>
    </row>
    <row r="33" spans="1:8" x14ac:dyDescent="0.25">
      <c r="A33" t="s">
        <v>45</v>
      </c>
      <c r="B33" t="s">
        <v>17</v>
      </c>
      <c r="D33">
        <f>T_constante175_2[[#This Row],[Column1]]+0</f>
        <v>0.7</v>
      </c>
      <c r="E33">
        <f>T_constante175_2[[#This Row],[Column2]]+0</f>
        <v>0</v>
      </c>
      <c r="F33" t="e">
        <f>#REF!+0</f>
        <v>#REF!</v>
      </c>
      <c r="G33" t="e">
        <f>#REF!+0</f>
        <v>#REF!</v>
      </c>
      <c r="H33" t="e">
        <f>#REF!+0</f>
        <v>#REF!</v>
      </c>
    </row>
    <row r="34" spans="1:8" x14ac:dyDescent="0.25">
      <c r="A34" t="s">
        <v>46</v>
      </c>
      <c r="B34" t="s">
        <v>17</v>
      </c>
      <c r="D34">
        <f>T_constante175_2[[#This Row],[Column1]]+0</f>
        <v>0.73</v>
      </c>
      <c r="E34">
        <f>T_constante175_2[[#This Row],[Column2]]+0</f>
        <v>0</v>
      </c>
      <c r="F34" t="e">
        <f>#REF!+0</f>
        <v>#REF!</v>
      </c>
      <c r="G34" t="e">
        <f>#REF!+0</f>
        <v>#REF!</v>
      </c>
      <c r="H34" t="e">
        <f>#REF!+0</f>
        <v>#REF!</v>
      </c>
    </row>
    <row r="35" spans="1:8" x14ac:dyDescent="0.25">
      <c r="A35" t="s">
        <v>47</v>
      </c>
      <c r="B35" t="s">
        <v>17</v>
      </c>
      <c r="D35">
        <f>T_constante175_2[[#This Row],[Column1]]+0</f>
        <v>0.75</v>
      </c>
      <c r="E35">
        <f>T_constante175_2[[#This Row],[Column2]]+0</f>
        <v>0</v>
      </c>
      <c r="F35" t="e">
        <f>#REF!+0</f>
        <v>#REF!</v>
      </c>
      <c r="G35" t="e">
        <f>#REF!+0</f>
        <v>#REF!</v>
      </c>
      <c r="H35" t="e">
        <f>#REF!+0</f>
        <v>#REF!</v>
      </c>
    </row>
    <row r="36" spans="1:8" x14ac:dyDescent="0.25">
      <c r="A36" t="s">
        <v>48</v>
      </c>
      <c r="B36" t="s">
        <v>17</v>
      </c>
      <c r="D36">
        <f>T_constante175_2[[#This Row],[Column1]]+0</f>
        <v>0.78</v>
      </c>
      <c r="E36">
        <f>T_constante175_2[[#This Row],[Column2]]+0</f>
        <v>0</v>
      </c>
      <c r="F36" t="e">
        <f>#REF!+0</f>
        <v>#REF!</v>
      </c>
      <c r="G36" t="e">
        <f>#REF!+0</f>
        <v>#REF!</v>
      </c>
      <c r="H36" t="e">
        <f>#REF!+0</f>
        <v>#REF!</v>
      </c>
    </row>
    <row r="37" spans="1:8" x14ac:dyDescent="0.25">
      <c r="A37" t="s">
        <v>49</v>
      </c>
      <c r="B37" t="s">
        <v>210</v>
      </c>
      <c r="D37">
        <f>T_constante175_2[[#This Row],[Column1]]+0</f>
        <v>0.8</v>
      </c>
      <c r="E37">
        <f>T_constante175_2[[#This Row],[Column2]]+0</f>
        <v>0.01</v>
      </c>
      <c r="F37" t="e">
        <f>#REF!+0</f>
        <v>#REF!</v>
      </c>
      <c r="G37" t="e">
        <f>#REF!+0</f>
        <v>#REF!</v>
      </c>
      <c r="H37" t="e">
        <f>#REF!+0</f>
        <v>#REF!</v>
      </c>
    </row>
    <row r="38" spans="1:8" x14ac:dyDescent="0.25">
      <c r="A38" t="s">
        <v>50</v>
      </c>
      <c r="B38" t="s">
        <v>210</v>
      </c>
      <c r="D38">
        <f>T_constante175_2[[#This Row],[Column1]]+0</f>
        <v>0.83</v>
      </c>
      <c r="E38">
        <f>T_constante175_2[[#This Row],[Column2]]+0</f>
        <v>0.01</v>
      </c>
      <c r="F38" t="e">
        <f>#REF!+0</f>
        <v>#REF!</v>
      </c>
      <c r="G38" t="e">
        <f>#REF!+0</f>
        <v>#REF!</v>
      </c>
      <c r="H38" t="e">
        <f>#REF!+0</f>
        <v>#REF!</v>
      </c>
    </row>
    <row r="39" spans="1:8" x14ac:dyDescent="0.25">
      <c r="A39" t="s">
        <v>51</v>
      </c>
      <c r="B39" t="s">
        <v>210</v>
      </c>
      <c r="D39">
        <f>T_constante175_2[[#This Row],[Column1]]+0</f>
        <v>0.85</v>
      </c>
      <c r="E39">
        <f>T_constante175_2[[#This Row],[Column2]]+0</f>
        <v>0.01</v>
      </c>
      <c r="F39" t="e">
        <f>#REF!+0</f>
        <v>#REF!</v>
      </c>
      <c r="G39" t="e">
        <f>#REF!+0</f>
        <v>#REF!</v>
      </c>
      <c r="H39" t="e">
        <f>#REF!+0</f>
        <v>#REF!</v>
      </c>
    </row>
    <row r="40" spans="1:8" x14ac:dyDescent="0.25">
      <c r="A40" t="s">
        <v>52</v>
      </c>
      <c r="B40" t="s">
        <v>16</v>
      </c>
      <c r="D40">
        <f>T_constante175_2[[#This Row],[Column1]]+0</f>
        <v>0.87</v>
      </c>
      <c r="E40">
        <f>T_constante175_2[[#This Row],[Column2]]+0</f>
        <v>0.02</v>
      </c>
      <c r="F40" t="e">
        <f>#REF!+0</f>
        <v>#REF!</v>
      </c>
      <c r="G40" t="e">
        <f>#REF!+0</f>
        <v>#REF!</v>
      </c>
      <c r="H40" t="e">
        <f>#REF!+0</f>
        <v>#REF!</v>
      </c>
    </row>
    <row r="41" spans="1:8" x14ac:dyDescent="0.25">
      <c r="A41" t="s">
        <v>53</v>
      </c>
      <c r="B41" t="s">
        <v>199</v>
      </c>
      <c r="D41">
        <f>T_constante175_2[[#This Row],[Column1]]+0</f>
        <v>0.9</v>
      </c>
      <c r="E41">
        <f>T_constante175_2[[#This Row],[Column2]]+0</f>
        <v>0.03</v>
      </c>
      <c r="F41" t="e">
        <f>#REF!+0</f>
        <v>#REF!</v>
      </c>
      <c r="G41" t="e">
        <f>#REF!+0</f>
        <v>#REF!</v>
      </c>
      <c r="H41" t="e">
        <f>#REF!+0</f>
        <v>#REF!</v>
      </c>
    </row>
    <row r="42" spans="1:8" x14ac:dyDescent="0.25">
      <c r="A42" t="s">
        <v>54</v>
      </c>
      <c r="B42" t="s">
        <v>199</v>
      </c>
      <c r="D42">
        <f>T_constante175_2[[#This Row],[Column1]]+0</f>
        <v>0.92</v>
      </c>
      <c r="E42">
        <f>T_constante175_2[[#This Row],[Column2]]+0</f>
        <v>0.03</v>
      </c>
      <c r="F42" t="e">
        <f>#REF!+0</f>
        <v>#REF!</v>
      </c>
      <c r="G42" t="e">
        <f>#REF!+0</f>
        <v>#REF!</v>
      </c>
      <c r="H42" t="e">
        <f>#REF!+0</f>
        <v>#REF!</v>
      </c>
    </row>
    <row r="43" spans="1:8" x14ac:dyDescent="0.25">
      <c r="A43" t="s">
        <v>55</v>
      </c>
      <c r="B43" t="s">
        <v>18</v>
      </c>
      <c r="D43">
        <f>T_constante175_2[[#This Row],[Column1]]+0</f>
        <v>0.95</v>
      </c>
      <c r="E43">
        <f>T_constante175_2[[#This Row],[Column2]]+0</f>
        <v>0.04</v>
      </c>
      <c r="F43" t="e">
        <f>#REF!+0</f>
        <v>#REF!</v>
      </c>
      <c r="G43" t="e">
        <f>#REF!+0</f>
        <v>#REF!</v>
      </c>
      <c r="H43" t="e">
        <f>#REF!+0</f>
        <v>#REF!</v>
      </c>
    </row>
    <row r="44" spans="1:8" x14ac:dyDescent="0.25">
      <c r="A44" t="s">
        <v>56</v>
      </c>
      <c r="B44" t="s">
        <v>18</v>
      </c>
      <c r="D44">
        <f>T_constante175_2[[#This Row],[Column1]]+0</f>
        <v>0.97</v>
      </c>
      <c r="E44">
        <f>T_constante175_2[[#This Row],[Column2]]+0</f>
        <v>0.04</v>
      </c>
      <c r="F44" t="e">
        <f>#REF!+0</f>
        <v>#REF!</v>
      </c>
      <c r="G44" t="e">
        <f>#REF!+0</f>
        <v>#REF!</v>
      </c>
      <c r="H44" t="e">
        <f>#REF!+0</f>
        <v>#REF!</v>
      </c>
    </row>
    <row r="45" spans="1:8" x14ac:dyDescent="0.25">
      <c r="A45" t="s">
        <v>57</v>
      </c>
      <c r="B45" t="s">
        <v>18</v>
      </c>
      <c r="D45">
        <f>T_constante175_2[[#This Row],[Column1]]+0</f>
        <v>1</v>
      </c>
      <c r="E45">
        <f>T_constante175_2[[#This Row],[Column2]]+0</f>
        <v>0.04</v>
      </c>
      <c r="F45" t="e">
        <f>#REF!+0</f>
        <v>#REF!</v>
      </c>
      <c r="G45" t="e">
        <f>#REF!+0</f>
        <v>#REF!</v>
      </c>
      <c r="H45" t="e">
        <f>#REF!+0</f>
        <v>#REF!</v>
      </c>
    </row>
    <row r="46" spans="1:8" x14ac:dyDescent="0.25">
      <c r="A46" t="s">
        <v>58</v>
      </c>
      <c r="B46" t="s">
        <v>199</v>
      </c>
      <c r="D46">
        <f>T_constante175_2[[#This Row],[Column1]]+0</f>
        <v>1.02</v>
      </c>
      <c r="E46">
        <f>T_constante175_2[[#This Row],[Column2]]+0</f>
        <v>0.03</v>
      </c>
      <c r="F46" t="e">
        <f>#REF!+0</f>
        <v>#REF!</v>
      </c>
      <c r="G46" t="e">
        <f>#REF!+0</f>
        <v>#REF!</v>
      </c>
      <c r="H46" t="e">
        <f>#REF!+0</f>
        <v>#REF!</v>
      </c>
    </row>
    <row r="47" spans="1:8" x14ac:dyDescent="0.25">
      <c r="A47" t="s">
        <v>59</v>
      </c>
      <c r="B47" t="s">
        <v>16</v>
      </c>
      <c r="D47">
        <f>T_constante175_2[[#This Row],[Column1]]+0</f>
        <v>1.05</v>
      </c>
      <c r="E47">
        <f>T_constante175_2[[#This Row],[Column2]]+0</f>
        <v>0.02</v>
      </c>
      <c r="F47" t="e">
        <f>#REF!+0</f>
        <v>#REF!</v>
      </c>
      <c r="G47" t="e">
        <f>#REF!+0</f>
        <v>#REF!</v>
      </c>
      <c r="H47" t="e">
        <f>#REF!+0</f>
        <v>#REF!</v>
      </c>
    </row>
    <row r="48" spans="1:8" x14ac:dyDescent="0.25">
      <c r="A48" t="s">
        <v>60</v>
      </c>
      <c r="B48" t="s">
        <v>16</v>
      </c>
      <c r="D48">
        <f>T_constante175_2[[#This Row],[Column1]]+0</f>
        <v>1.07</v>
      </c>
      <c r="E48">
        <f>T_constante175_2[[#This Row],[Column2]]+0</f>
        <v>0.02</v>
      </c>
      <c r="F48" t="e">
        <f>#REF!+0</f>
        <v>#REF!</v>
      </c>
      <c r="G48" t="e">
        <f>#REF!+0</f>
        <v>#REF!</v>
      </c>
      <c r="H48" t="e">
        <f>#REF!+0</f>
        <v>#REF!</v>
      </c>
    </row>
    <row r="49" spans="1:8" x14ac:dyDescent="0.25">
      <c r="A49" t="s">
        <v>61</v>
      </c>
      <c r="B49" t="s">
        <v>16</v>
      </c>
      <c r="D49">
        <f>T_constante175_2[[#This Row],[Column1]]+0</f>
        <v>1.0900000000000001</v>
      </c>
      <c r="E49">
        <f>T_constante175_2[[#This Row],[Column2]]+0</f>
        <v>0.02</v>
      </c>
      <c r="F49" t="e">
        <f>#REF!+0</f>
        <v>#REF!</v>
      </c>
      <c r="G49" t="e">
        <f>#REF!+0</f>
        <v>#REF!</v>
      </c>
      <c r="H49" t="e">
        <f>#REF!+0</f>
        <v>#REF!</v>
      </c>
    </row>
    <row r="50" spans="1:8" x14ac:dyDescent="0.25">
      <c r="A50" t="s">
        <v>62</v>
      </c>
      <c r="B50" t="s">
        <v>17</v>
      </c>
      <c r="D50">
        <f>T_constante175_2[[#This Row],[Column1]]+0</f>
        <v>1.1200000000000001</v>
      </c>
      <c r="E50">
        <f>T_constante175_2[[#This Row],[Column2]]+0</f>
        <v>0</v>
      </c>
      <c r="F50" t="e">
        <f>#REF!+0</f>
        <v>#REF!</v>
      </c>
      <c r="G50" t="e">
        <f>#REF!+0</f>
        <v>#REF!</v>
      </c>
      <c r="H50" t="e">
        <f>#REF!+0</f>
        <v>#REF!</v>
      </c>
    </row>
    <row r="51" spans="1:8" x14ac:dyDescent="0.25">
      <c r="A51" t="s">
        <v>63</v>
      </c>
      <c r="B51" t="s">
        <v>17</v>
      </c>
      <c r="D51">
        <f>T_constante175_2[[#This Row],[Column1]]+0</f>
        <v>1.1399999999999999</v>
      </c>
      <c r="E51">
        <f>T_constante175_2[[#This Row],[Column2]]+0</f>
        <v>0</v>
      </c>
      <c r="F51" t="e">
        <f>#REF!+0</f>
        <v>#REF!</v>
      </c>
      <c r="G51" t="e">
        <f>#REF!+0</f>
        <v>#REF!</v>
      </c>
      <c r="H51" t="e">
        <f>#REF!+0</f>
        <v>#REF!</v>
      </c>
    </row>
    <row r="52" spans="1:8" x14ac:dyDescent="0.25">
      <c r="A52" t="s">
        <v>64</v>
      </c>
      <c r="B52" t="s">
        <v>17</v>
      </c>
      <c r="D52">
        <f>T_constante175_2[[#This Row],[Column1]]+0</f>
        <v>1.17</v>
      </c>
      <c r="E52">
        <f>T_constante175_2[[#This Row],[Column2]]+0</f>
        <v>0</v>
      </c>
      <c r="F52" t="e">
        <f>#REF!+0</f>
        <v>#REF!</v>
      </c>
      <c r="G52" t="e">
        <f>#REF!+0</f>
        <v>#REF!</v>
      </c>
      <c r="H52" t="e">
        <f>#REF!+0</f>
        <v>#REF!</v>
      </c>
    </row>
    <row r="53" spans="1:8" x14ac:dyDescent="0.25">
      <c r="A53" t="s">
        <v>65</v>
      </c>
      <c r="B53" t="s">
        <v>17</v>
      </c>
      <c r="D53">
        <f>T_constante175_2[[#This Row],[Column1]]+0</f>
        <v>1.19</v>
      </c>
      <c r="E53">
        <f>T_constante175_2[[#This Row],[Column2]]+0</f>
        <v>0</v>
      </c>
      <c r="F53" t="e">
        <f>#REF!+0</f>
        <v>#REF!</v>
      </c>
      <c r="G53" t="e">
        <f>#REF!+0</f>
        <v>#REF!</v>
      </c>
      <c r="H53" t="e">
        <f>#REF!+0</f>
        <v>#REF!</v>
      </c>
    </row>
    <row r="54" spans="1:8" x14ac:dyDescent="0.25">
      <c r="A54" t="s">
        <v>66</v>
      </c>
      <c r="B54" t="s">
        <v>17</v>
      </c>
      <c r="D54">
        <f>T_constante175_2[[#This Row],[Column1]]+0</f>
        <v>1.22</v>
      </c>
      <c r="E54">
        <f>T_constante175_2[[#This Row],[Column2]]+0</f>
        <v>0</v>
      </c>
      <c r="F54" t="e">
        <f>#REF!+0</f>
        <v>#REF!</v>
      </c>
      <c r="G54" t="e">
        <f>#REF!+0</f>
        <v>#REF!</v>
      </c>
      <c r="H54" t="e">
        <f>#REF!+0</f>
        <v>#REF!</v>
      </c>
    </row>
    <row r="55" spans="1:8" x14ac:dyDescent="0.25">
      <c r="A55" t="s">
        <v>67</v>
      </c>
      <c r="B55" t="s">
        <v>17</v>
      </c>
      <c r="D55">
        <f>T_constante175_2[[#This Row],[Column1]]+0</f>
        <v>1.24</v>
      </c>
      <c r="E55">
        <f>T_constante175_2[[#This Row],[Column2]]+0</f>
        <v>0</v>
      </c>
      <c r="F55" t="e">
        <f>#REF!+0</f>
        <v>#REF!</v>
      </c>
      <c r="G55" t="e">
        <f>#REF!+0</f>
        <v>#REF!</v>
      </c>
      <c r="H55" t="e">
        <f>#REF!+0</f>
        <v>#REF!</v>
      </c>
    </row>
    <row r="56" spans="1:8" x14ac:dyDescent="0.25">
      <c r="A56" t="s">
        <v>68</v>
      </c>
      <c r="B56" t="s">
        <v>17</v>
      </c>
      <c r="D56">
        <f>T_constante175_2[[#This Row],[Column1]]+0</f>
        <v>1.26</v>
      </c>
      <c r="E56">
        <f>T_constante175_2[[#This Row],[Column2]]+0</f>
        <v>0</v>
      </c>
      <c r="F56" t="e">
        <f>#REF!+0</f>
        <v>#REF!</v>
      </c>
      <c r="G56" t="e">
        <f>#REF!+0</f>
        <v>#REF!</v>
      </c>
      <c r="H56" t="e">
        <f>#REF!+0</f>
        <v>#REF!</v>
      </c>
    </row>
    <row r="57" spans="1:8" x14ac:dyDescent="0.25">
      <c r="A57" t="s">
        <v>69</v>
      </c>
      <c r="B57" t="s">
        <v>17</v>
      </c>
      <c r="D57">
        <f>T_constante175_2[[#This Row],[Column1]]+0</f>
        <v>1.29</v>
      </c>
      <c r="E57">
        <f>T_constante175_2[[#This Row],[Column2]]+0</f>
        <v>0</v>
      </c>
      <c r="F57" t="e">
        <f>#REF!+0</f>
        <v>#REF!</v>
      </c>
      <c r="G57" t="e">
        <f>#REF!+0</f>
        <v>#REF!</v>
      </c>
      <c r="H57" t="e">
        <f>#REF!+0</f>
        <v>#REF!</v>
      </c>
    </row>
    <row r="58" spans="1:8" x14ac:dyDescent="0.25">
      <c r="A58" t="s">
        <v>70</v>
      </c>
      <c r="B58" t="s">
        <v>17</v>
      </c>
      <c r="D58">
        <f>T_constante175_2[[#This Row],[Column1]]+0</f>
        <v>1.31</v>
      </c>
      <c r="E58">
        <f>T_constante175_2[[#This Row],[Column2]]+0</f>
        <v>0</v>
      </c>
      <c r="F58" t="e">
        <f>#REF!+0</f>
        <v>#REF!</v>
      </c>
      <c r="G58" t="e">
        <f>#REF!+0</f>
        <v>#REF!</v>
      </c>
      <c r="H58" t="e">
        <f>#REF!+0</f>
        <v>#REF!</v>
      </c>
    </row>
    <row r="59" spans="1:8" x14ac:dyDescent="0.25">
      <c r="A59" t="s">
        <v>71</v>
      </c>
      <c r="B59" t="s">
        <v>16</v>
      </c>
      <c r="D59">
        <f>T_constante175_2[[#This Row],[Column1]]+0</f>
        <v>1.34</v>
      </c>
      <c r="E59">
        <f>T_constante175_2[[#This Row],[Column2]]+0</f>
        <v>0.02</v>
      </c>
      <c r="F59" t="e">
        <f>#REF!+0</f>
        <v>#REF!</v>
      </c>
      <c r="G59" t="e">
        <f>#REF!+0</f>
        <v>#REF!</v>
      </c>
      <c r="H59" t="e">
        <f>#REF!+0</f>
        <v>#REF!</v>
      </c>
    </row>
    <row r="60" spans="1:8" x14ac:dyDescent="0.25">
      <c r="A60" t="s">
        <v>72</v>
      </c>
      <c r="B60" t="s">
        <v>16</v>
      </c>
      <c r="D60">
        <f>T_constante175_2[[#This Row],[Column1]]+0</f>
        <v>1.36</v>
      </c>
      <c r="E60">
        <f>T_constante175_2[[#This Row],[Column2]]+0</f>
        <v>0.02</v>
      </c>
      <c r="F60" t="e">
        <f>#REF!+0</f>
        <v>#REF!</v>
      </c>
      <c r="G60" t="e">
        <f>#REF!+0</f>
        <v>#REF!</v>
      </c>
      <c r="H60" t="e">
        <f>#REF!+0</f>
        <v>#REF!</v>
      </c>
    </row>
    <row r="61" spans="1:8" x14ac:dyDescent="0.25">
      <c r="A61" t="s">
        <v>73</v>
      </c>
      <c r="B61" t="s">
        <v>16</v>
      </c>
      <c r="D61">
        <f>T_constante175_2[[#This Row],[Column1]]+0</f>
        <v>1.39</v>
      </c>
      <c r="E61">
        <f>T_constante175_2[[#This Row],[Column2]]+0</f>
        <v>0.02</v>
      </c>
      <c r="F61" t="e">
        <f>#REF!+0</f>
        <v>#REF!</v>
      </c>
      <c r="G61" t="e">
        <f>#REF!+0</f>
        <v>#REF!</v>
      </c>
      <c r="H61" t="e">
        <f>#REF!+0</f>
        <v>#REF!</v>
      </c>
    </row>
    <row r="62" spans="1:8" x14ac:dyDescent="0.25">
      <c r="A62" t="s">
        <v>74</v>
      </c>
      <c r="B62" t="s">
        <v>16</v>
      </c>
      <c r="D62">
        <f>T_constante175_2[[#This Row],[Column1]]+0</f>
        <v>1.41</v>
      </c>
      <c r="E62">
        <f>T_constante175_2[[#This Row],[Column2]]+0</f>
        <v>0.02</v>
      </c>
      <c r="F62" t="e">
        <f>#REF!+0</f>
        <v>#REF!</v>
      </c>
      <c r="G62" t="e">
        <f>#REF!+0</f>
        <v>#REF!</v>
      </c>
      <c r="H62" t="e">
        <f>#REF!+0</f>
        <v>#REF!</v>
      </c>
    </row>
    <row r="63" spans="1:8" x14ac:dyDescent="0.25">
      <c r="A63" t="s">
        <v>75</v>
      </c>
      <c r="B63" t="s">
        <v>16</v>
      </c>
      <c r="D63">
        <f>T_constante175_2[[#This Row],[Column1]]+0</f>
        <v>1.44</v>
      </c>
      <c r="E63">
        <f>T_constante175_2[[#This Row],[Column2]]+0</f>
        <v>0.02</v>
      </c>
      <c r="F63" t="e">
        <f>#REF!+0</f>
        <v>#REF!</v>
      </c>
      <c r="G63" t="e">
        <f>#REF!+0</f>
        <v>#REF!</v>
      </c>
      <c r="H63" t="e">
        <f>#REF!+0</f>
        <v>#REF!</v>
      </c>
    </row>
    <row r="64" spans="1:8" x14ac:dyDescent="0.25">
      <c r="A64" t="s">
        <v>76</v>
      </c>
      <c r="B64" t="s">
        <v>16</v>
      </c>
      <c r="D64">
        <f>T_constante175_2[[#This Row],[Column1]]+0</f>
        <v>1.46</v>
      </c>
      <c r="E64">
        <f>T_constante175_2[[#This Row],[Column2]]+0</f>
        <v>0.02</v>
      </c>
      <c r="F64" t="e">
        <f>#REF!+0</f>
        <v>#REF!</v>
      </c>
      <c r="G64" t="e">
        <f>#REF!+0</f>
        <v>#REF!</v>
      </c>
      <c r="H64" t="e">
        <f>#REF!+0</f>
        <v>#REF!</v>
      </c>
    </row>
    <row r="65" spans="1:8" x14ac:dyDescent="0.25">
      <c r="A65" t="s">
        <v>77</v>
      </c>
      <c r="B65" t="s">
        <v>16</v>
      </c>
      <c r="D65">
        <f>T_constante175_2[[#This Row],[Column1]]+0</f>
        <v>1.48</v>
      </c>
      <c r="E65">
        <f>T_constante175_2[[#This Row],[Column2]]+0</f>
        <v>0.02</v>
      </c>
      <c r="F65" t="e">
        <f>#REF!+0</f>
        <v>#REF!</v>
      </c>
      <c r="G65" t="e">
        <f>#REF!+0</f>
        <v>#REF!</v>
      </c>
      <c r="H65" t="e">
        <f>#REF!+0</f>
        <v>#REF!</v>
      </c>
    </row>
    <row r="66" spans="1:8" x14ac:dyDescent="0.25">
      <c r="A66" t="s">
        <v>78</v>
      </c>
      <c r="B66" t="s">
        <v>17</v>
      </c>
      <c r="D66">
        <f>T_constante175_2[[#This Row],[Column1]]+0</f>
        <v>1.51</v>
      </c>
      <c r="E66">
        <f>T_constante175_2[[#This Row],[Column2]]+0</f>
        <v>0</v>
      </c>
      <c r="F66" t="e">
        <f>#REF!+0</f>
        <v>#REF!</v>
      </c>
      <c r="G66" t="e">
        <f>#REF!+0</f>
        <v>#REF!</v>
      </c>
      <c r="H66" t="e">
        <f>#REF!+0</f>
        <v>#REF!</v>
      </c>
    </row>
    <row r="67" spans="1:8" x14ac:dyDescent="0.25">
      <c r="A67" t="s">
        <v>79</v>
      </c>
      <c r="B67" t="s">
        <v>17</v>
      </c>
      <c r="D67">
        <f>T_constante175_2[[#This Row],[Column1]]+0</f>
        <v>1.53</v>
      </c>
      <c r="E67">
        <f>T_constante175_2[[#This Row],[Column2]]+0</f>
        <v>0</v>
      </c>
      <c r="F67" t="e">
        <f>#REF!+0</f>
        <v>#REF!</v>
      </c>
      <c r="G67" t="e">
        <f>#REF!+0</f>
        <v>#REF!</v>
      </c>
      <c r="H67" t="e">
        <f>#REF!+0</f>
        <v>#REF!</v>
      </c>
    </row>
    <row r="68" spans="1:8" x14ac:dyDescent="0.25">
      <c r="A68" t="s">
        <v>80</v>
      </c>
      <c r="B68" t="s">
        <v>17</v>
      </c>
      <c r="D68">
        <f>T_constante175_2[[#This Row],[Column1]]+0</f>
        <v>1.56</v>
      </c>
      <c r="E68">
        <f>T_constante175_2[[#This Row],[Column2]]+0</f>
        <v>0</v>
      </c>
      <c r="F68" t="e">
        <f>#REF!+0</f>
        <v>#REF!</v>
      </c>
      <c r="G68" t="e">
        <f>#REF!+0</f>
        <v>#REF!</v>
      </c>
      <c r="H68" t="e">
        <f>#REF!+0</f>
        <v>#REF!</v>
      </c>
    </row>
    <row r="69" spans="1:8" x14ac:dyDescent="0.25">
      <c r="A69" t="s">
        <v>81</v>
      </c>
      <c r="B69" t="s">
        <v>17</v>
      </c>
      <c r="D69">
        <f>T_constante175_2[[#This Row],[Column1]]+0</f>
        <v>1.58</v>
      </c>
      <c r="E69">
        <f>T_constante175_2[[#This Row],[Column2]]+0</f>
        <v>0</v>
      </c>
      <c r="F69" t="e">
        <f>#REF!+0</f>
        <v>#REF!</v>
      </c>
      <c r="G69" t="e">
        <f>#REF!+0</f>
        <v>#REF!</v>
      </c>
      <c r="H69" t="e">
        <f>#REF!+0</f>
        <v>#REF!</v>
      </c>
    </row>
    <row r="70" spans="1:8" x14ac:dyDescent="0.25">
      <c r="A70" t="s">
        <v>82</v>
      </c>
      <c r="B70" t="s">
        <v>17</v>
      </c>
      <c r="D70">
        <f>T_constante175_2[[#This Row],[Column1]]+0</f>
        <v>1.61</v>
      </c>
      <c r="E70">
        <f>T_constante175_2[[#This Row],[Column2]]+0</f>
        <v>0</v>
      </c>
      <c r="F70" t="e">
        <f>#REF!+0</f>
        <v>#REF!</v>
      </c>
      <c r="G70" t="e">
        <f>#REF!+0</f>
        <v>#REF!</v>
      </c>
      <c r="H70" t="e">
        <f>#REF!+0</f>
        <v>#REF!</v>
      </c>
    </row>
    <row r="71" spans="1:8" x14ac:dyDescent="0.25">
      <c r="A71" t="s">
        <v>83</v>
      </c>
      <c r="B71" t="s">
        <v>17</v>
      </c>
      <c r="D71">
        <f>T_constante175_2[[#This Row],[Column1]]+0</f>
        <v>1.63</v>
      </c>
      <c r="E71">
        <f>T_constante175_2[[#This Row],[Column2]]+0</f>
        <v>0</v>
      </c>
      <c r="F71" t="e">
        <f>#REF!+0</f>
        <v>#REF!</v>
      </c>
      <c r="G71" t="e">
        <f>#REF!+0</f>
        <v>#REF!</v>
      </c>
      <c r="H71" t="e">
        <f>#REF!+0</f>
        <v>#REF!</v>
      </c>
    </row>
    <row r="72" spans="1:8" x14ac:dyDescent="0.25">
      <c r="A72" t="s">
        <v>84</v>
      </c>
      <c r="B72" t="s">
        <v>17</v>
      </c>
      <c r="D72">
        <f>T_constante175_2[[#This Row],[Column1]]+0</f>
        <v>1.66</v>
      </c>
      <c r="E72">
        <f>T_constante175_2[[#This Row],[Column2]]+0</f>
        <v>0</v>
      </c>
      <c r="F72" t="e">
        <f>#REF!+0</f>
        <v>#REF!</v>
      </c>
      <c r="G72" t="e">
        <f>#REF!+0</f>
        <v>#REF!</v>
      </c>
      <c r="H72" t="e">
        <f>#REF!+0</f>
        <v>#REF!</v>
      </c>
    </row>
    <row r="73" spans="1:8" x14ac:dyDescent="0.25">
      <c r="A73" t="s">
        <v>85</v>
      </c>
      <c r="B73" t="s">
        <v>16</v>
      </c>
      <c r="D73">
        <f>T_constante175_2[[#This Row],[Column1]]+0</f>
        <v>1.68</v>
      </c>
      <c r="E73">
        <f>T_constante175_2[[#This Row],[Column2]]+0</f>
        <v>0.02</v>
      </c>
      <c r="F73" t="e">
        <f>#REF!+0</f>
        <v>#REF!</v>
      </c>
      <c r="G73" t="e">
        <f>#REF!+0</f>
        <v>#REF!</v>
      </c>
      <c r="H73" t="e">
        <f>#REF!+0</f>
        <v>#REF!</v>
      </c>
    </row>
    <row r="74" spans="1:8" x14ac:dyDescent="0.25">
      <c r="A74" t="s">
        <v>86</v>
      </c>
      <c r="B74" t="s">
        <v>16</v>
      </c>
      <c r="D74">
        <f>T_constante175_2[[#This Row],[Column1]]+0</f>
        <v>1.7</v>
      </c>
      <c r="E74">
        <f>T_constante175_2[[#This Row],[Column2]]+0</f>
        <v>0.02</v>
      </c>
      <c r="F74" t="e">
        <f>#REF!+0</f>
        <v>#REF!</v>
      </c>
      <c r="G74" t="e">
        <f>#REF!+0</f>
        <v>#REF!</v>
      </c>
      <c r="H74" t="e">
        <f>#REF!+0</f>
        <v>#REF!</v>
      </c>
    </row>
    <row r="75" spans="1:8" x14ac:dyDescent="0.25">
      <c r="A75" t="s">
        <v>87</v>
      </c>
      <c r="B75" t="s">
        <v>16</v>
      </c>
      <c r="D75">
        <f>T_constante175_2[[#This Row],[Column1]]+0</f>
        <v>1.73</v>
      </c>
      <c r="E75">
        <f>T_constante175_2[[#This Row],[Column2]]+0</f>
        <v>0.02</v>
      </c>
      <c r="F75" t="e">
        <f>#REF!+0</f>
        <v>#REF!</v>
      </c>
      <c r="G75" t="e">
        <f>#REF!+0</f>
        <v>#REF!</v>
      </c>
      <c r="H75" t="e">
        <f>#REF!+0</f>
        <v>#REF!</v>
      </c>
    </row>
    <row r="76" spans="1:8" x14ac:dyDescent="0.25">
      <c r="A76" t="s">
        <v>88</v>
      </c>
      <c r="B76" t="s">
        <v>16</v>
      </c>
      <c r="D76">
        <f>T_constante175_2[[#This Row],[Column1]]+0</f>
        <v>1.75</v>
      </c>
      <c r="E76">
        <f>T_constante175_2[[#This Row],[Column2]]+0</f>
        <v>0.02</v>
      </c>
      <c r="F76" t="e">
        <f>#REF!+0</f>
        <v>#REF!</v>
      </c>
      <c r="G76" t="e">
        <f>#REF!+0</f>
        <v>#REF!</v>
      </c>
      <c r="H76" t="e">
        <f>#REF!+0</f>
        <v>#REF!</v>
      </c>
    </row>
    <row r="77" spans="1:8" x14ac:dyDescent="0.25">
      <c r="A77" t="s">
        <v>89</v>
      </c>
      <c r="B77" t="s">
        <v>16</v>
      </c>
      <c r="D77">
        <f>T_constante175_2[[#This Row],[Column1]]+0</f>
        <v>1.78</v>
      </c>
      <c r="E77">
        <f>T_constante175_2[[#This Row],[Column2]]+0</f>
        <v>0.02</v>
      </c>
      <c r="F77" t="e">
        <f>#REF!+0</f>
        <v>#REF!</v>
      </c>
      <c r="G77" t="e">
        <f>#REF!+0</f>
        <v>#REF!</v>
      </c>
      <c r="H77" t="e">
        <f>#REF!+0</f>
        <v>#REF!</v>
      </c>
    </row>
    <row r="78" spans="1:8" x14ac:dyDescent="0.25">
      <c r="A78" t="s">
        <v>90</v>
      </c>
      <c r="B78" t="s">
        <v>16</v>
      </c>
      <c r="D78">
        <f>T_constante175_2[[#This Row],[Column1]]+0</f>
        <v>1.8</v>
      </c>
      <c r="E78">
        <f>T_constante175_2[[#This Row],[Column2]]+0</f>
        <v>0.02</v>
      </c>
      <c r="F78" t="e">
        <f>#REF!+0</f>
        <v>#REF!</v>
      </c>
      <c r="G78" t="e">
        <f>#REF!+0</f>
        <v>#REF!</v>
      </c>
      <c r="H78" t="e">
        <f>#REF!+0</f>
        <v>#REF!</v>
      </c>
    </row>
    <row r="79" spans="1:8" x14ac:dyDescent="0.25">
      <c r="A79" t="s">
        <v>91</v>
      </c>
      <c r="B79" t="s">
        <v>16</v>
      </c>
      <c r="D79">
        <f>T_constante175_2[[#This Row],[Column1]]+0</f>
        <v>1.83</v>
      </c>
      <c r="E79">
        <f>T_constante175_2[[#This Row],[Column2]]+0</f>
        <v>0.02</v>
      </c>
      <c r="F79" t="e">
        <f>#REF!+0</f>
        <v>#REF!</v>
      </c>
      <c r="G79" t="e">
        <f>#REF!+0</f>
        <v>#REF!</v>
      </c>
      <c r="H79" t="e">
        <f>#REF!+0</f>
        <v>#REF!</v>
      </c>
    </row>
    <row r="80" spans="1:8" x14ac:dyDescent="0.25">
      <c r="A80" t="s">
        <v>92</v>
      </c>
      <c r="B80" t="s">
        <v>17</v>
      </c>
      <c r="D80">
        <f>T_constante175_2[[#This Row],[Column1]]+0</f>
        <v>1.85</v>
      </c>
      <c r="E80">
        <f>T_constante175_2[[#This Row],[Column2]]+0</f>
        <v>0</v>
      </c>
      <c r="F80" t="e">
        <f>#REF!+0</f>
        <v>#REF!</v>
      </c>
      <c r="G80" t="e">
        <f>#REF!+0</f>
        <v>#REF!</v>
      </c>
      <c r="H80" t="e">
        <f>#REF!+0</f>
        <v>#REF!</v>
      </c>
    </row>
    <row r="81" spans="1:8" x14ac:dyDescent="0.25">
      <c r="A81" t="s">
        <v>93</v>
      </c>
      <c r="B81" t="s">
        <v>17</v>
      </c>
      <c r="D81">
        <f>T_constante175_2[[#This Row],[Column1]]+0</f>
        <v>1.88</v>
      </c>
      <c r="E81">
        <f>T_constante175_2[[#This Row],[Column2]]+0</f>
        <v>0</v>
      </c>
      <c r="F81" t="e">
        <f>#REF!+0</f>
        <v>#REF!</v>
      </c>
      <c r="G81" t="e">
        <f>#REF!+0</f>
        <v>#REF!</v>
      </c>
      <c r="H81" t="e">
        <f>#REF!+0</f>
        <v>#REF!</v>
      </c>
    </row>
    <row r="82" spans="1:8" x14ac:dyDescent="0.25">
      <c r="A82" t="s">
        <v>94</v>
      </c>
      <c r="B82" t="s">
        <v>17</v>
      </c>
      <c r="D82">
        <f>T_constante175_2[[#This Row],[Column1]]+0</f>
        <v>1.9</v>
      </c>
      <c r="E82">
        <f>T_constante175_2[[#This Row],[Column2]]+0</f>
        <v>0</v>
      </c>
      <c r="F82" t="e">
        <f>#REF!+0</f>
        <v>#REF!</v>
      </c>
      <c r="G82" t="e">
        <f>#REF!+0</f>
        <v>#REF!</v>
      </c>
      <c r="H82" t="e">
        <f>#REF!+0</f>
        <v>#REF!</v>
      </c>
    </row>
    <row r="83" spans="1:8" x14ac:dyDescent="0.25">
      <c r="A83" t="s">
        <v>95</v>
      </c>
      <c r="B83" t="s">
        <v>17</v>
      </c>
      <c r="D83">
        <f>T_constante175_2[[#This Row],[Column1]]+0</f>
        <v>1.92</v>
      </c>
      <c r="E83">
        <f>T_constante175_2[[#This Row],[Column2]]+0</f>
        <v>0</v>
      </c>
      <c r="F83" t="e">
        <f>#REF!+0</f>
        <v>#REF!</v>
      </c>
      <c r="G83" t="e">
        <f>#REF!+0</f>
        <v>#REF!</v>
      </c>
      <c r="H83" t="e">
        <f>#REF!+0</f>
        <v>#REF!</v>
      </c>
    </row>
    <row r="84" spans="1:8" x14ac:dyDescent="0.25">
      <c r="A84" t="s">
        <v>96</v>
      </c>
      <c r="B84" t="s">
        <v>17</v>
      </c>
      <c r="D84">
        <f>T_constante175_2[[#This Row],[Column1]]+0</f>
        <v>1.95</v>
      </c>
      <c r="E84">
        <f>T_constante175_2[[#This Row],[Column2]]+0</f>
        <v>0</v>
      </c>
      <c r="F84" t="e">
        <f>#REF!+0</f>
        <v>#REF!</v>
      </c>
      <c r="G84" t="e">
        <f>#REF!+0</f>
        <v>#REF!</v>
      </c>
      <c r="H84" t="e">
        <f>#REF!+0</f>
        <v>#REF!</v>
      </c>
    </row>
    <row r="85" spans="1:8" x14ac:dyDescent="0.25">
      <c r="A85" t="s">
        <v>97</v>
      </c>
      <c r="B85" t="s">
        <v>17</v>
      </c>
      <c r="D85">
        <f>T_constante175_2[[#This Row],[Column1]]+0</f>
        <v>1.97</v>
      </c>
      <c r="E85">
        <f>T_constante175_2[[#This Row],[Column2]]+0</f>
        <v>0</v>
      </c>
      <c r="F85" t="e">
        <f>#REF!+0</f>
        <v>#REF!</v>
      </c>
      <c r="G85" t="e">
        <f>#REF!+0</f>
        <v>#REF!</v>
      </c>
      <c r="H85" t="e">
        <f>#REF!+0</f>
        <v>#REF!</v>
      </c>
    </row>
    <row r="86" spans="1:8" x14ac:dyDescent="0.25">
      <c r="A86" t="s">
        <v>98</v>
      </c>
      <c r="B86" t="s">
        <v>17</v>
      </c>
      <c r="D86">
        <f>T_constante175_2[[#This Row],[Column1]]+0</f>
        <v>2</v>
      </c>
      <c r="E86">
        <f>T_constante175_2[[#This Row],[Column2]]+0</f>
        <v>0</v>
      </c>
      <c r="F86" t="e">
        <f>#REF!+0</f>
        <v>#REF!</v>
      </c>
      <c r="G86" t="e">
        <f>#REF!+0</f>
        <v>#REF!</v>
      </c>
      <c r="H86" t="e">
        <f>#REF!+0</f>
        <v>#REF!</v>
      </c>
    </row>
    <row r="87" spans="1:8" x14ac:dyDescent="0.25">
      <c r="A87" t="s">
        <v>99</v>
      </c>
      <c r="B87" t="s">
        <v>17</v>
      </c>
      <c r="D87">
        <f>T_constante175_2[[#This Row],[Column1]]+0</f>
        <v>2.02</v>
      </c>
      <c r="E87">
        <f>T_constante175_2[[#This Row],[Column2]]+0</f>
        <v>0</v>
      </c>
      <c r="F87" t="e">
        <f>#REF!+0</f>
        <v>#REF!</v>
      </c>
      <c r="G87" t="e">
        <f>#REF!+0</f>
        <v>#REF!</v>
      </c>
      <c r="H87" t="e">
        <f>#REF!+0</f>
        <v>#REF!</v>
      </c>
    </row>
    <row r="88" spans="1:8" x14ac:dyDescent="0.25">
      <c r="A88" t="s">
        <v>100</v>
      </c>
      <c r="B88" t="s">
        <v>17</v>
      </c>
      <c r="D88">
        <f>T_constante175_2[[#This Row],[Column1]]+0</f>
        <v>2.0499999999999998</v>
      </c>
      <c r="E88">
        <f>T_constante175_2[[#This Row],[Column2]]+0</f>
        <v>0</v>
      </c>
      <c r="F88" t="e">
        <f>#REF!+0</f>
        <v>#REF!</v>
      </c>
      <c r="G88" t="e">
        <f>#REF!+0</f>
        <v>#REF!</v>
      </c>
      <c r="H88" t="e">
        <f>#REF!+0</f>
        <v>#REF!</v>
      </c>
    </row>
    <row r="89" spans="1:8" x14ac:dyDescent="0.25">
      <c r="A89" t="s">
        <v>101</v>
      </c>
      <c r="B89" t="s">
        <v>210</v>
      </c>
      <c r="D89">
        <f>T_constante175_2[[#This Row],[Column1]]+0</f>
        <v>2.0699999999999998</v>
      </c>
      <c r="E89">
        <f>T_constante175_2[[#This Row],[Column2]]+0</f>
        <v>0.01</v>
      </c>
      <c r="F89" t="e">
        <f>#REF!+0</f>
        <v>#REF!</v>
      </c>
      <c r="G89" t="e">
        <f>#REF!+0</f>
        <v>#REF!</v>
      </c>
      <c r="H89" t="e">
        <f>#REF!+0</f>
        <v>#REF!</v>
      </c>
    </row>
    <row r="90" spans="1:8" x14ac:dyDescent="0.25">
      <c r="A90" t="s">
        <v>102</v>
      </c>
      <c r="B90" t="s">
        <v>210</v>
      </c>
      <c r="D90">
        <f>T_constante175_2[[#This Row],[Column1]]+0</f>
        <v>2.1</v>
      </c>
      <c r="E90">
        <f>T_constante175_2[[#This Row],[Column2]]+0</f>
        <v>0.01</v>
      </c>
      <c r="F90" t="e">
        <f>#REF!+0</f>
        <v>#REF!</v>
      </c>
      <c r="G90" t="e">
        <f>#REF!+0</f>
        <v>#REF!</v>
      </c>
      <c r="H90" t="e">
        <f>#REF!+0</f>
        <v>#REF!</v>
      </c>
    </row>
    <row r="91" spans="1:8" x14ac:dyDescent="0.25">
      <c r="A91" t="s">
        <v>103</v>
      </c>
      <c r="B91" t="s">
        <v>210</v>
      </c>
      <c r="D91">
        <f>T_constante175_2[[#This Row],[Column1]]+0</f>
        <v>2.12</v>
      </c>
      <c r="E91">
        <f>T_constante175_2[[#This Row],[Column2]]+0</f>
        <v>0.01</v>
      </c>
      <c r="F91" t="e">
        <f>#REF!+0</f>
        <v>#REF!</v>
      </c>
      <c r="G91" t="e">
        <f>#REF!+0</f>
        <v>#REF!</v>
      </c>
      <c r="H91" t="e">
        <f>#REF!+0</f>
        <v>#REF!</v>
      </c>
    </row>
    <row r="92" spans="1:8" x14ac:dyDescent="0.25">
      <c r="A92" t="s">
        <v>104</v>
      </c>
      <c r="B92" t="s">
        <v>210</v>
      </c>
      <c r="D92">
        <f>T_constante175_2[[#This Row],[Column1]]+0</f>
        <v>2.14</v>
      </c>
      <c r="E92">
        <f>T_constante175_2[[#This Row],[Column2]]+0</f>
        <v>0.01</v>
      </c>
      <c r="F92" t="e">
        <f>#REF!+0</f>
        <v>#REF!</v>
      </c>
      <c r="G92" t="e">
        <f>#REF!+0</f>
        <v>#REF!</v>
      </c>
      <c r="H92" t="e">
        <f>#REF!+0</f>
        <v>#REF!</v>
      </c>
    </row>
    <row r="93" spans="1:8" x14ac:dyDescent="0.25">
      <c r="A93" t="s">
        <v>105</v>
      </c>
      <c r="B93" t="s">
        <v>210</v>
      </c>
      <c r="D93">
        <f>T_constante175_2[[#This Row],[Column1]]+0</f>
        <v>2.17</v>
      </c>
      <c r="E93">
        <f>T_constante175_2[[#This Row],[Column2]]+0</f>
        <v>0.01</v>
      </c>
      <c r="F93" t="e">
        <f>#REF!+0</f>
        <v>#REF!</v>
      </c>
      <c r="G93" t="e">
        <f>#REF!+0</f>
        <v>#REF!</v>
      </c>
      <c r="H93" t="e">
        <f>#REF!+0</f>
        <v>#REF!</v>
      </c>
    </row>
    <row r="94" spans="1:8" x14ac:dyDescent="0.25">
      <c r="A94" t="s">
        <v>106</v>
      </c>
      <c r="B94" t="s">
        <v>210</v>
      </c>
      <c r="D94">
        <f>T_constante175_2[[#This Row],[Column1]]+0</f>
        <v>2.19</v>
      </c>
      <c r="E94">
        <f>T_constante175_2[[#This Row],[Column2]]+0</f>
        <v>0.01</v>
      </c>
      <c r="F94" t="e">
        <f>#REF!+0</f>
        <v>#REF!</v>
      </c>
      <c r="G94" t="e">
        <f>#REF!+0</f>
        <v>#REF!</v>
      </c>
      <c r="H94" t="e">
        <f>#REF!+0</f>
        <v>#REF!</v>
      </c>
    </row>
    <row r="95" spans="1:8" x14ac:dyDescent="0.25">
      <c r="A95" t="s">
        <v>107</v>
      </c>
      <c r="B95" t="s">
        <v>210</v>
      </c>
      <c r="D95">
        <f>T_constante175_2[[#This Row],[Column1]]+0</f>
        <v>2.2200000000000002</v>
      </c>
      <c r="E95">
        <f>T_constante175_2[[#This Row],[Column2]]+0</f>
        <v>0.01</v>
      </c>
      <c r="F95" t="e">
        <f>#REF!+0</f>
        <v>#REF!</v>
      </c>
      <c r="G95" t="e">
        <f>#REF!+0</f>
        <v>#REF!</v>
      </c>
      <c r="H95" t="e">
        <f>#REF!+0</f>
        <v>#REF!</v>
      </c>
    </row>
    <row r="96" spans="1:8" x14ac:dyDescent="0.25">
      <c r="A96" t="s">
        <v>108</v>
      </c>
      <c r="B96" t="s">
        <v>17</v>
      </c>
      <c r="D96">
        <f>T_constante175_2[[#This Row],[Column1]]+0</f>
        <v>2.2400000000000002</v>
      </c>
      <c r="E96">
        <f>T_constante175_2[[#This Row],[Column2]]+0</f>
        <v>0</v>
      </c>
      <c r="F96" t="e">
        <f>#REF!+0</f>
        <v>#REF!</v>
      </c>
      <c r="G96" t="e">
        <f>#REF!+0</f>
        <v>#REF!</v>
      </c>
      <c r="H96" t="e">
        <f>#REF!+0</f>
        <v>#REF!</v>
      </c>
    </row>
    <row r="97" spans="1:8" x14ac:dyDescent="0.25">
      <c r="A97" t="s">
        <v>109</v>
      </c>
      <c r="B97" t="s">
        <v>17</v>
      </c>
      <c r="D97">
        <f>T_constante175_2[[#This Row],[Column1]]+0</f>
        <v>2.27</v>
      </c>
      <c r="E97">
        <f>T_constante175_2[[#This Row],[Column2]]+0</f>
        <v>0</v>
      </c>
      <c r="F97" t="e">
        <f>#REF!+0</f>
        <v>#REF!</v>
      </c>
      <c r="G97" t="e">
        <f>#REF!+0</f>
        <v>#REF!</v>
      </c>
      <c r="H97" t="e">
        <f>#REF!+0</f>
        <v>#REF!</v>
      </c>
    </row>
    <row r="98" spans="1:8" x14ac:dyDescent="0.25">
      <c r="A98" t="s">
        <v>110</v>
      </c>
      <c r="B98" t="s">
        <v>17</v>
      </c>
      <c r="D98">
        <f>T_constante175_2[[#This Row],[Column1]]+0</f>
        <v>2.29</v>
      </c>
      <c r="E98">
        <f>T_constante175_2[[#This Row],[Column2]]+0</f>
        <v>0</v>
      </c>
      <c r="F98" t="e">
        <f>#REF!+0</f>
        <v>#REF!</v>
      </c>
      <c r="G98" t="e">
        <f>#REF!+0</f>
        <v>#REF!</v>
      </c>
      <c r="H98" t="e">
        <f>#REF!+0</f>
        <v>#REF!</v>
      </c>
    </row>
    <row r="99" spans="1:8" x14ac:dyDescent="0.25">
      <c r="A99" t="s">
        <v>111</v>
      </c>
      <c r="B99" t="s">
        <v>17</v>
      </c>
      <c r="D99">
        <f>T_constante175_2[[#This Row],[Column1]]+0</f>
        <v>2.31</v>
      </c>
      <c r="E99">
        <f>T_constante175_2[[#This Row],[Column2]]+0</f>
        <v>0</v>
      </c>
      <c r="F99" t="e">
        <f>#REF!+0</f>
        <v>#REF!</v>
      </c>
      <c r="G99" t="e">
        <f>#REF!+0</f>
        <v>#REF!</v>
      </c>
      <c r="H99" t="e">
        <f>#REF!+0</f>
        <v>#REF!</v>
      </c>
    </row>
    <row r="100" spans="1:8" x14ac:dyDescent="0.25">
      <c r="A100" t="s">
        <v>112</v>
      </c>
      <c r="B100" t="s">
        <v>210</v>
      </c>
      <c r="D100">
        <f>T_constante175_2[[#This Row],[Column1]]+0</f>
        <v>2.34</v>
      </c>
      <c r="E100">
        <f>T_constante175_2[[#This Row],[Column2]]+0</f>
        <v>0.01</v>
      </c>
      <c r="F100" t="e">
        <f>#REF!+0</f>
        <v>#REF!</v>
      </c>
      <c r="G100" t="e">
        <f>#REF!+0</f>
        <v>#REF!</v>
      </c>
      <c r="H100" t="e">
        <f>#REF!+0</f>
        <v>#REF!</v>
      </c>
    </row>
    <row r="101" spans="1:8" x14ac:dyDescent="0.25">
      <c r="A101" t="s">
        <v>113</v>
      </c>
      <c r="B101" t="s">
        <v>210</v>
      </c>
      <c r="D101">
        <f>T_constante175_2[[#This Row],[Column1]]+0</f>
        <v>2.36</v>
      </c>
      <c r="E101">
        <f>T_constante175_2[[#This Row],[Column2]]+0</f>
        <v>0.01</v>
      </c>
      <c r="F101" t="e">
        <f>#REF!+0</f>
        <v>#REF!</v>
      </c>
      <c r="G101" t="e">
        <f>#REF!+0</f>
        <v>#REF!</v>
      </c>
      <c r="H101" t="e">
        <f>#REF!+0</f>
        <v>#REF!</v>
      </c>
    </row>
    <row r="102" spans="1:8" x14ac:dyDescent="0.25">
      <c r="A102" t="s">
        <v>114</v>
      </c>
      <c r="B102" t="s">
        <v>16</v>
      </c>
      <c r="D102">
        <f>T_constante175_2[[#This Row],[Column1]]+0</f>
        <v>2.39</v>
      </c>
      <c r="E102">
        <f>T_constante175_2[[#This Row],[Column2]]+0</f>
        <v>0.02</v>
      </c>
      <c r="F102" t="e">
        <f>#REF!+0</f>
        <v>#REF!</v>
      </c>
      <c r="G102" t="e">
        <f>#REF!+0</f>
        <v>#REF!</v>
      </c>
      <c r="H102" t="e">
        <f>#REF!+0</f>
        <v>#REF!</v>
      </c>
    </row>
    <row r="103" spans="1:8" x14ac:dyDescent="0.25">
      <c r="A103" t="s">
        <v>115</v>
      </c>
      <c r="B103" t="s">
        <v>16</v>
      </c>
      <c r="D103">
        <f>T_constante175_2[[#This Row],[Column1]]+0</f>
        <v>2.41</v>
      </c>
      <c r="E103">
        <f>T_constante175_2[[#This Row],[Column2]]+0</f>
        <v>0.02</v>
      </c>
      <c r="F103" t="e">
        <f>#REF!+0</f>
        <v>#REF!</v>
      </c>
      <c r="G103" t="e">
        <f>#REF!+0</f>
        <v>#REF!</v>
      </c>
      <c r="H103" t="e">
        <f>#REF!+0</f>
        <v>#REF!</v>
      </c>
    </row>
    <row r="104" spans="1:8" x14ac:dyDescent="0.25">
      <c r="A104" t="s">
        <v>116</v>
      </c>
      <c r="B104" t="s">
        <v>16</v>
      </c>
      <c r="D104">
        <f>T_constante175_2[[#This Row],[Column1]]+0</f>
        <v>2.44</v>
      </c>
      <c r="E104">
        <f>T_constante175_2[[#This Row],[Column2]]+0</f>
        <v>0.02</v>
      </c>
      <c r="F104" t="e">
        <f>#REF!+0</f>
        <v>#REF!</v>
      </c>
      <c r="G104" t="e">
        <f>#REF!+0</f>
        <v>#REF!</v>
      </c>
      <c r="H104" t="e">
        <f>#REF!+0</f>
        <v>#REF!</v>
      </c>
    </row>
    <row r="105" spans="1:8" x14ac:dyDescent="0.25">
      <c r="A105" t="s">
        <v>117</v>
      </c>
      <c r="B105" t="s">
        <v>16</v>
      </c>
      <c r="D105">
        <f>T_constante175_2[[#This Row],[Column1]]+0</f>
        <v>2.46</v>
      </c>
      <c r="E105">
        <f>T_constante175_2[[#This Row],[Column2]]+0</f>
        <v>0.02</v>
      </c>
      <c r="F105" t="e">
        <f>#REF!+0</f>
        <v>#REF!</v>
      </c>
      <c r="G105" t="e">
        <f>#REF!+0</f>
        <v>#REF!</v>
      </c>
      <c r="H105" t="e">
        <f>#REF!+0</f>
        <v>#REF!</v>
      </c>
    </row>
    <row r="106" spans="1:8" x14ac:dyDescent="0.25">
      <c r="A106" t="s">
        <v>118</v>
      </c>
      <c r="B106" t="s">
        <v>16</v>
      </c>
      <c r="D106">
        <f>T_constante175_2[[#This Row],[Column1]]+0</f>
        <v>2.4900000000000002</v>
      </c>
      <c r="E106">
        <f>T_constante175_2[[#This Row],[Column2]]+0</f>
        <v>0.02</v>
      </c>
      <c r="F106" t="e">
        <f>#REF!+0</f>
        <v>#REF!</v>
      </c>
      <c r="G106" t="e">
        <f>#REF!+0</f>
        <v>#REF!</v>
      </c>
      <c r="H106" t="e">
        <f>#REF!+0</f>
        <v>#REF!</v>
      </c>
    </row>
    <row r="107" spans="1:8" x14ac:dyDescent="0.25">
      <c r="A107" t="s">
        <v>119</v>
      </c>
      <c r="B107" t="s">
        <v>16</v>
      </c>
      <c r="D107">
        <f>T_constante175_2[[#This Row],[Column1]]+0</f>
        <v>2.5099999999999998</v>
      </c>
      <c r="E107">
        <f>T_constante175_2[[#This Row],[Column2]]+0</f>
        <v>0.02</v>
      </c>
      <c r="F107" t="e">
        <f>#REF!+0</f>
        <v>#REF!</v>
      </c>
      <c r="G107" t="e">
        <f>#REF!+0</f>
        <v>#REF!</v>
      </c>
      <c r="H107" t="e">
        <f>#REF!+0</f>
        <v>#REF!</v>
      </c>
    </row>
    <row r="108" spans="1:8" x14ac:dyDescent="0.25">
      <c r="A108" t="s">
        <v>120</v>
      </c>
      <c r="B108" t="s">
        <v>16</v>
      </c>
      <c r="D108">
        <f>T_constante175_2[[#This Row],[Column1]]+0</f>
        <v>2.5299999999999998</v>
      </c>
      <c r="E108">
        <f>T_constante175_2[[#This Row],[Column2]]+0</f>
        <v>0.02</v>
      </c>
      <c r="F108" t="e">
        <f>#REF!+0</f>
        <v>#REF!</v>
      </c>
      <c r="G108" t="e">
        <f>#REF!+0</f>
        <v>#REF!</v>
      </c>
      <c r="H108" t="e">
        <f>#REF!+0</f>
        <v>#REF!</v>
      </c>
    </row>
    <row r="109" spans="1:8" x14ac:dyDescent="0.25">
      <c r="A109" t="s">
        <v>121</v>
      </c>
      <c r="B109" t="s">
        <v>210</v>
      </c>
      <c r="D109">
        <f>T_constante175_2[[#This Row],[Column1]]+0</f>
        <v>2.56</v>
      </c>
      <c r="E109">
        <f>T_constante175_2[[#This Row],[Column2]]+0</f>
        <v>0.01</v>
      </c>
      <c r="F109" t="e">
        <f>#REF!+0</f>
        <v>#REF!</v>
      </c>
      <c r="G109" t="e">
        <f>#REF!+0</f>
        <v>#REF!</v>
      </c>
      <c r="H109" t="e">
        <f>#REF!+0</f>
        <v>#REF!</v>
      </c>
    </row>
    <row r="110" spans="1:8" x14ac:dyDescent="0.25">
      <c r="A110" t="s">
        <v>122</v>
      </c>
      <c r="B110" t="s">
        <v>210</v>
      </c>
      <c r="D110">
        <f>T_constante175_2[[#This Row],[Column1]]+0</f>
        <v>2.58</v>
      </c>
      <c r="E110">
        <f>T_constante175_2[[#This Row],[Column2]]+0</f>
        <v>0.01</v>
      </c>
      <c r="F110" t="e">
        <f>#REF!+0</f>
        <v>#REF!</v>
      </c>
      <c r="G110" t="e">
        <f>#REF!+0</f>
        <v>#REF!</v>
      </c>
      <c r="H110" t="e">
        <f>#REF!+0</f>
        <v>#REF!</v>
      </c>
    </row>
    <row r="111" spans="1:8" x14ac:dyDescent="0.25">
      <c r="A111" t="s">
        <v>123</v>
      </c>
      <c r="B111" t="s">
        <v>210</v>
      </c>
      <c r="D111">
        <f>T_constante175_2[[#This Row],[Column1]]+0</f>
        <v>2.61</v>
      </c>
      <c r="E111">
        <f>T_constante175_2[[#This Row],[Column2]]+0</f>
        <v>0.01</v>
      </c>
      <c r="F111" t="e">
        <f>#REF!+0</f>
        <v>#REF!</v>
      </c>
      <c r="G111" t="e">
        <f>#REF!+0</f>
        <v>#REF!</v>
      </c>
      <c r="H111" t="e">
        <f>#REF!+0</f>
        <v>#REF!</v>
      </c>
    </row>
    <row r="112" spans="1:8" x14ac:dyDescent="0.25">
      <c r="A112" t="s">
        <v>124</v>
      </c>
      <c r="B112" t="s">
        <v>210</v>
      </c>
      <c r="D112">
        <f>T_constante175_2[[#This Row],[Column1]]+0</f>
        <v>2.63</v>
      </c>
      <c r="E112">
        <f>T_constante175_2[[#This Row],[Column2]]+0</f>
        <v>0.01</v>
      </c>
      <c r="F112" t="e">
        <f>#REF!+0</f>
        <v>#REF!</v>
      </c>
      <c r="G112" t="e">
        <f>#REF!+0</f>
        <v>#REF!</v>
      </c>
      <c r="H112" t="e">
        <f>#REF!+0</f>
        <v>#REF!</v>
      </c>
    </row>
    <row r="113" spans="1:8" x14ac:dyDescent="0.25">
      <c r="A113" t="s">
        <v>125</v>
      </c>
      <c r="B113" t="s">
        <v>17</v>
      </c>
      <c r="D113">
        <f>T_constante175_2[[#This Row],[Column1]]+0</f>
        <v>2.66</v>
      </c>
      <c r="E113">
        <f>T_constante175_2[[#This Row],[Column2]]+0</f>
        <v>0</v>
      </c>
      <c r="F113" t="e">
        <f>#REF!+0</f>
        <v>#REF!</v>
      </c>
      <c r="G113" t="e">
        <f>#REF!+0</f>
        <v>#REF!</v>
      </c>
      <c r="H113" t="e">
        <f>#REF!+0</f>
        <v>#REF!</v>
      </c>
    </row>
    <row r="114" spans="1:8" x14ac:dyDescent="0.25">
      <c r="A114" t="s">
        <v>126</v>
      </c>
      <c r="B114" t="s">
        <v>17</v>
      </c>
      <c r="D114">
        <f>T_constante175_2[[#This Row],[Column1]]+0</f>
        <v>2.68</v>
      </c>
      <c r="E114">
        <f>T_constante175_2[[#This Row],[Column2]]+0</f>
        <v>0</v>
      </c>
      <c r="F114" t="e">
        <f>#REF!+0</f>
        <v>#REF!</v>
      </c>
      <c r="G114" t="e">
        <f>#REF!+0</f>
        <v>#REF!</v>
      </c>
      <c r="H114" t="e">
        <f>#REF!+0</f>
        <v>#REF!</v>
      </c>
    </row>
    <row r="115" spans="1:8" x14ac:dyDescent="0.25">
      <c r="A115" t="s">
        <v>127</v>
      </c>
      <c r="B115" t="s">
        <v>17</v>
      </c>
      <c r="D115">
        <f>T_constante175_2[[#This Row],[Column1]]+0</f>
        <v>2.71</v>
      </c>
      <c r="E115">
        <f>T_constante175_2[[#This Row],[Column2]]+0</f>
        <v>0</v>
      </c>
      <c r="F115" t="e">
        <f>#REF!+0</f>
        <v>#REF!</v>
      </c>
      <c r="G115" t="e">
        <f>#REF!+0</f>
        <v>#REF!</v>
      </c>
      <c r="H115" t="e">
        <f>#REF!+0</f>
        <v>#REF!</v>
      </c>
    </row>
    <row r="116" spans="1:8" x14ac:dyDescent="0.25">
      <c r="A116" t="s">
        <v>128</v>
      </c>
      <c r="B116" t="s">
        <v>210</v>
      </c>
      <c r="D116">
        <f>T_constante175_2[[#This Row],[Column1]]+0</f>
        <v>2.73</v>
      </c>
      <c r="E116">
        <f>T_constante175_2[[#This Row],[Column2]]+0</f>
        <v>0.01</v>
      </c>
      <c r="F116" t="e">
        <f>#REF!+0</f>
        <v>#REF!</v>
      </c>
      <c r="G116" t="e">
        <f>#REF!+0</f>
        <v>#REF!</v>
      </c>
      <c r="H116" t="e">
        <f>#REF!+0</f>
        <v>#REF!</v>
      </c>
    </row>
    <row r="117" spans="1:8" x14ac:dyDescent="0.25">
      <c r="A117" t="s">
        <v>129</v>
      </c>
      <c r="B117" t="s">
        <v>210</v>
      </c>
      <c r="D117">
        <f>T_constante175_2[[#This Row],[Column1]]+0</f>
        <v>2.75</v>
      </c>
      <c r="E117">
        <f>T_constante175_2[[#This Row],[Column2]]+0</f>
        <v>0.01</v>
      </c>
      <c r="F117" t="e">
        <f>#REF!+0</f>
        <v>#REF!</v>
      </c>
      <c r="G117" t="e">
        <f>#REF!+0</f>
        <v>#REF!</v>
      </c>
      <c r="H117" t="e">
        <f>#REF!+0</f>
        <v>#REF!</v>
      </c>
    </row>
    <row r="118" spans="1:8" x14ac:dyDescent="0.25">
      <c r="A118" t="s">
        <v>130</v>
      </c>
      <c r="B118" t="s">
        <v>210</v>
      </c>
      <c r="D118">
        <f>T_constante175_2[[#This Row],[Column1]]+0</f>
        <v>2.78</v>
      </c>
      <c r="E118">
        <f>T_constante175_2[[#This Row],[Column2]]+0</f>
        <v>0.01</v>
      </c>
      <c r="F118" t="e">
        <f>#REF!+0</f>
        <v>#REF!</v>
      </c>
      <c r="G118" t="e">
        <f>#REF!+0</f>
        <v>#REF!</v>
      </c>
      <c r="H118" t="e">
        <f>#REF!+0</f>
        <v>#REF!</v>
      </c>
    </row>
    <row r="119" spans="1:8" x14ac:dyDescent="0.25">
      <c r="A119" t="s">
        <v>131</v>
      </c>
      <c r="B119" t="s">
        <v>210</v>
      </c>
      <c r="D119">
        <f>T_constante175_2[[#This Row],[Column1]]+0</f>
        <v>2.8</v>
      </c>
      <c r="E119">
        <f>T_constante175_2[[#This Row],[Column2]]+0</f>
        <v>0.01</v>
      </c>
      <c r="F119" t="e">
        <f>#REF!+0</f>
        <v>#REF!</v>
      </c>
      <c r="G119" t="e">
        <f>#REF!+0</f>
        <v>#REF!</v>
      </c>
      <c r="H119" t="e">
        <f>#REF!+0</f>
        <v>#REF!</v>
      </c>
    </row>
    <row r="120" spans="1:8" x14ac:dyDescent="0.25">
      <c r="A120" t="s">
        <v>132</v>
      </c>
      <c r="B120" t="s">
        <v>16</v>
      </c>
      <c r="D120">
        <f>T_constante175_2[[#This Row],[Column1]]+0</f>
        <v>2.83</v>
      </c>
      <c r="E120">
        <f>T_constante175_2[[#This Row],[Column2]]+0</f>
        <v>0.02</v>
      </c>
      <c r="F120" t="e">
        <f>#REF!+0</f>
        <v>#REF!</v>
      </c>
      <c r="G120" t="e">
        <f>#REF!+0</f>
        <v>#REF!</v>
      </c>
      <c r="H120" t="e">
        <f>#REF!+0</f>
        <v>#REF!</v>
      </c>
    </row>
    <row r="121" spans="1:8" x14ac:dyDescent="0.25">
      <c r="A121" t="s">
        <v>133</v>
      </c>
      <c r="B121" t="s">
        <v>16</v>
      </c>
      <c r="D121">
        <f>T_constante175_2[[#This Row],[Column1]]+0</f>
        <v>2.85</v>
      </c>
      <c r="E121">
        <f>T_constante175_2[[#This Row],[Column2]]+0</f>
        <v>0.02</v>
      </c>
      <c r="F121" t="e">
        <f>#REF!+0</f>
        <v>#REF!</v>
      </c>
      <c r="G121" t="e">
        <f>#REF!+0</f>
        <v>#REF!</v>
      </c>
      <c r="H121" t="e">
        <f>#REF!+0</f>
        <v>#REF!</v>
      </c>
    </row>
    <row r="122" spans="1:8" x14ac:dyDescent="0.25">
      <c r="A122" t="s">
        <v>134</v>
      </c>
      <c r="B122" t="s">
        <v>199</v>
      </c>
      <c r="D122">
        <f>T_constante175_2[[#This Row],[Column1]]+0</f>
        <v>2.88</v>
      </c>
      <c r="E122">
        <f>T_constante175_2[[#This Row],[Column2]]+0</f>
        <v>0.03</v>
      </c>
      <c r="F122" t="e">
        <f>#REF!+0</f>
        <v>#REF!</v>
      </c>
      <c r="G122" t="e">
        <f>#REF!+0</f>
        <v>#REF!</v>
      </c>
      <c r="H122" t="e">
        <f>#REF!+0</f>
        <v>#REF!</v>
      </c>
    </row>
    <row r="123" spans="1:8" x14ac:dyDescent="0.25">
      <c r="A123" t="s">
        <v>135</v>
      </c>
      <c r="B123" t="s">
        <v>199</v>
      </c>
      <c r="D123">
        <f>T_constante175_2[[#This Row],[Column1]]+0</f>
        <v>2.9</v>
      </c>
      <c r="E123">
        <f>T_constante175_2[[#This Row],[Column2]]+0</f>
        <v>0.03</v>
      </c>
      <c r="F123" t="e">
        <f>#REF!+0</f>
        <v>#REF!</v>
      </c>
      <c r="G123" t="e">
        <f>#REF!+0</f>
        <v>#REF!</v>
      </c>
      <c r="H123" t="e">
        <f>#REF!+0</f>
        <v>#REF!</v>
      </c>
    </row>
    <row r="124" spans="1:8" x14ac:dyDescent="0.25">
      <c r="A124" t="s">
        <v>136</v>
      </c>
      <c r="B124" t="s">
        <v>199</v>
      </c>
      <c r="D124">
        <f>T_constante175_2[[#This Row],[Column1]]+0</f>
        <v>2.93</v>
      </c>
      <c r="E124">
        <f>T_constante175_2[[#This Row],[Column2]]+0</f>
        <v>0.03</v>
      </c>
      <c r="F124" t="e">
        <f>#REF!+0</f>
        <v>#REF!</v>
      </c>
      <c r="G124" t="e">
        <f>#REF!+0</f>
        <v>#REF!</v>
      </c>
      <c r="H124" t="e">
        <f>#REF!+0</f>
        <v>#REF!</v>
      </c>
    </row>
    <row r="125" spans="1:8" x14ac:dyDescent="0.25">
      <c r="A125" t="s">
        <v>137</v>
      </c>
      <c r="B125" t="s">
        <v>199</v>
      </c>
      <c r="D125">
        <f>T_constante175_2[[#This Row],[Column1]]+0</f>
        <v>2.95</v>
      </c>
      <c r="E125">
        <f>T_constante175_2[[#This Row],[Column2]]+0</f>
        <v>0.03</v>
      </c>
      <c r="F125" t="e">
        <f>#REF!+0</f>
        <v>#REF!</v>
      </c>
      <c r="G125" t="e">
        <f>#REF!+0</f>
        <v>#REF!</v>
      </c>
      <c r="H125" t="e">
        <f>#REF!+0</f>
        <v>#REF!</v>
      </c>
    </row>
    <row r="126" spans="1:8" x14ac:dyDescent="0.25">
      <c r="A126" t="s">
        <v>138</v>
      </c>
      <c r="B126" t="s">
        <v>16</v>
      </c>
      <c r="D126">
        <f>T_constante175_2[[#This Row],[Column1]]+0</f>
        <v>2.97</v>
      </c>
      <c r="E126">
        <f>T_constante175_2[[#This Row],[Column2]]+0</f>
        <v>0.02</v>
      </c>
      <c r="F126" t="e">
        <f>#REF!+0</f>
        <v>#REF!</v>
      </c>
      <c r="G126" t="e">
        <f>#REF!+0</f>
        <v>#REF!</v>
      </c>
      <c r="H126" t="e">
        <f>#REF!+0</f>
        <v>#REF!</v>
      </c>
    </row>
    <row r="127" spans="1:8" x14ac:dyDescent="0.25">
      <c r="A127" t="s">
        <v>139</v>
      </c>
      <c r="B127" t="s">
        <v>210</v>
      </c>
      <c r="D127">
        <f>T_constante175_2[[#This Row],[Column1]]+0</f>
        <v>3</v>
      </c>
      <c r="E127">
        <f>T_constante175_2[[#This Row],[Column2]]+0</f>
        <v>0.01</v>
      </c>
      <c r="F127" t="e">
        <f>#REF!+0</f>
        <v>#REF!</v>
      </c>
      <c r="G127" t="e">
        <f>#REF!+0</f>
        <v>#REF!</v>
      </c>
      <c r="H127" t="e">
        <f>#REF!+0</f>
        <v>#REF!</v>
      </c>
    </row>
    <row r="128" spans="1:8" x14ac:dyDescent="0.25">
      <c r="A128" t="s">
        <v>140</v>
      </c>
      <c r="B128" t="s">
        <v>210</v>
      </c>
      <c r="D128">
        <f>T_constante175_2[[#This Row],[Column1]]+0</f>
        <v>3.02</v>
      </c>
      <c r="E128">
        <f>T_constante175_2[[#This Row],[Column2]]+0</f>
        <v>0.01</v>
      </c>
      <c r="F128" t="e">
        <f>#REF!+0</f>
        <v>#REF!</v>
      </c>
      <c r="G128" t="e">
        <f>#REF!+0</f>
        <v>#REF!</v>
      </c>
      <c r="H128" t="e">
        <f>#REF!+0</f>
        <v>#REF!</v>
      </c>
    </row>
    <row r="129" spans="1:8" x14ac:dyDescent="0.25">
      <c r="A129" t="s">
        <v>141</v>
      </c>
      <c r="B129" t="s">
        <v>17</v>
      </c>
      <c r="D129">
        <f>T_constante175_2[[#This Row],[Column1]]+0</f>
        <v>3.05</v>
      </c>
      <c r="E129">
        <f>T_constante175_2[[#This Row],[Column2]]+0</f>
        <v>0</v>
      </c>
      <c r="F129" t="e">
        <f>#REF!+0</f>
        <v>#REF!</v>
      </c>
      <c r="G129" t="e">
        <f>#REF!+0</f>
        <v>#REF!</v>
      </c>
      <c r="H129" t="e">
        <f>#REF!+0</f>
        <v>#REF!</v>
      </c>
    </row>
    <row r="130" spans="1:8" x14ac:dyDescent="0.25">
      <c r="A130" t="s">
        <v>142</v>
      </c>
      <c r="B130" t="s">
        <v>210</v>
      </c>
      <c r="D130">
        <f>T_constante175_2[[#This Row],[Column1]]+0</f>
        <v>3.07</v>
      </c>
      <c r="E130">
        <f>T_constante175_2[[#This Row],[Column2]]+0</f>
        <v>0.01</v>
      </c>
      <c r="F130" t="e">
        <f>#REF!+0</f>
        <v>#REF!</v>
      </c>
      <c r="G130" t="e">
        <f>#REF!+0</f>
        <v>#REF!</v>
      </c>
      <c r="H130" t="e">
        <f>#REF!+0</f>
        <v>#REF!</v>
      </c>
    </row>
    <row r="131" spans="1:8" x14ac:dyDescent="0.25">
      <c r="A131" t="s">
        <v>143</v>
      </c>
      <c r="B131" t="s">
        <v>210</v>
      </c>
      <c r="D131">
        <f>T_constante175_2[[#This Row],[Column1]]+0</f>
        <v>3.1</v>
      </c>
      <c r="E131">
        <f>T_constante175_2[[#This Row],[Column2]]+0</f>
        <v>0.01</v>
      </c>
      <c r="F131" t="e">
        <f>#REF!+0</f>
        <v>#REF!</v>
      </c>
      <c r="G131" t="e">
        <f>#REF!+0</f>
        <v>#REF!</v>
      </c>
      <c r="H131" t="e">
        <f>#REF!+0</f>
        <v>#REF!</v>
      </c>
    </row>
    <row r="132" spans="1:8" x14ac:dyDescent="0.25">
      <c r="A132" t="s">
        <v>144</v>
      </c>
      <c r="B132" t="s">
        <v>16</v>
      </c>
      <c r="D132">
        <f>T_constante175_2[[#This Row],[Column1]]+0</f>
        <v>3.12</v>
      </c>
      <c r="E132">
        <f>T_constante175_2[[#This Row],[Column2]]+0</f>
        <v>0.02</v>
      </c>
      <c r="F132" t="e">
        <f>#REF!+0</f>
        <v>#REF!</v>
      </c>
      <c r="G132" t="e">
        <f>#REF!+0</f>
        <v>#REF!</v>
      </c>
      <c r="H132" t="e">
        <f>#REF!+0</f>
        <v>#REF!</v>
      </c>
    </row>
    <row r="133" spans="1:8" x14ac:dyDescent="0.25">
      <c r="A133" t="s">
        <v>145</v>
      </c>
      <c r="B133" t="s">
        <v>199</v>
      </c>
      <c r="D133">
        <f>T_constante175_2[[#This Row],[Column1]]+0</f>
        <v>3.15</v>
      </c>
      <c r="E133">
        <f>T_constante175_2[[#This Row],[Column2]]+0</f>
        <v>0.03</v>
      </c>
      <c r="F133" t="e">
        <f>#REF!+0</f>
        <v>#REF!</v>
      </c>
      <c r="G133" t="e">
        <f>#REF!+0</f>
        <v>#REF!</v>
      </c>
      <c r="H133" t="e">
        <f>#REF!+0</f>
        <v>#REF!</v>
      </c>
    </row>
    <row r="134" spans="1:8" x14ac:dyDescent="0.25">
      <c r="A134" t="s">
        <v>146</v>
      </c>
      <c r="B134" t="s">
        <v>18</v>
      </c>
      <c r="D134">
        <f>T_constante175_2[[#This Row],[Column1]]+0</f>
        <v>3.17</v>
      </c>
      <c r="E134">
        <f>T_constante175_2[[#This Row],[Column2]]+0</f>
        <v>0.04</v>
      </c>
      <c r="F134" t="e">
        <f>#REF!+0</f>
        <v>#REF!</v>
      </c>
      <c r="G134" t="e">
        <f>#REF!+0</f>
        <v>#REF!</v>
      </c>
      <c r="H134" t="e">
        <f>#REF!+0</f>
        <v>#REF!</v>
      </c>
    </row>
    <row r="135" spans="1:8" x14ac:dyDescent="0.25">
      <c r="A135" t="s">
        <v>147</v>
      </c>
      <c r="B135" t="s">
        <v>18</v>
      </c>
      <c r="D135">
        <f>T_constante175_2[[#This Row],[Column1]]+0</f>
        <v>3.19</v>
      </c>
      <c r="E135">
        <f>T_constante175_2[[#This Row],[Column2]]+0</f>
        <v>0.04</v>
      </c>
      <c r="F135" t="e">
        <f>#REF!+0</f>
        <v>#REF!</v>
      </c>
      <c r="G135" t="e">
        <f>#REF!+0</f>
        <v>#REF!</v>
      </c>
      <c r="H135" t="e">
        <f>#REF!+0</f>
        <v>#REF!</v>
      </c>
    </row>
    <row r="136" spans="1:8" x14ac:dyDescent="0.25">
      <c r="A136" t="s">
        <v>148</v>
      </c>
      <c r="B136" t="s">
        <v>18</v>
      </c>
      <c r="D136">
        <f>T_constante175_2[[#This Row],[Column1]]+0</f>
        <v>3.22</v>
      </c>
      <c r="E136">
        <f>T_constante175_2[[#This Row],[Column2]]+0</f>
        <v>0.04</v>
      </c>
      <c r="F136" t="e">
        <f>#REF!+0</f>
        <v>#REF!</v>
      </c>
      <c r="G136" t="e">
        <f>#REF!+0</f>
        <v>#REF!</v>
      </c>
      <c r="H136" t="e">
        <f>#REF!+0</f>
        <v>#REF!</v>
      </c>
    </row>
    <row r="137" spans="1:8" x14ac:dyDescent="0.25">
      <c r="A137" t="s">
        <v>149</v>
      </c>
      <c r="B137" t="s">
        <v>199</v>
      </c>
      <c r="D137">
        <f>T_constante175_2[[#This Row],[Column1]]+0</f>
        <v>3.24</v>
      </c>
      <c r="E137">
        <f>T_constante175_2[[#This Row],[Column2]]+0</f>
        <v>0.03</v>
      </c>
      <c r="F137" t="e">
        <f>#REF!+0</f>
        <v>#REF!</v>
      </c>
      <c r="G137" t="e">
        <f>#REF!+0</f>
        <v>#REF!</v>
      </c>
      <c r="H137" t="e">
        <f>#REF!+0</f>
        <v>#REF!</v>
      </c>
    </row>
    <row r="138" spans="1:8" x14ac:dyDescent="0.25">
      <c r="A138" t="s">
        <v>150</v>
      </c>
      <c r="B138" t="s">
        <v>199</v>
      </c>
      <c r="D138">
        <f>T_constante175_2[[#This Row],[Column1]]+0</f>
        <v>3.27</v>
      </c>
      <c r="E138">
        <f>T_constante175_2[[#This Row],[Column2]]+0</f>
        <v>0.03</v>
      </c>
      <c r="F138" t="e">
        <f>#REF!+0</f>
        <v>#REF!</v>
      </c>
      <c r="G138" t="e">
        <f>#REF!+0</f>
        <v>#REF!</v>
      </c>
      <c r="H138" t="e">
        <f>#REF!+0</f>
        <v>#REF!</v>
      </c>
    </row>
    <row r="139" spans="1:8" x14ac:dyDescent="0.25">
      <c r="A139" t="s">
        <v>151</v>
      </c>
      <c r="B139" t="s">
        <v>199</v>
      </c>
      <c r="D139">
        <f>T_constante175_2[[#This Row],[Column1]]+0</f>
        <v>3.29</v>
      </c>
      <c r="E139">
        <f>T_constante175_2[[#This Row],[Column2]]+0</f>
        <v>0.03</v>
      </c>
      <c r="F139" t="e">
        <f>#REF!+0</f>
        <v>#REF!</v>
      </c>
      <c r="G139" t="e">
        <f>#REF!+0</f>
        <v>#REF!</v>
      </c>
      <c r="H139" t="e">
        <f>#REF!+0</f>
        <v>#REF!</v>
      </c>
    </row>
    <row r="140" spans="1:8" x14ac:dyDescent="0.25">
      <c r="A140" t="s">
        <v>152</v>
      </c>
      <c r="B140" t="s">
        <v>210</v>
      </c>
      <c r="D140">
        <f>T_constante175_2[[#This Row],[Column1]]+0</f>
        <v>3.32</v>
      </c>
      <c r="E140">
        <f>T_constante175_2[[#This Row],[Column2]]+0</f>
        <v>0.01</v>
      </c>
      <c r="F140" t="e">
        <f>#REF!+0</f>
        <v>#REF!</v>
      </c>
      <c r="G140" t="e">
        <f>#REF!+0</f>
        <v>#REF!</v>
      </c>
      <c r="H140" t="e">
        <f>#REF!+0</f>
        <v>#REF!</v>
      </c>
    </row>
    <row r="141" spans="1:8" x14ac:dyDescent="0.25">
      <c r="A141" t="s">
        <v>153</v>
      </c>
      <c r="B141" t="s">
        <v>17</v>
      </c>
      <c r="D141">
        <f>T_constante175_2[[#This Row],[Column1]]+0</f>
        <v>3.34</v>
      </c>
      <c r="E141">
        <f>T_constante175_2[[#This Row],[Column2]]+0</f>
        <v>0</v>
      </c>
      <c r="F141" t="e">
        <f>#REF!+0</f>
        <v>#REF!</v>
      </c>
      <c r="G141" t="e">
        <f>#REF!+0</f>
        <v>#REF!</v>
      </c>
      <c r="H141" t="e">
        <f>#REF!+0</f>
        <v>#REF!</v>
      </c>
    </row>
    <row r="142" spans="1:8" x14ac:dyDescent="0.25">
      <c r="A142" t="s">
        <v>154</v>
      </c>
      <c r="B142" t="s">
        <v>17</v>
      </c>
      <c r="D142">
        <f>T_constante175_2[[#This Row],[Column1]]+0</f>
        <v>3.36</v>
      </c>
      <c r="E142">
        <f>T_constante175_2[[#This Row],[Column2]]+0</f>
        <v>0</v>
      </c>
      <c r="F142" t="e">
        <f>#REF!+0</f>
        <v>#REF!</v>
      </c>
      <c r="G142" t="e">
        <f>#REF!+0</f>
        <v>#REF!</v>
      </c>
      <c r="H142" t="e">
        <f>#REF!+0</f>
        <v>#REF!</v>
      </c>
    </row>
    <row r="143" spans="1:8" x14ac:dyDescent="0.25">
      <c r="A143" t="s">
        <v>155</v>
      </c>
      <c r="B143" t="s">
        <v>17</v>
      </c>
      <c r="D143">
        <f>T_constante175_2[[#This Row],[Column1]]+0</f>
        <v>3.39</v>
      </c>
      <c r="E143">
        <f>T_constante175_2[[#This Row],[Column2]]+0</f>
        <v>0</v>
      </c>
      <c r="F143" t="e">
        <f>#REF!+0</f>
        <v>#REF!</v>
      </c>
      <c r="G143" t="e">
        <f>#REF!+0</f>
        <v>#REF!</v>
      </c>
      <c r="H143" t="e">
        <f>#REF!+0</f>
        <v>#REF!</v>
      </c>
    </row>
    <row r="144" spans="1:8" x14ac:dyDescent="0.25">
      <c r="A144" t="s">
        <v>156</v>
      </c>
      <c r="B144" t="s">
        <v>17</v>
      </c>
      <c r="D144">
        <f>T_constante175_2[[#This Row],[Column1]]+0</f>
        <v>3.41</v>
      </c>
      <c r="E144">
        <f>T_constante175_2[[#This Row],[Column2]]+0</f>
        <v>0</v>
      </c>
      <c r="F144" t="e">
        <f>#REF!+0</f>
        <v>#REF!</v>
      </c>
      <c r="G144" t="e">
        <f>#REF!+0</f>
        <v>#REF!</v>
      </c>
      <c r="H144" t="e">
        <f>#REF!+0</f>
        <v>#REF!</v>
      </c>
    </row>
    <row r="145" spans="1:8" x14ac:dyDescent="0.25">
      <c r="A145" t="s">
        <v>157</v>
      </c>
      <c r="B145" t="s">
        <v>17</v>
      </c>
      <c r="D145">
        <f>T_constante175_2[[#This Row],[Column1]]+0</f>
        <v>3.44</v>
      </c>
      <c r="E145">
        <f>T_constante175_2[[#This Row],[Column2]]+0</f>
        <v>0</v>
      </c>
      <c r="F145" t="e">
        <f>#REF!+0</f>
        <v>#REF!</v>
      </c>
      <c r="G145" t="e">
        <f>#REF!+0</f>
        <v>#REF!</v>
      </c>
      <c r="H145" t="e">
        <f>#REF!+0</f>
        <v>#REF!</v>
      </c>
    </row>
    <row r="146" spans="1:8" x14ac:dyDescent="0.25">
      <c r="A146" t="s">
        <v>158</v>
      </c>
      <c r="B146" t="s">
        <v>210</v>
      </c>
      <c r="D146">
        <f>T_constante175_2[[#This Row],[Column1]]+0</f>
        <v>3.46</v>
      </c>
      <c r="E146">
        <f>T_constante175_2[[#This Row],[Column2]]+0</f>
        <v>0.01</v>
      </c>
      <c r="F146" t="e">
        <f>#REF!+0</f>
        <v>#REF!</v>
      </c>
      <c r="G146" t="e">
        <f>#REF!+0</f>
        <v>#REF!</v>
      </c>
      <c r="H146" t="e">
        <f>#REF!+0</f>
        <v>#REF!</v>
      </c>
    </row>
    <row r="147" spans="1:8" x14ac:dyDescent="0.25">
      <c r="A147" t="s">
        <v>159</v>
      </c>
      <c r="B147" t="s">
        <v>210</v>
      </c>
      <c r="D147">
        <f>T_constante175_2[[#This Row],[Column1]]+0</f>
        <v>3.49</v>
      </c>
      <c r="E147">
        <f>T_constante175_2[[#This Row],[Column2]]+0</f>
        <v>0.01</v>
      </c>
      <c r="F147" t="e">
        <f>#REF!+0</f>
        <v>#REF!</v>
      </c>
      <c r="G147" t="e">
        <f>#REF!+0</f>
        <v>#REF!</v>
      </c>
      <c r="H147" t="e">
        <f>#REF!+0</f>
        <v>#REF!</v>
      </c>
    </row>
    <row r="148" spans="1:8" x14ac:dyDescent="0.25">
      <c r="A148" t="s">
        <v>160</v>
      </c>
      <c r="B148" t="s">
        <v>210</v>
      </c>
      <c r="D148">
        <f>T_constante175_2[[#This Row],[Column1]]+0</f>
        <v>3.51</v>
      </c>
      <c r="E148">
        <f>T_constante175_2[[#This Row],[Column2]]+0</f>
        <v>0.01</v>
      </c>
      <c r="F148" t="e">
        <f>#REF!+0</f>
        <v>#REF!</v>
      </c>
      <c r="G148" t="e">
        <f>#REF!+0</f>
        <v>#REF!</v>
      </c>
      <c r="H148" t="e">
        <f>#REF!+0</f>
        <v>#REF!</v>
      </c>
    </row>
    <row r="149" spans="1:8" x14ac:dyDescent="0.25">
      <c r="A149" t="s">
        <v>161</v>
      </c>
      <c r="B149" t="s">
        <v>210</v>
      </c>
      <c r="D149">
        <f>T_constante175_2[[#This Row],[Column1]]+0</f>
        <v>3.54</v>
      </c>
      <c r="E149">
        <f>T_constante175_2[[#This Row],[Column2]]+0</f>
        <v>0.01</v>
      </c>
      <c r="F149" t="e">
        <f>#REF!+0</f>
        <v>#REF!</v>
      </c>
      <c r="G149" t="e">
        <f>#REF!+0</f>
        <v>#REF!</v>
      </c>
      <c r="H149" t="e">
        <f>#REF!+0</f>
        <v>#REF!</v>
      </c>
    </row>
    <row r="150" spans="1:8" x14ac:dyDescent="0.25">
      <c r="A150" t="s">
        <v>162</v>
      </c>
      <c r="B150" t="s">
        <v>210</v>
      </c>
      <c r="D150">
        <f>T_constante175_2[[#This Row],[Column1]]+0</f>
        <v>3.56</v>
      </c>
      <c r="E150">
        <f>T_constante175_2[[#This Row],[Column2]]+0</f>
        <v>0.01</v>
      </c>
      <c r="F150" t="e">
        <f>#REF!+0</f>
        <v>#REF!</v>
      </c>
      <c r="G150" t="e">
        <f>#REF!+0</f>
        <v>#REF!</v>
      </c>
      <c r="H150" t="e">
        <f>#REF!+0</f>
        <v>#REF!</v>
      </c>
    </row>
    <row r="151" spans="1:8" x14ac:dyDescent="0.25">
      <c r="A151" t="s">
        <v>163</v>
      </c>
      <c r="B151" t="s">
        <v>210</v>
      </c>
      <c r="D151">
        <f>T_constante175_2[[#This Row],[Column1]]+0</f>
        <v>3.58</v>
      </c>
      <c r="E151">
        <f>T_constante175_2[[#This Row],[Column2]]+0</f>
        <v>0.01</v>
      </c>
      <c r="F151" t="e">
        <f>#REF!+0</f>
        <v>#REF!</v>
      </c>
      <c r="G151" t="e">
        <f>#REF!+0</f>
        <v>#REF!</v>
      </c>
      <c r="H151" t="e">
        <f>#REF!+0</f>
        <v>#REF!</v>
      </c>
    </row>
    <row r="152" spans="1:8" x14ac:dyDescent="0.25">
      <c r="A152" t="s">
        <v>164</v>
      </c>
      <c r="B152" t="s">
        <v>210</v>
      </c>
      <c r="D152">
        <f>T_constante175_2[[#This Row],[Column1]]+0</f>
        <v>3.61</v>
      </c>
      <c r="E152">
        <f>T_constante175_2[[#This Row],[Column2]]+0</f>
        <v>0.01</v>
      </c>
      <c r="F152" t="e">
        <f>#REF!+0</f>
        <v>#REF!</v>
      </c>
      <c r="G152" t="e">
        <f>#REF!+0</f>
        <v>#REF!</v>
      </c>
      <c r="H152" t="e">
        <f>#REF!+0</f>
        <v>#REF!</v>
      </c>
    </row>
    <row r="153" spans="1:8" x14ac:dyDescent="0.25">
      <c r="A153" t="s">
        <v>165</v>
      </c>
      <c r="B153" t="s">
        <v>17</v>
      </c>
      <c r="D153">
        <f>T_constante175_2[[#This Row],[Column1]]+0</f>
        <v>3.63</v>
      </c>
      <c r="E153">
        <f>T_constante175_2[[#This Row],[Column2]]+0</f>
        <v>0</v>
      </c>
      <c r="F153" t="e">
        <f>#REF!+0</f>
        <v>#REF!</v>
      </c>
      <c r="G153" t="e">
        <f>#REF!+0</f>
        <v>#REF!</v>
      </c>
      <c r="H153" t="e">
        <f>#REF!+0</f>
        <v>#REF!</v>
      </c>
    </row>
    <row r="154" spans="1:8" x14ac:dyDescent="0.25">
      <c r="A154" t="s">
        <v>166</v>
      </c>
      <c r="B154" t="s">
        <v>17</v>
      </c>
      <c r="D154">
        <f>T_constante175_2[[#This Row],[Column1]]+0</f>
        <v>3.66</v>
      </c>
      <c r="E154">
        <f>T_constante175_2[[#This Row],[Column2]]+0</f>
        <v>0</v>
      </c>
      <c r="F154" t="e">
        <f>#REF!+0</f>
        <v>#REF!</v>
      </c>
      <c r="G154" t="e">
        <f>#REF!+0</f>
        <v>#REF!</v>
      </c>
      <c r="H154" t="e">
        <f>#REF!+0</f>
        <v>#REF!</v>
      </c>
    </row>
    <row r="155" spans="1:8" x14ac:dyDescent="0.25">
      <c r="A155" t="s">
        <v>167</v>
      </c>
      <c r="B155" t="s">
        <v>17</v>
      </c>
      <c r="D155">
        <f>T_constante175_2[[#This Row],[Column1]]+0</f>
        <v>3.68</v>
      </c>
      <c r="E155">
        <f>T_constante175_2[[#This Row],[Column2]]+0</f>
        <v>0</v>
      </c>
      <c r="F155" t="e">
        <f>#REF!+0</f>
        <v>#REF!</v>
      </c>
      <c r="G155" t="e">
        <f>#REF!+0</f>
        <v>#REF!</v>
      </c>
      <c r="H155" t="e">
        <f>#REF!+0</f>
        <v>#REF!</v>
      </c>
    </row>
    <row r="156" spans="1:8" x14ac:dyDescent="0.25">
      <c r="A156" t="s">
        <v>168</v>
      </c>
      <c r="B156" t="s">
        <v>17</v>
      </c>
      <c r="D156">
        <f>T_constante175_2[[#This Row],[Column1]]+0</f>
        <v>3.71</v>
      </c>
      <c r="E156">
        <f>T_constante175_2[[#This Row],[Column2]]+0</f>
        <v>0</v>
      </c>
      <c r="F156" t="e">
        <f>#REF!+0</f>
        <v>#REF!</v>
      </c>
      <c r="G156" t="e">
        <f>#REF!+0</f>
        <v>#REF!</v>
      </c>
      <c r="H156" t="e">
        <f>#REF!+0</f>
        <v>#REF!</v>
      </c>
    </row>
    <row r="157" spans="1:8" x14ac:dyDescent="0.25">
      <c r="A157" t="s">
        <v>169</v>
      </c>
      <c r="B157" t="s">
        <v>17</v>
      </c>
      <c r="D157">
        <f>T_constante175_2[[#This Row],[Column1]]+0</f>
        <v>3.73</v>
      </c>
      <c r="E157">
        <f>T_constante175_2[[#This Row],[Column2]]+0</f>
        <v>0</v>
      </c>
      <c r="F157" t="e">
        <f>#REF!+0</f>
        <v>#REF!</v>
      </c>
      <c r="G157" t="e">
        <f>#REF!+0</f>
        <v>#REF!</v>
      </c>
      <c r="H157" t="e">
        <f>#REF!+0</f>
        <v>#REF!</v>
      </c>
    </row>
    <row r="158" spans="1:8" x14ac:dyDescent="0.25">
      <c r="A158" t="s">
        <v>170</v>
      </c>
      <c r="B158" t="s">
        <v>17</v>
      </c>
      <c r="D158">
        <f>T_constante175_2[[#This Row],[Column1]]+0</f>
        <v>3.76</v>
      </c>
      <c r="E158">
        <f>T_constante175_2[[#This Row],[Column2]]+0</f>
        <v>0</v>
      </c>
      <c r="F158" t="e">
        <f>#REF!+0</f>
        <v>#REF!</v>
      </c>
      <c r="G158" t="e">
        <f>#REF!+0</f>
        <v>#REF!</v>
      </c>
      <c r="H158" t="e">
        <f>#REF!+0</f>
        <v>#REF!</v>
      </c>
    </row>
    <row r="159" spans="1:8" x14ac:dyDescent="0.25">
      <c r="A159" t="s">
        <v>171</v>
      </c>
      <c r="B159" t="s">
        <v>17</v>
      </c>
      <c r="D159">
        <f>T_constante175_2[[#This Row],[Column1]]+0</f>
        <v>3.78</v>
      </c>
      <c r="E159">
        <f>T_constante175_2[[#This Row],[Column2]]+0</f>
        <v>0</v>
      </c>
      <c r="F159" t="e">
        <f>#REF!+0</f>
        <v>#REF!</v>
      </c>
      <c r="G159" t="e">
        <f>#REF!+0</f>
        <v>#REF!</v>
      </c>
      <c r="H159" t="e">
        <f>#REF!+0</f>
        <v>#REF!</v>
      </c>
    </row>
    <row r="160" spans="1:8" x14ac:dyDescent="0.25">
      <c r="A160" t="s">
        <v>172</v>
      </c>
      <c r="B160" t="s">
        <v>17</v>
      </c>
      <c r="D160">
        <f>T_constante175_2[[#This Row],[Column1]]+0</f>
        <v>3.8</v>
      </c>
      <c r="E160">
        <f>T_constante175_2[[#This Row],[Column2]]+0</f>
        <v>0</v>
      </c>
      <c r="F160" t="e">
        <f>#REF!+0</f>
        <v>#REF!</v>
      </c>
      <c r="G160" t="e">
        <f>#REF!+0</f>
        <v>#REF!</v>
      </c>
      <c r="H160" t="e">
        <f>#REF!+0</f>
        <v>#REF!</v>
      </c>
    </row>
    <row r="161" spans="1:8" x14ac:dyDescent="0.25">
      <c r="A161" t="s">
        <v>173</v>
      </c>
      <c r="B161" t="s">
        <v>17</v>
      </c>
      <c r="D161">
        <f>T_constante175_2[[#This Row],[Column1]]+0</f>
        <v>3.83</v>
      </c>
      <c r="E161">
        <f>T_constante175_2[[#This Row],[Column2]]+0</f>
        <v>0</v>
      </c>
      <c r="F161" t="e">
        <f>#REF!+0</f>
        <v>#REF!</v>
      </c>
      <c r="G161" t="e">
        <f>#REF!+0</f>
        <v>#REF!</v>
      </c>
      <c r="H161" t="e">
        <f>#REF!+0</f>
        <v>#REF!</v>
      </c>
    </row>
    <row r="162" spans="1:8" x14ac:dyDescent="0.25">
      <c r="A162" t="s">
        <v>174</v>
      </c>
      <c r="B162" t="s">
        <v>17</v>
      </c>
      <c r="D162">
        <f>T_constante175_2[[#This Row],[Column1]]+0</f>
        <v>3.85</v>
      </c>
      <c r="E162">
        <f>T_constante175_2[[#This Row],[Column2]]+0</f>
        <v>0</v>
      </c>
      <c r="F162" t="e">
        <f>#REF!+0</f>
        <v>#REF!</v>
      </c>
      <c r="G162" t="e">
        <f>#REF!+0</f>
        <v>#REF!</v>
      </c>
      <c r="H162" t="e">
        <f>#REF!+0</f>
        <v>#REF!</v>
      </c>
    </row>
    <row r="163" spans="1:8" x14ac:dyDescent="0.25">
      <c r="A163" t="s">
        <v>175</v>
      </c>
      <c r="B163" t="s">
        <v>16</v>
      </c>
      <c r="D163">
        <f>T_constante175_2[[#This Row],[Column1]]+0</f>
        <v>3.88</v>
      </c>
      <c r="E163">
        <f>T_constante175_2[[#This Row],[Column2]]+0</f>
        <v>0.02</v>
      </c>
      <c r="F163" t="e">
        <f>#REF!+0</f>
        <v>#REF!</v>
      </c>
      <c r="G163" t="e">
        <f>#REF!+0</f>
        <v>#REF!</v>
      </c>
      <c r="H163" t="e">
        <f>#REF!+0</f>
        <v>#REF!</v>
      </c>
    </row>
    <row r="164" spans="1:8" x14ac:dyDescent="0.25">
      <c r="A164" t="s">
        <v>176</v>
      </c>
      <c r="B164" t="s">
        <v>16</v>
      </c>
      <c r="D164">
        <f>T_constante175_2[[#This Row],[Column1]]+0</f>
        <v>3.9</v>
      </c>
      <c r="E164">
        <f>T_constante175_2[[#This Row],[Column2]]+0</f>
        <v>0.02</v>
      </c>
      <c r="F164" t="e">
        <f>#REF!+0</f>
        <v>#REF!</v>
      </c>
      <c r="G164" t="e">
        <f>#REF!+0</f>
        <v>#REF!</v>
      </c>
      <c r="H164" t="e">
        <f>#REF!+0</f>
        <v>#REF!</v>
      </c>
    </row>
    <row r="165" spans="1:8" x14ac:dyDescent="0.25">
      <c r="A165" t="s">
        <v>177</v>
      </c>
      <c r="B165" t="s">
        <v>16</v>
      </c>
      <c r="D165">
        <f>T_constante175_2[[#This Row],[Column1]]+0</f>
        <v>3.93</v>
      </c>
      <c r="E165">
        <f>T_constante175_2[[#This Row],[Column2]]+0</f>
        <v>0.02</v>
      </c>
      <c r="F165" t="e">
        <f>#REF!+0</f>
        <v>#REF!</v>
      </c>
      <c r="G165" t="e">
        <f>#REF!+0</f>
        <v>#REF!</v>
      </c>
      <c r="H165" t="e">
        <f>#REF!+0</f>
        <v>#REF!</v>
      </c>
    </row>
    <row r="166" spans="1:8" x14ac:dyDescent="0.25">
      <c r="A166" t="s">
        <v>178</v>
      </c>
      <c r="B166" t="s">
        <v>16</v>
      </c>
      <c r="D166">
        <f>T_constante175_2[[#This Row],[Column1]]+0</f>
        <v>3.95</v>
      </c>
      <c r="E166">
        <f>T_constante175_2[[#This Row],[Column2]]+0</f>
        <v>0.02</v>
      </c>
      <c r="F166" t="e">
        <f>#REF!+0</f>
        <v>#REF!</v>
      </c>
      <c r="G166" t="e">
        <f>#REF!+0</f>
        <v>#REF!</v>
      </c>
      <c r="H166" t="e">
        <f>#REF!+0</f>
        <v>#REF!</v>
      </c>
    </row>
    <row r="167" spans="1:8" x14ac:dyDescent="0.25">
      <c r="A167" t="s">
        <v>179</v>
      </c>
      <c r="B167" t="s">
        <v>16</v>
      </c>
      <c r="D167">
        <f>T_constante175_2[[#This Row],[Column1]]+0</f>
        <v>3.98</v>
      </c>
      <c r="E167">
        <f>T_constante175_2[[#This Row],[Column2]]+0</f>
        <v>0.02</v>
      </c>
      <c r="F167" t="e">
        <f>#REF!+0</f>
        <v>#REF!</v>
      </c>
      <c r="G167" t="e">
        <f>#REF!+0</f>
        <v>#REF!</v>
      </c>
      <c r="H167" t="e">
        <f>#REF!+0</f>
        <v>#REF!</v>
      </c>
    </row>
    <row r="168" spans="1:8" x14ac:dyDescent="0.25">
      <c r="A168" t="s">
        <v>180</v>
      </c>
      <c r="B168" t="s">
        <v>16</v>
      </c>
      <c r="D168">
        <f>T_constante175_2[[#This Row],[Column1]]+0</f>
        <v>4</v>
      </c>
      <c r="E168">
        <f>T_constante175_2[[#This Row],[Column2]]+0</f>
        <v>0.02</v>
      </c>
      <c r="F168" t="e">
        <f>#REF!+0</f>
        <v>#REF!</v>
      </c>
      <c r="G168" t="e">
        <f>#REF!+0</f>
        <v>#REF!</v>
      </c>
      <c r="H168" t="e">
        <f>#REF!+0</f>
        <v>#REF!</v>
      </c>
    </row>
    <row r="169" spans="1:8" x14ac:dyDescent="0.25">
      <c r="A169" t="s">
        <v>181</v>
      </c>
      <c r="B169" t="s">
        <v>16</v>
      </c>
      <c r="D169">
        <f>T_constante175_2[[#This Row],[Column1]]+0</f>
        <v>4.0199999999999996</v>
      </c>
      <c r="E169">
        <f>T_constante175_2[[#This Row],[Column2]]+0</f>
        <v>0.02</v>
      </c>
      <c r="F169" t="e">
        <f>#REF!+0</f>
        <v>#REF!</v>
      </c>
      <c r="G169" t="e">
        <f>#REF!+0</f>
        <v>#REF!</v>
      </c>
      <c r="H169" t="e">
        <f>#REF!+0</f>
        <v>#REF!</v>
      </c>
    </row>
    <row r="170" spans="1:8" x14ac:dyDescent="0.25">
      <c r="A170" t="s">
        <v>182</v>
      </c>
      <c r="B170" t="s">
        <v>210</v>
      </c>
      <c r="D170">
        <f>T_constante175_2[[#This Row],[Column1]]+0</f>
        <v>4.05</v>
      </c>
      <c r="E170">
        <f>T_constante175_2[[#This Row],[Column2]]+0</f>
        <v>0.01</v>
      </c>
      <c r="F170" t="e">
        <f>#REF!+0</f>
        <v>#REF!</v>
      </c>
      <c r="G170" t="e">
        <f>#REF!+0</f>
        <v>#REF!</v>
      </c>
      <c r="H170" t="e">
        <f>#REF!+0</f>
        <v>#REF!</v>
      </c>
    </row>
    <row r="171" spans="1:8" x14ac:dyDescent="0.25">
      <c r="A171" t="s">
        <v>183</v>
      </c>
      <c r="B171" t="s">
        <v>210</v>
      </c>
      <c r="D171">
        <f>T_constante175_2[[#This Row],[Column1]]+0</f>
        <v>4.07</v>
      </c>
      <c r="E171">
        <f>T_constante175_2[[#This Row],[Column2]]+0</f>
        <v>0.01</v>
      </c>
      <c r="F171" t="e">
        <f>#REF!+0</f>
        <v>#REF!</v>
      </c>
      <c r="G171" t="e">
        <f>#REF!+0</f>
        <v>#REF!</v>
      </c>
      <c r="H171" t="e">
        <f>#REF!+0</f>
        <v>#REF!</v>
      </c>
    </row>
    <row r="172" spans="1:8" x14ac:dyDescent="0.25">
      <c r="A172" t="s">
        <v>184</v>
      </c>
      <c r="B172" t="s">
        <v>17</v>
      </c>
      <c r="D172">
        <f>T_constante175_2[[#This Row],[Column1]]+0</f>
        <v>4.0999999999999996</v>
      </c>
      <c r="E172">
        <f>T_constante175_2[[#This Row],[Column2]]+0</f>
        <v>0</v>
      </c>
      <c r="F172" t="e">
        <f>#REF!+0</f>
        <v>#REF!</v>
      </c>
      <c r="G172" t="e">
        <f>#REF!+0</f>
        <v>#REF!</v>
      </c>
      <c r="H172" t="e">
        <f>#REF!+0</f>
        <v>#REF!</v>
      </c>
    </row>
    <row r="173" spans="1:8" x14ac:dyDescent="0.25">
      <c r="A173" t="s">
        <v>185</v>
      </c>
      <c r="B173" t="s">
        <v>17</v>
      </c>
      <c r="D173">
        <f>T_constante175_2[[#This Row],[Column1]]+0</f>
        <v>4.12</v>
      </c>
      <c r="E173">
        <f>T_constante175_2[[#This Row],[Column2]]+0</f>
        <v>0</v>
      </c>
      <c r="F173" t="e">
        <f>#REF!+0</f>
        <v>#REF!</v>
      </c>
      <c r="G173" t="e">
        <f>#REF!+0</f>
        <v>#REF!</v>
      </c>
      <c r="H173" t="e">
        <f>#REF!+0</f>
        <v>#REF!</v>
      </c>
    </row>
    <row r="174" spans="1:8" x14ac:dyDescent="0.25">
      <c r="A174" t="s">
        <v>186</v>
      </c>
      <c r="B174" t="s">
        <v>17</v>
      </c>
      <c r="D174">
        <f>T_constante175_2[[#This Row],[Column1]]+0</f>
        <v>4.1500000000000004</v>
      </c>
      <c r="E174">
        <f>T_constante175_2[[#This Row],[Column2]]+0</f>
        <v>0</v>
      </c>
      <c r="F174" t="e">
        <f>#REF!+0</f>
        <v>#REF!</v>
      </c>
      <c r="G174" t="e">
        <f>#REF!+0</f>
        <v>#REF!</v>
      </c>
      <c r="H174" t="e">
        <f>#REF!+0</f>
        <v>#REF!</v>
      </c>
    </row>
    <row r="175" spans="1:8" x14ac:dyDescent="0.25">
      <c r="A175" t="s">
        <v>187</v>
      </c>
      <c r="B175" t="s">
        <v>17</v>
      </c>
      <c r="D175">
        <f>T_constante175_2[[#This Row],[Column1]]+0</f>
        <v>4.17</v>
      </c>
      <c r="E175">
        <f>T_constante175_2[[#This Row],[Column2]]+0</f>
        <v>0</v>
      </c>
      <c r="F175" t="e">
        <f>#REF!+0</f>
        <v>#REF!</v>
      </c>
      <c r="G175" t="e">
        <f>#REF!+0</f>
        <v>#REF!</v>
      </c>
      <c r="H175" t="e">
        <f>#REF!+0</f>
        <v>#REF!</v>
      </c>
    </row>
    <row r="176" spans="1:8" x14ac:dyDescent="0.25">
      <c r="A176" t="s">
        <v>188</v>
      </c>
      <c r="B176" t="s">
        <v>17</v>
      </c>
      <c r="D176">
        <f>T_constante175_2[[#This Row],[Column1]]+0</f>
        <v>4.2</v>
      </c>
      <c r="E176">
        <f>T_constante175_2[[#This Row],[Column2]]+0</f>
        <v>0</v>
      </c>
      <c r="F176" t="e">
        <f>#REF!+0</f>
        <v>#REF!</v>
      </c>
      <c r="G176" t="e">
        <f>#REF!+0</f>
        <v>#REF!</v>
      </c>
      <c r="H176" t="e">
        <f>#REF!+0</f>
        <v>#REF!</v>
      </c>
    </row>
    <row r="177" spans="1:8" x14ac:dyDescent="0.25">
      <c r="A177" t="s">
        <v>189</v>
      </c>
      <c r="B177" t="s">
        <v>17</v>
      </c>
      <c r="D177">
        <f>T_constante175_2[[#This Row],[Column1]]+0</f>
        <v>4.22</v>
      </c>
      <c r="E177">
        <f>T_constante175_2[[#This Row],[Column2]]+0</f>
        <v>0</v>
      </c>
      <c r="F177" t="e">
        <f>#REF!+0</f>
        <v>#REF!</v>
      </c>
      <c r="G177" t="e">
        <f>#REF!+0</f>
        <v>#REF!</v>
      </c>
      <c r="H177" t="e">
        <f>#REF!+0</f>
        <v>#REF!</v>
      </c>
    </row>
    <row r="178" spans="1:8" x14ac:dyDescent="0.25">
      <c r="A178" t="s">
        <v>190</v>
      </c>
      <c r="B178" t="s">
        <v>17</v>
      </c>
      <c r="D178">
        <f>T_constante175_2[[#This Row],[Column1]]+0</f>
        <v>4.24</v>
      </c>
      <c r="E178">
        <f>T_constante175_2[[#This Row],[Column2]]+0</f>
        <v>0</v>
      </c>
      <c r="F178" t="e">
        <f>#REF!+0</f>
        <v>#REF!</v>
      </c>
      <c r="G178" t="e">
        <f>#REF!+0</f>
        <v>#REF!</v>
      </c>
      <c r="H178" t="e">
        <f>#REF!+0</f>
        <v>#REF!</v>
      </c>
    </row>
    <row r="179" spans="1:8" x14ac:dyDescent="0.25">
      <c r="A179" t="s">
        <v>191</v>
      </c>
      <c r="B179" t="s">
        <v>199</v>
      </c>
      <c r="D179">
        <f>T_constante175_2[[#This Row],[Column1]]+0</f>
        <v>4.2699999999999996</v>
      </c>
      <c r="E179">
        <f>T_constante175_2[[#This Row],[Column2]]+0</f>
        <v>0.03</v>
      </c>
      <c r="F179" t="e">
        <f>#REF!+0</f>
        <v>#REF!</v>
      </c>
      <c r="G179" t="e">
        <f>#REF!+0</f>
        <v>#REF!</v>
      </c>
      <c r="H179" t="e">
        <f>#REF!+0</f>
        <v>#REF!</v>
      </c>
    </row>
    <row r="180" spans="1:8" x14ac:dyDescent="0.25">
      <c r="A180" t="s">
        <v>192</v>
      </c>
      <c r="B180" t="s">
        <v>199</v>
      </c>
      <c r="D180">
        <f>T_constante175_2[[#This Row],[Column1]]+0</f>
        <v>4.29</v>
      </c>
      <c r="E180">
        <f>T_constante175_2[[#This Row],[Column2]]+0</f>
        <v>0.03</v>
      </c>
      <c r="F180" t="e">
        <f>#REF!+0</f>
        <v>#REF!</v>
      </c>
      <c r="G180" t="e">
        <f>#REF!+0</f>
        <v>#REF!</v>
      </c>
      <c r="H180" t="e">
        <f>#REF!+0</f>
        <v>#REF!</v>
      </c>
    </row>
    <row r="181" spans="1:8" x14ac:dyDescent="0.25">
      <c r="A181" t="s">
        <v>193</v>
      </c>
      <c r="B181" t="s">
        <v>199</v>
      </c>
      <c r="D181">
        <f>T_constante175_2[[#This Row],[Column1]]+0</f>
        <v>4.32</v>
      </c>
      <c r="E181">
        <f>T_constante175_2[[#This Row],[Column2]]+0</f>
        <v>0.03</v>
      </c>
      <c r="F181" t="e">
        <f>#REF!+0</f>
        <v>#REF!</v>
      </c>
      <c r="G181" t="e">
        <f>#REF!+0</f>
        <v>#REF!</v>
      </c>
      <c r="H181" t="e">
        <f>#REF!+0</f>
        <v>#REF!</v>
      </c>
    </row>
    <row r="182" spans="1:8" x14ac:dyDescent="0.25">
      <c r="A182" t="s">
        <v>194</v>
      </c>
      <c r="B182" t="s">
        <v>199</v>
      </c>
      <c r="D182">
        <f>T_constante175_2[[#This Row],[Column1]]+0</f>
        <v>4.34</v>
      </c>
      <c r="E182">
        <f>T_constante175_2[[#This Row],[Column2]]+0</f>
        <v>0.03</v>
      </c>
      <c r="F182" t="e">
        <f>#REF!+0</f>
        <v>#REF!</v>
      </c>
      <c r="G182" t="e">
        <f>#REF!+0</f>
        <v>#REF!</v>
      </c>
      <c r="H182" t="e">
        <f>#REF!+0</f>
        <v>#REF!</v>
      </c>
    </row>
    <row r="183" spans="1:8" x14ac:dyDescent="0.25">
      <c r="A183" t="s">
        <v>195</v>
      </c>
      <c r="B183" t="s">
        <v>199</v>
      </c>
      <c r="D183">
        <f>T_constante175_2[[#This Row],[Column1]]+0</f>
        <v>4.37</v>
      </c>
      <c r="E183">
        <f>T_constante175_2[[#This Row],[Column2]]+0</f>
        <v>0.03</v>
      </c>
      <c r="F183" t="e">
        <f>#REF!+0</f>
        <v>#REF!</v>
      </c>
      <c r="G183" t="e">
        <f>#REF!+0</f>
        <v>#REF!</v>
      </c>
      <c r="H183" t="e">
        <f>#REF!+0</f>
        <v>#REF!</v>
      </c>
    </row>
    <row r="184" spans="1:8" x14ac:dyDescent="0.25">
      <c r="A184" t="s">
        <v>196</v>
      </c>
      <c r="B184" t="s">
        <v>199</v>
      </c>
      <c r="D184">
        <f>T_constante175_2[[#This Row],[Column1]]+0</f>
        <v>4.3899999999999997</v>
      </c>
      <c r="E184">
        <f>T_constante175_2[[#This Row],[Column2]]+0</f>
        <v>0.03</v>
      </c>
      <c r="F184" t="e">
        <f>#REF!+0</f>
        <v>#REF!</v>
      </c>
      <c r="G184" t="e">
        <f>#REF!+0</f>
        <v>#REF!</v>
      </c>
      <c r="H184" t="e">
        <f>#REF!+0</f>
        <v>#REF!</v>
      </c>
    </row>
    <row r="185" spans="1:8" x14ac:dyDescent="0.25">
      <c r="A185" t="s">
        <v>197</v>
      </c>
      <c r="B185" t="s">
        <v>199</v>
      </c>
      <c r="D185">
        <f>T_constante175_2[[#This Row],[Column1]]+0</f>
        <v>4.42</v>
      </c>
      <c r="E185">
        <f>T_constante175_2[[#This Row],[Column2]]+0</f>
        <v>0.03</v>
      </c>
      <c r="F185" t="e">
        <f>#REF!+0</f>
        <v>#REF!</v>
      </c>
      <c r="G185" t="e">
        <f>#REF!+0</f>
        <v>#REF!</v>
      </c>
      <c r="H185" t="e">
        <f>#REF!+0</f>
        <v>#REF!</v>
      </c>
    </row>
    <row r="186" spans="1:8" x14ac:dyDescent="0.25">
      <c r="A186" t="s">
        <v>198</v>
      </c>
      <c r="B186" t="s">
        <v>210</v>
      </c>
      <c r="D186">
        <f>T_constante175_2[[#This Row],[Column1]]+0</f>
        <v>4.4400000000000004</v>
      </c>
      <c r="E186">
        <f>T_constante175_2[[#This Row],[Column2]]+0</f>
        <v>0.01</v>
      </c>
      <c r="F186" t="e">
        <f>#REF!+0</f>
        <v>#REF!</v>
      </c>
      <c r="G186" t="e">
        <f>#REF!+0</f>
        <v>#REF!</v>
      </c>
      <c r="H186" t="e">
        <f>#REF!+0</f>
        <v>#REF!</v>
      </c>
    </row>
    <row r="187" spans="1:8" x14ac:dyDescent="0.25">
      <c r="A187" t="s">
        <v>200</v>
      </c>
      <c r="B187" t="s">
        <v>210</v>
      </c>
      <c r="D187">
        <f>T_constante175_2[[#This Row],[Column1]]+0</f>
        <v>4.46</v>
      </c>
      <c r="E187">
        <f>T_constante175_2[[#This Row],[Column2]]+0</f>
        <v>0.01</v>
      </c>
      <c r="F187" t="e">
        <f>#REF!+0</f>
        <v>#REF!</v>
      </c>
      <c r="G187" t="e">
        <f>#REF!+0</f>
        <v>#REF!</v>
      </c>
      <c r="H187" t="e">
        <f>#REF!+0</f>
        <v>#REF!</v>
      </c>
    </row>
    <row r="188" spans="1:8" x14ac:dyDescent="0.25">
      <c r="A188" t="s">
        <v>201</v>
      </c>
      <c r="B188" t="s">
        <v>17</v>
      </c>
      <c r="D188">
        <f>T_constante175_2[[#This Row],[Column1]]+0</f>
        <v>4.49</v>
      </c>
      <c r="E188">
        <f>T_constante175_2[[#This Row],[Column2]]+0</f>
        <v>0</v>
      </c>
      <c r="F188" t="e">
        <f>#REF!+0</f>
        <v>#REF!</v>
      </c>
      <c r="G188" t="e">
        <f>#REF!+0</f>
        <v>#REF!</v>
      </c>
      <c r="H188" t="e">
        <f>#REF!+0</f>
        <v>#REF!</v>
      </c>
    </row>
    <row r="189" spans="1:8" x14ac:dyDescent="0.25">
      <c r="A189" t="s">
        <v>202</v>
      </c>
      <c r="B189" t="s">
        <v>17</v>
      </c>
      <c r="D189">
        <f>T_constante175_2[[#This Row],[Column1]]+0</f>
        <v>4.51</v>
      </c>
      <c r="E189">
        <f>T_constante175_2[[#This Row],[Column2]]+0</f>
        <v>0</v>
      </c>
      <c r="F189" t="e">
        <f>#REF!+0</f>
        <v>#REF!</v>
      </c>
      <c r="G189" t="e">
        <f>#REF!+0</f>
        <v>#REF!</v>
      </c>
      <c r="H189" t="e">
        <f>#REF!+0</f>
        <v>#REF!</v>
      </c>
    </row>
    <row r="190" spans="1:8" x14ac:dyDescent="0.25">
      <c r="A190" t="s">
        <v>203</v>
      </c>
      <c r="B190" t="s">
        <v>210</v>
      </c>
      <c r="D190">
        <f>T_constante175_2[[#This Row],[Column1]]+0</f>
        <v>4.54</v>
      </c>
      <c r="E190">
        <f>T_constante175_2[[#This Row],[Column2]]+0</f>
        <v>0.01</v>
      </c>
      <c r="F190" t="e">
        <f>#REF!+0</f>
        <v>#REF!</v>
      </c>
      <c r="G190" t="e">
        <f>#REF!+0</f>
        <v>#REF!</v>
      </c>
      <c r="H190" t="e">
        <f>#REF!+0</f>
        <v>#REF!</v>
      </c>
    </row>
    <row r="191" spans="1:8" x14ac:dyDescent="0.25">
      <c r="A191" t="s">
        <v>204</v>
      </c>
      <c r="B191" t="s">
        <v>210</v>
      </c>
      <c r="D191">
        <f>T_constante175_2[[#This Row],[Column1]]+0</f>
        <v>4.5599999999999996</v>
      </c>
      <c r="E191">
        <f>T_constante175_2[[#This Row],[Column2]]+0</f>
        <v>0.01</v>
      </c>
      <c r="F191" t="e">
        <f>#REF!+0</f>
        <v>#REF!</v>
      </c>
      <c r="G191" t="e">
        <f>#REF!+0</f>
        <v>#REF!</v>
      </c>
      <c r="H191" t="e">
        <f>#REF!+0</f>
        <v>#REF!</v>
      </c>
    </row>
    <row r="192" spans="1:8" x14ac:dyDescent="0.25">
      <c r="A192" t="s">
        <v>205</v>
      </c>
      <c r="B192" t="s">
        <v>210</v>
      </c>
      <c r="D192">
        <f>T_constante175_2[[#This Row],[Column1]]+0</f>
        <v>4.59</v>
      </c>
      <c r="E192">
        <f>T_constante175_2[[#This Row],[Column2]]+0</f>
        <v>0.01</v>
      </c>
      <c r="F192" t="e">
        <f>#REF!+0</f>
        <v>#REF!</v>
      </c>
      <c r="G192" t="e">
        <f>#REF!+0</f>
        <v>#REF!</v>
      </c>
      <c r="H192" t="e">
        <f>#REF!+0</f>
        <v>#REF!</v>
      </c>
    </row>
    <row r="193" spans="1:8" x14ac:dyDescent="0.25">
      <c r="A193" t="s">
        <v>206</v>
      </c>
      <c r="B193" t="s">
        <v>16</v>
      </c>
      <c r="D193">
        <f>T_constante175_2[[#This Row],[Column1]]+0</f>
        <v>4.6100000000000003</v>
      </c>
      <c r="E193">
        <f>T_constante175_2[[#This Row],[Column2]]+0</f>
        <v>0.02</v>
      </c>
      <c r="F193" t="e">
        <f>#REF!+0</f>
        <v>#REF!</v>
      </c>
      <c r="G193" t="e">
        <f>#REF!+0</f>
        <v>#REF!</v>
      </c>
      <c r="H193" t="e">
        <f>#REF!+0</f>
        <v>#REF!</v>
      </c>
    </row>
    <row r="194" spans="1:8" x14ac:dyDescent="0.25">
      <c r="A194" t="s">
        <v>207</v>
      </c>
      <c r="B194" t="s">
        <v>16</v>
      </c>
      <c r="D194">
        <f>T_constante175_2[[#This Row],[Column1]]+0</f>
        <v>4.63</v>
      </c>
      <c r="E194">
        <f>T_constante175_2[[#This Row],[Column2]]+0</f>
        <v>0.02</v>
      </c>
      <c r="F194" t="e">
        <f>#REF!+0</f>
        <v>#REF!</v>
      </c>
      <c r="G194" t="e">
        <f>#REF!+0</f>
        <v>#REF!</v>
      </c>
      <c r="H194" t="e">
        <f>#REF!+0</f>
        <v>#REF!</v>
      </c>
    </row>
    <row r="195" spans="1:8" x14ac:dyDescent="0.25">
      <c r="A195" t="s">
        <v>208</v>
      </c>
      <c r="B195" t="s">
        <v>16</v>
      </c>
      <c r="D195">
        <f>T_constante175_2[[#This Row],[Column1]]+0</f>
        <v>4.66</v>
      </c>
      <c r="E195">
        <f>T_constante175_2[[#This Row],[Column2]]+0</f>
        <v>0.02</v>
      </c>
      <c r="F195" t="e">
        <f>#REF!+0</f>
        <v>#REF!</v>
      </c>
      <c r="G195" t="e">
        <f>#REF!+0</f>
        <v>#REF!</v>
      </c>
      <c r="H195" t="e">
        <f>#REF!+0</f>
        <v>#REF!</v>
      </c>
    </row>
    <row r="196" spans="1:8" x14ac:dyDescent="0.25">
      <c r="A196" t="s">
        <v>209</v>
      </c>
      <c r="B196" t="s">
        <v>16</v>
      </c>
      <c r="D196">
        <f>T_constante175_2[[#This Row],[Column1]]+0</f>
        <v>4.68</v>
      </c>
      <c r="E196">
        <f>T_constante175_2[[#This Row],[Column2]]+0</f>
        <v>0.02</v>
      </c>
      <c r="F196" t="e">
        <f>#REF!+0</f>
        <v>#REF!</v>
      </c>
      <c r="G196" t="e">
        <f>#REF!+0</f>
        <v>#REF!</v>
      </c>
      <c r="H196" t="e">
        <f>#REF!+0</f>
        <v>#REF!</v>
      </c>
    </row>
    <row r="197" spans="1:8" x14ac:dyDescent="0.25">
      <c r="A197" t="s">
        <v>211</v>
      </c>
      <c r="B197" t="s">
        <v>16</v>
      </c>
      <c r="D197">
        <f>T_constante175_2[[#This Row],[Column1]]+0</f>
        <v>4.71</v>
      </c>
      <c r="E197">
        <f>T_constante175_2[[#This Row],[Column2]]+0</f>
        <v>0.02</v>
      </c>
      <c r="F197" t="e">
        <f>#REF!+0</f>
        <v>#REF!</v>
      </c>
      <c r="G197" t="e">
        <f>#REF!+0</f>
        <v>#REF!</v>
      </c>
      <c r="H197" t="e">
        <f>#REF!+0</f>
        <v>#REF!</v>
      </c>
    </row>
    <row r="198" spans="1:8" x14ac:dyDescent="0.25">
      <c r="A198" t="s">
        <v>212</v>
      </c>
      <c r="B198" t="s">
        <v>16</v>
      </c>
      <c r="D198">
        <f>T_constante175_2[[#This Row],[Column1]]+0</f>
        <v>4.7300000000000004</v>
      </c>
      <c r="E198">
        <f>T_constante175_2[[#This Row],[Column2]]+0</f>
        <v>0.02</v>
      </c>
      <c r="F198" t="e">
        <f>#REF!+0</f>
        <v>#REF!</v>
      </c>
      <c r="G198" t="e">
        <f>#REF!+0</f>
        <v>#REF!</v>
      </c>
      <c r="H198" t="e">
        <f>#REF!+0</f>
        <v>#REF!</v>
      </c>
    </row>
    <row r="199" spans="1:8" x14ac:dyDescent="0.25">
      <c r="A199" t="s">
        <v>213</v>
      </c>
      <c r="B199" t="s">
        <v>16</v>
      </c>
      <c r="D199">
        <f>T_constante175_2[[#This Row],[Column1]]+0</f>
        <v>4.76</v>
      </c>
      <c r="E199">
        <f>T_constante175_2[[#This Row],[Column2]]+0</f>
        <v>0.02</v>
      </c>
      <c r="F199" t="e">
        <f>#REF!+0</f>
        <v>#REF!</v>
      </c>
      <c r="G199" t="e">
        <f>#REF!+0</f>
        <v>#REF!</v>
      </c>
      <c r="H199" t="e">
        <f>#REF!+0</f>
        <v>#REF!</v>
      </c>
    </row>
    <row r="200" spans="1:8" x14ac:dyDescent="0.25">
      <c r="A200" t="s">
        <v>214</v>
      </c>
      <c r="B200" t="s">
        <v>210</v>
      </c>
      <c r="D200">
        <f>T_constante175_2[[#This Row],[Column1]]+0</f>
        <v>4.78</v>
      </c>
      <c r="E200">
        <f>T_constante175_2[[#This Row],[Column2]]+0</f>
        <v>0.01</v>
      </c>
      <c r="F200" t="e">
        <f>#REF!+0</f>
        <v>#REF!</v>
      </c>
      <c r="G200" t="e">
        <f>#REF!+0</f>
        <v>#REF!</v>
      </c>
      <c r="H200" t="e">
        <f>#REF!+0</f>
        <v>#REF!</v>
      </c>
    </row>
    <row r="201" spans="1:8" x14ac:dyDescent="0.25">
      <c r="A201" t="s">
        <v>215</v>
      </c>
      <c r="B201" t="s">
        <v>210</v>
      </c>
      <c r="D201">
        <f>T_constante175_2[[#This Row],[Column1]]+0</f>
        <v>4.8099999999999996</v>
      </c>
      <c r="E201">
        <f>T_constante175_2[[#This Row],[Column2]]+0</f>
        <v>0.01</v>
      </c>
      <c r="F201" t="e">
        <f>#REF!+0</f>
        <v>#REF!</v>
      </c>
      <c r="G201" t="e">
        <f>#REF!+0</f>
        <v>#REF!</v>
      </c>
      <c r="H201" t="e">
        <f>#REF!+0</f>
        <v>#REF!</v>
      </c>
    </row>
    <row r="202" spans="1:8" x14ac:dyDescent="0.25">
      <c r="A202" t="s">
        <v>216</v>
      </c>
      <c r="B202" t="s">
        <v>210</v>
      </c>
      <c r="D202">
        <f>T_constante175_2[[#This Row],[Column1]]+0</f>
        <v>4.83</v>
      </c>
      <c r="E202">
        <f>T_constante175_2[[#This Row],[Column2]]+0</f>
        <v>0.01</v>
      </c>
      <c r="F202" t="e">
        <f>#REF!+0</f>
        <v>#REF!</v>
      </c>
      <c r="G202" t="e">
        <f>#REF!+0</f>
        <v>#REF!</v>
      </c>
      <c r="H202" t="e">
        <f>#REF!+0</f>
        <v>#REF!</v>
      </c>
    </row>
    <row r="203" spans="1:8" x14ac:dyDescent="0.25">
      <c r="A203" t="s">
        <v>217</v>
      </c>
      <c r="B203" t="s">
        <v>210</v>
      </c>
      <c r="D203">
        <f>T_constante175_2[[#This Row],[Column1]]+0</f>
        <v>4.8499999999999996</v>
      </c>
      <c r="E203">
        <f>T_constante175_2[[#This Row],[Column2]]+0</f>
        <v>0.01</v>
      </c>
      <c r="F203" t="e">
        <f>#REF!+0</f>
        <v>#REF!</v>
      </c>
      <c r="G203" t="e">
        <f>#REF!+0</f>
        <v>#REF!</v>
      </c>
      <c r="H203" t="e">
        <f>#REF!+0</f>
        <v>#REF!</v>
      </c>
    </row>
    <row r="204" spans="1:8" x14ac:dyDescent="0.25">
      <c r="A204" t="s">
        <v>218</v>
      </c>
      <c r="B204" t="s">
        <v>210</v>
      </c>
      <c r="D204">
        <f>T_constante175_2[[#This Row],[Column1]]+0</f>
        <v>4.88</v>
      </c>
      <c r="E204">
        <f>T_constante175_2[[#This Row],[Column2]]+0</f>
        <v>0.01</v>
      </c>
      <c r="F204" t="e">
        <f>#REF!+0</f>
        <v>#REF!</v>
      </c>
      <c r="G204" t="e">
        <f>#REF!+0</f>
        <v>#REF!</v>
      </c>
      <c r="H204" t="e">
        <f>#REF!+0</f>
        <v>#REF!</v>
      </c>
    </row>
    <row r="205" spans="1:8" x14ac:dyDescent="0.25">
      <c r="A205" t="s">
        <v>219</v>
      </c>
      <c r="B205" t="s">
        <v>16</v>
      </c>
      <c r="D205">
        <f>T_constante175_2[[#This Row],[Column1]]+0</f>
        <v>4.9000000000000004</v>
      </c>
      <c r="E205">
        <f>T_constante175_2[[#This Row],[Column2]]+0</f>
        <v>0.02</v>
      </c>
      <c r="F205" t="e">
        <f>#REF!+0</f>
        <v>#REF!</v>
      </c>
      <c r="G205" t="e">
        <f>#REF!+0</f>
        <v>#REF!</v>
      </c>
      <c r="H205" t="e">
        <f>#REF!+0</f>
        <v>#REF!</v>
      </c>
    </row>
    <row r="206" spans="1:8" x14ac:dyDescent="0.25">
      <c r="A206" t="s">
        <v>221</v>
      </c>
      <c r="B206" t="s">
        <v>210</v>
      </c>
      <c r="D206">
        <f>T_constante175_2[[#This Row],[Column1]]+0</f>
        <v>4.93</v>
      </c>
      <c r="E206">
        <f>T_constante175_2[[#This Row],[Column2]]+0</f>
        <v>0.01</v>
      </c>
      <c r="F206" t="e">
        <f>#REF!+0</f>
        <v>#REF!</v>
      </c>
      <c r="G206" t="e">
        <f>#REF!+0</f>
        <v>#REF!</v>
      </c>
      <c r="H206" t="e">
        <f>#REF!+0</f>
        <v>#REF!</v>
      </c>
    </row>
    <row r="207" spans="1:8" x14ac:dyDescent="0.25">
      <c r="A207" t="s">
        <v>222</v>
      </c>
      <c r="B207" t="s">
        <v>199</v>
      </c>
      <c r="D207">
        <f>T_constante175_2[[#This Row],[Column1]]+0</f>
        <v>4.95</v>
      </c>
      <c r="E207">
        <f>T_constante175_2[[#This Row],[Column2]]+0</f>
        <v>0.03</v>
      </c>
      <c r="F207" t="e">
        <f>#REF!+0</f>
        <v>#REF!</v>
      </c>
      <c r="G207" t="e">
        <f>#REF!+0</f>
        <v>#REF!</v>
      </c>
      <c r="H207" t="e">
        <f>#REF!+0</f>
        <v>#REF!</v>
      </c>
    </row>
    <row r="208" spans="1:8" x14ac:dyDescent="0.25">
      <c r="A208" t="s">
        <v>223</v>
      </c>
      <c r="B208" t="s">
        <v>16</v>
      </c>
      <c r="D208">
        <f>T_constante175_2[[#This Row],[Column1]]+0</f>
        <v>4.9800000000000004</v>
      </c>
      <c r="E208">
        <f>T_constante175_2[[#This Row],[Column2]]+0</f>
        <v>0.02</v>
      </c>
      <c r="F208" t="e">
        <f>#REF!+0</f>
        <v>#REF!</v>
      </c>
      <c r="G208" t="e">
        <f>#REF!+0</f>
        <v>#REF!</v>
      </c>
      <c r="H208" t="e">
        <f>#REF!+0</f>
        <v>#REF!</v>
      </c>
    </row>
    <row r="209" spans="1:8" x14ac:dyDescent="0.25">
      <c r="A209" t="s">
        <v>225</v>
      </c>
      <c r="B209" t="s">
        <v>220</v>
      </c>
      <c r="D209">
        <f>T_constante175_2[[#This Row],[Column1]]+0</f>
        <v>5</v>
      </c>
      <c r="E209">
        <f>T_constante175_2[[#This Row],[Column2]]+0</f>
        <v>0.05</v>
      </c>
      <c r="F209" t="e">
        <f>#REF!+0</f>
        <v>#REF!</v>
      </c>
      <c r="G209" t="e">
        <f>#REF!+0</f>
        <v>#REF!</v>
      </c>
      <c r="H209" t="e">
        <f>#REF!+0</f>
        <v>#REF!</v>
      </c>
    </row>
    <row r="210" spans="1:8" x14ac:dyDescent="0.25">
      <c r="A210" t="s">
        <v>226</v>
      </c>
      <c r="B210" t="s">
        <v>220</v>
      </c>
      <c r="D210">
        <f>T_constante175_2[[#This Row],[Column1]]+0</f>
        <v>5.03</v>
      </c>
      <c r="E210">
        <f>T_constante175_2[[#This Row],[Column2]]+0</f>
        <v>0.05</v>
      </c>
      <c r="F210" t="e">
        <f>#REF!+0</f>
        <v>#REF!</v>
      </c>
      <c r="G210" t="e">
        <f>#REF!+0</f>
        <v>#REF!</v>
      </c>
      <c r="H210" t="e">
        <f>#REF!+0</f>
        <v>#REF!</v>
      </c>
    </row>
    <row r="211" spans="1:8" x14ac:dyDescent="0.25">
      <c r="A211" t="s">
        <v>227</v>
      </c>
      <c r="B211" t="s">
        <v>220</v>
      </c>
      <c r="D211">
        <f>T_constante175_2[[#This Row],[Column1]]+0</f>
        <v>5.05</v>
      </c>
      <c r="E211">
        <f>T_constante175_2[[#This Row],[Column2]]+0</f>
        <v>0.05</v>
      </c>
      <c r="F211" t="e">
        <f>#REF!+0</f>
        <v>#REF!</v>
      </c>
      <c r="G211" t="e">
        <f>#REF!+0</f>
        <v>#REF!</v>
      </c>
      <c r="H211" t="e">
        <f>#REF!+0</f>
        <v>#REF!</v>
      </c>
    </row>
    <row r="212" spans="1:8" x14ac:dyDescent="0.25">
      <c r="A212" t="s">
        <v>229</v>
      </c>
      <c r="B212" t="s">
        <v>18</v>
      </c>
      <c r="D212">
        <f>T_constante175_2[[#This Row],[Column1]]+0</f>
        <v>5.07</v>
      </c>
      <c r="E212">
        <f>T_constante175_2[[#This Row],[Column2]]+0</f>
        <v>0.04</v>
      </c>
      <c r="F212" t="e">
        <f>#REF!+0</f>
        <v>#REF!</v>
      </c>
      <c r="G212" t="e">
        <f>#REF!+0</f>
        <v>#REF!</v>
      </c>
      <c r="H212" t="e">
        <f>#REF!+0</f>
        <v>#REF!</v>
      </c>
    </row>
    <row r="213" spans="1:8" x14ac:dyDescent="0.25">
      <c r="A213" t="s">
        <v>230</v>
      </c>
      <c r="B213" t="s">
        <v>18</v>
      </c>
      <c r="D213">
        <f>T_constante175_2[[#This Row],[Column1]]+0</f>
        <v>5.0999999999999996</v>
      </c>
      <c r="E213">
        <f>T_constante175_2[[#This Row],[Column2]]+0</f>
        <v>0.04</v>
      </c>
      <c r="F213" t="e">
        <f>#REF!+0</f>
        <v>#REF!</v>
      </c>
      <c r="G213" t="e">
        <f>#REF!+0</f>
        <v>#REF!</v>
      </c>
      <c r="H213" t="e">
        <f>#REF!+0</f>
        <v>#REF!</v>
      </c>
    </row>
    <row r="214" spans="1:8" x14ac:dyDescent="0.25">
      <c r="A214" t="s">
        <v>232</v>
      </c>
      <c r="B214" t="s">
        <v>199</v>
      </c>
      <c r="D214">
        <f>T_constante175_2[[#This Row],[Column1]]+0</f>
        <v>5.12</v>
      </c>
      <c r="E214">
        <f>T_constante175_2[[#This Row],[Column2]]+0</f>
        <v>0.03</v>
      </c>
      <c r="F214" t="e">
        <f>#REF!+0</f>
        <v>#REF!</v>
      </c>
      <c r="G214" t="e">
        <f>#REF!+0</f>
        <v>#REF!</v>
      </c>
      <c r="H214" t="e">
        <f>#REF!+0</f>
        <v>#REF!</v>
      </c>
    </row>
    <row r="215" spans="1:8" x14ac:dyDescent="0.25">
      <c r="A215" t="s">
        <v>233</v>
      </c>
      <c r="B215" t="s">
        <v>18</v>
      </c>
      <c r="D215">
        <f>T_constante175_2[[#This Row],[Column1]]+0</f>
        <v>5.15</v>
      </c>
      <c r="E215">
        <f>T_constante175_2[[#This Row],[Column2]]+0</f>
        <v>0.04</v>
      </c>
      <c r="F215" t="e">
        <f>#REF!+0</f>
        <v>#REF!</v>
      </c>
      <c r="G215" t="e">
        <f>#REF!+0</f>
        <v>#REF!</v>
      </c>
      <c r="H215" t="e">
        <f>#REF!+0</f>
        <v>#REF!</v>
      </c>
    </row>
    <row r="216" spans="1:8" x14ac:dyDescent="0.25">
      <c r="A216" t="s">
        <v>234</v>
      </c>
      <c r="B216" t="s">
        <v>210</v>
      </c>
      <c r="D216">
        <f>T_constante175_2[[#This Row],[Column1]]+0</f>
        <v>5.17</v>
      </c>
      <c r="E216">
        <f>T_constante175_2[[#This Row],[Column2]]+0</f>
        <v>0.01</v>
      </c>
      <c r="F216" t="e">
        <f>#REF!+0</f>
        <v>#REF!</v>
      </c>
      <c r="G216" t="e">
        <f>#REF!+0</f>
        <v>#REF!</v>
      </c>
      <c r="H216" t="e">
        <f>#REF!+0</f>
        <v>#REF!</v>
      </c>
    </row>
    <row r="217" spans="1:8" x14ac:dyDescent="0.25">
      <c r="A217" t="s">
        <v>236</v>
      </c>
      <c r="B217" t="s">
        <v>210</v>
      </c>
      <c r="D217">
        <f>T_constante175_2[[#This Row],[Column1]]+0</f>
        <v>5.2</v>
      </c>
      <c r="E217">
        <f>T_constante175_2[[#This Row],[Column2]]+0</f>
        <v>0.01</v>
      </c>
      <c r="F217" t="e">
        <f>#REF!+0</f>
        <v>#REF!</v>
      </c>
      <c r="G217" t="e">
        <f>#REF!+0</f>
        <v>#REF!</v>
      </c>
      <c r="H217" t="e">
        <f>#REF!+0</f>
        <v>#REF!</v>
      </c>
    </row>
    <row r="218" spans="1:8" x14ac:dyDescent="0.25">
      <c r="A218" t="s">
        <v>237</v>
      </c>
      <c r="B218" t="s">
        <v>210</v>
      </c>
      <c r="D218">
        <f>T_constante175_2[[#This Row],[Column1]]+0</f>
        <v>5.22</v>
      </c>
      <c r="E218">
        <f>T_constante175_2[[#This Row],[Column2]]+0</f>
        <v>0.01</v>
      </c>
      <c r="F218" t="e">
        <f>#REF!+0</f>
        <v>#REF!</v>
      </c>
      <c r="G218" t="e">
        <f>#REF!+0</f>
        <v>#REF!</v>
      </c>
      <c r="H218" t="e">
        <f>#REF!+0</f>
        <v>#REF!</v>
      </c>
    </row>
    <row r="219" spans="1:8" x14ac:dyDescent="0.25">
      <c r="A219" t="s">
        <v>238</v>
      </c>
      <c r="B219" t="s">
        <v>210</v>
      </c>
      <c r="D219">
        <f>T_constante175_2[[#This Row],[Column1]]+0</f>
        <v>5.25</v>
      </c>
      <c r="E219">
        <f>T_constante175_2[[#This Row],[Column2]]+0</f>
        <v>0.01</v>
      </c>
      <c r="F219" t="e">
        <f>#REF!+0</f>
        <v>#REF!</v>
      </c>
      <c r="G219" t="e">
        <f>#REF!+0</f>
        <v>#REF!</v>
      </c>
      <c r="H219" t="e">
        <f>#REF!+0</f>
        <v>#REF!</v>
      </c>
    </row>
    <row r="220" spans="1:8" x14ac:dyDescent="0.25">
      <c r="A220" t="s">
        <v>239</v>
      </c>
      <c r="B220" t="s">
        <v>16</v>
      </c>
      <c r="D220">
        <f>T_constante175_2[[#This Row],[Column1]]+0</f>
        <v>5.27</v>
      </c>
      <c r="E220">
        <f>T_constante175_2[[#This Row],[Column2]]+0</f>
        <v>0.02</v>
      </c>
      <c r="F220" t="e">
        <f>#REF!+0</f>
        <v>#REF!</v>
      </c>
      <c r="G220" t="e">
        <f>#REF!+0</f>
        <v>#REF!</v>
      </c>
      <c r="H220" t="e">
        <f>#REF!+0</f>
        <v>#REF!</v>
      </c>
    </row>
    <row r="221" spans="1:8" x14ac:dyDescent="0.25">
      <c r="A221" t="s">
        <v>240</v>
      </c>
      <c r="B221" t="s">
        <v>16</v>
      </c>
      <c r="D221">
        <f>T_constante175_2[[#This Row],[Column1]]+0</f>
        <v>5.29</v>
      </c>
      <c r="E221">
        <f>T_constante175_2[[#This Row],[Column2]]+0</f>
        <v>0.02</v>
      </c>
      <c r="F221" t="e">
        <f>#REF!+0</f>
        <v>#REF!</v>
      </c>
      <c r="G221" t="e">
        <f>#REF!+0</f>
        <v>#REF!</v>
      </c>
      <c r="H221" t="e">
        <f>#REF!+0</f>
        <v>#REF!</v>
      </c>
    </row>
    <row r="222" spans="1:8" x14ac:dyDescent="0.25">
      <c r="A222" t="s">
        <v>242</v>
      </c>
      <c r="B222" t="s">
        <v>210</v>
      </c>
      <c r="D222">
        <f>T_constante175_2[[#This Row],[Column1]]+0</f>
        <v>5.32</v>
      </c>
      <c r="E222">
        <f>T_constante175_2[[#This Row],[Column2]]+0</f>
        <v>0.01</v>
      </c>
      <c r="F222" t="e">
        <f>#REF!+0</f>
        <v>#REF!</v>
      </c>
      <c r="G222" t="e">
        <f>#REF!+0</f>
        <v>#REF!</v>
      </c>
      <c r="H222" t="e">
        <f>#REF!+0</f>
        <v>#REF!</v>
      </c>
    </row>
    <row r="223" spans="1:8" x14ac:dyDescent="0.25">
      <c r="A223" t="s">
        <v>244</v>
      </c>
      <c r="B223" t="s">
        <v>16</v>
      </c>
      <c r="D223">
        <f>T_constante175_2[[#This Row],[Column1]]+0</f>
        <v>5.34</v>
      </c>
      <c r="E223">
        <f>T_constante175_2[[#This Row],[Column2]]+0</f>
        <v>0.02</v>
      </c>
      <c r="F223" t="e">
        <f>#REF!+0</f>
        <v>#REF!</v>
      </c>
      <c r="G223" t="e">
        <f>#REF!+0</f>
        <v>#REF!</v>
      </c>
      <c r="H223" t="e">
        <f>#REF!+0</f>
        <v>#REF!</v>
      </c>
    </row>
    <row r="224" spans="1:8" x14ac:dyDescent="0.25">
      <c r="A224" t="s">
        <v>245</v>
      </c>
      <c r="B224" t="s">
        <v>16</v>
      </c>
      <c r="D224">
        <f>T_constante175_2[[#This Row],[Column1]]+0</f>
        <v>5.37</v>
      </c>
      <c r="E224">
        <f>T_constante175_2[[#This Row],[Column2]]+0</f>
        <v>0.02</v>
      </c>
      <c r="F224" t="e">
        <f>#REF!+0</f>
        <v>#REF!</v>
      </c>
      <c r="G224" t="e">
        <f>#REF!+0</f>
        <v>#REF!</v>
      </c>
      <c r="H224" t="e">
        <f>#REF!+0</f>
        <v>#REF!</v>
      </c>
    </row>
    <row r="225" spans="1:8" x14ac:dyDescent="0.25">
      <c r="A225" t="s">
        <v>247</v>
      </c>
      <c r="B225" t="s">
        <v>16</v>
      </c>
      <c r="D225">
        <f>T_constante175_2[[#This Row],[Column1]]+0</f>
        <v>5.39</v>
      </c>
      <c r="E225">
        <f>T_constante175_2[[#This Row],[Column2]]+0</f>
        <v>0.02</v>
      </c>
      <c r="F225" t="e">
        <f>#REF!+0</f>
        <v>#REF!</v>
      </c>
      <c r="G225" t="e">
        <f>#REF!+0</f>
        <v>#REF!</v>
      </c>
      <c r="H225" t="e">
        <f>#REF!+0</f>
        <v>#REF!</v>
      </c>
    </row>
    <row r="226" spans="1:8" x14ac:dyDescent="0.25">
      <c r="A226" t="s">
        <v>248</v>
      </c>
      <c r="B226" t="s">
        <v>16</v>
      </c>
      <c r="D226">
        <f>T_constante175_2[[#This Row],[Column1]]+0</f>
        <v>5.42</v>
      </c>
      <c r="E226">
        <f>T_constante175_2[[#This Row],[Column2]]+0</f>
        <v>0.02</v>
      </c>
      <c r="F226" t="e">
        <f>#REF!+0</f>
        <v>#REF!</v>
      </c>
      <c r="G226" t="e">
        <f>#REF!+0</f>
        <v>#REF!</v>
      </c>
      <c r="H226" t="e">
        <f>#REF!+0</f>
        <v>#REF!</v>
      </c>
    </row>
    <row r="227" spans="1:8" x14ac:dyDescent="0.25">
      <c r="A227" t="s">
        <v>249</v>
      </c>
      <c r="B227" t="s">
        <v>16</v>
      </c>
      <c r="D227">
        <f>T_constante175_2[[#This Row],[Column1]]+0</f>
        <v>5.44</v>
      </c>
      <c r="E227">
        <f>T_constante175_2[[#This Row],[Column2]]+0</f>
        <v>0.02</v>
      </c>
      <c r="F227" t="e">
        <f>#REF!+0</f>
        <v>#REF!</v>
      </c>
      <c r="G227" t="e">
        <f>#REF!+0</f>
        <v>#REF!</v>
      </c>
      <c r="H227" t="e">
        <f>#REF!+0</f>
        <v>#REF!</v>
      </c>
    </row>
    <row r="228" spans="1:8" x14ac:dyDescent="0.25">
      <c r="A228" t="s">
        <v>250</v>
      </c>
      <c r="B228" t="s">
        <v>16</v>
      </c>
      <c r="D228">
        <f>T_constante175_2[[#This Row],[Column1]]+0</f>
        <v>5.47</v>
      </c>
      <c r="E228">
        <f>T_constante175_2[[#This Row],[Column2]]+0</f>
        <v>0.02</v>
      </c>
      <c r="F228" t="e">
        <f>#REF!+0</f>
        <v>#REF!</v>
      </c>
      <c r="G228" t="e">
        <f>#REF!+0</f>
        <v>#REF!</v>
      </c>
      <c r="H228" t="e">
        <f>#REF!+0</f>
        <v>#REF!</v>
      </c>
    </row>
    <row r="229" spans="1:8" x14ac:dyDescent="0.25">
      <c r="A229" t="s">
        <v>252</v>
      </c>
      <c r="B229" t="s">
        <v>16</v>
      </c>
      <c r="D229">
        <f>T_constante175_2[[#This Row],[Column1]]+0</f>
        <v>5.49</v>
      </c>
      <c r="E229">
        <f>T_constante175_2[[#This Row],[Column2]]+0</f>
        <v>0.02</v>
      </c>
      <c r="F229" t="e">
        <f>#REF!+0</f>
        <v>#REF!</v>
      </c>
      <c r="G229" t="e">
        <f>#REF!+0</f>
        <v>#REF!</v>
      </c>
      <c r="H229" t="e">
        <f>#REF!+0</f>
        <v>#REF!</v>
      </c>
    </row>
    <row r="230" spans="1:8" x14ac:dyDescent="0.25">
      <c r="A230" t="s">
        <v>253</v>
      </c>
      <c r="B230" t="s">
        <v>210</v>
      </c>
      <c r="D230">
        <f>T_constante175_2[[#This Row],[Column1]]+0</f>
        <v>5.51</v>
      </c>
      <c r="E230">
        <f>T_constante175_2[[#This Row],[Column2]]+0</f>
        <v>0.01</v>
      </c>
      <c r="F230" t="e">
        <f>#REF!+0</f>
        <v>#REF!</v>
      </c>
      <c r="G230" t="e">
        <f>#REF!+0</f>
        <v>#REF!</v>
      </c>
      <c r="H230" t="e">
        <f>#REF!+0</f>
        <v>#REF!</v>
      </c>
    </row>
    <row r="231" spans="1:8" x14ac:dyDescent="0.25">
      <c r="A231" t="s">
        <v>254</v>
      </c>
      <c r="B231" t="s">
        <v>199</v>
      </c>
      <c r="D231">
        <f>T_constante175_2[[#This Row],[Column1]]+0</f>
        <v>5.54</v>
      </c>
      <c r="E231">
        <f>T_constante175_2[[#This Row],[Column2]]+0</f>
        <v>0.03</v>
      </c>
      <c r="F231" t="e">
        <f>#REF!+0</f>
        <v>#REF!</v>
      </c>
      <c r="G231" t="e">
        <f>#REF!+0</f>
        <v>#REF!</v>
      </c>
      <c r="H231" t="e">
        <f>#REF!+0</f>
        <v>#REF!</v>
      </c>
    </row>
    <row r="232" spans="1:8" x14ac:dyDescent="0.25">
      <c r="A232" t="s">
        <v>256</v>
      </c>
      <c r="B232" t="s">
        <v>199</v>
      </c>
      <c r="D232">
        <f>T_constante175_2[[#This Row],[Column1]]+0</f>
        <v>5.56</v>
      </c>
      <c r="E232">
        <f>T_constante175_2[[#This Row],[Column2]]+0</f>
        <v>0.03</v>
      </c>
      <c r="F232" t="e">
        <f>#REF!+0</f>
        <v>#REF!</v>
      </c>
      <c r="G232" t="e">
        <f>#REF!+0</f>
        <v>#REF!</v>
      </c>
      <c r="H232" t="e">
        <f>#REF!+0</f>
        <v>#REF!</v>
      </c>
    </row>
    <row r="233" spans="1:8" x14ac:dyDescent="0.25">
      <c r="A233" t="s">
        <v>257</v>
      </c>
      <c r="B233" t="s">
        <v>199</v>
      </c>
      <c r="D233">
        <f>T_constante175_2[[#This Row],[Column1]]+0</f>
        <v>5.59</v>
      </c>
      <c r="E233">
        <f>T_constante175_2[[#This Row],[Column2]]+0</f>
        <v>0.03</v>
      </c>
      <c r="F233" t="e">
        <f>#REF!+0</f>
        <v>#REF!</v>
      </c>
      <c r="G233" t="e">
        <f>#REF!+0</f>
        <v>#REF!</v>
      </c>
      <c r="H233" t="e">
        <f>#REF!+0</f>
        <v>#REF!</v>
      </c>
    </row>
    <row r="234" spans="1:8" x14ac:dyDescent="0.25">
      <c r="A234" t="s">
        <v>258</v>
      </c>
      <c r="B234" t="s">
        <v>199</v>
      </c>
      <c r="D234">
        <f>T_constante175_2[[#This Row],[Column1]]+0</f>
        <v>5.61</v>
      </c>
      <c r="E234">
        <f>T_constante175_2[[#This Row],[Column2]]+0</f>
        <v>0.03</v>
      </c>
      <c r="F234" t="e">
        <f>#REF!+0</f>
        <v>#REF!</v>
      </c>
      <c r="G234" t="e">
        <f>#REF!+0</f>
        <v>#REF!</v>
      </c>
      <c r="H234" t="e">
        <f>#REF!+0</f>
        <v>#REF!</v>
      </c>
    </row>
    <row r="235" spans="1:8" x14ac:dyDescent="0.25">
      <c r="A235" t="s">
        <v>260</v>
      </c>
      <c r="B235" t="s">
        <v>199</v>
      </c>
      <c r="D235">
        <f>T_constante175_2[[#This Row],[Column1]]+0</f>
        <v>5.64</v>
      </c>
      <c r="E235">
        <f>T_constante175_2[[#This Row],[Column2]]+0</f>
        <v>0.03</v>
      </c>
      <c r="F235" t="e">
        <f>#REF!+0</f>
        <v>#REF!</v>
      </c>
      <c r="G235" t="e">
        <f>#REF!+0</f>
        <v>#REF!</v>
      </c>
      <c r="H235" t="e">
        <f>#REF!+0</f>
        <v>#REF!</v>
      </c>
    </row>
    <row r="236" spans="1:8" x14ac:dyDescent="0.25">
      <c r="A236" t="s">
        <v>262</v>
      </c>
      <c r="B236" t="s">
        <v>199</v>
      </c>
      <c r="D236">
        <f>T_constante175_2[[#This Row],[Column1]]+0</f>
        <v>5.66</v>
      </c>
      <c r="E236">
        <f>T_constante175_2[[#This Row],[Column2]]+0</f>
        <v>0.03</v>
      </c>
      <c r="F236" t="e">
        <f>#REF!+0</f>
        <v>#REF!</v>
      </c>
      <c r="G236" t="e">
        <f>#REF!+0</f>
        <v>#REF!</v>
      </c>
      <c r="H236" t="e">
        <f>#REF!+0</f>
        <v>#REF!</v>
      </c>
    </row>
    <row r="237" spans="1:8" x14ac:dyDescent="0.25">
      <c r="A237" t="s">
        <v>264</v>
      </c>
      <c r="B237" t="s">
        <v>199</v>
      </c>
      <c r="D237">
        <f>T_constante175_2[[#This Row],[Column1]]+0</f>
        <v>5.68</v>
      </c>
      <c r="E237">
        <f>T_constante175_2[[#This Row],[Column2]]+0</f>
        <v>0.03</v>
      </c>
      <c r="F237" t="e">
        <f>#REF!+0</f>
        <v>#REF!</v>
      </c>
      <c r="G237" t="e">
        <f>#REF!+0</f>
        <v>#REF!</v>
      </c>
      <c r="H237" t="e">
        <f>#REF!+0</f>
        <v>#REF!</v>
      </c>
    </row>
    <row r="238" spans="1:8" x14ac:dyDescent="0.25">
      <c r="A238" t="s">
        <v>265</v>
      </c>
      <c r="B238" t="s">
        <v>210</v>
      </c>
      <c r="D238">
        <f>T_constante175_2[[#This Row],[Column1]]+0</f>
        <v>5.71</v>
      </c>
      <c r="E238">
        <f>T_constante175_2[[#This Row],[Column2]]+0</f>
        <v>0.01</v>
      </c>
      <c r="F238" t="e">
        <f>#REF!+0</f>
        <v>#REF!</v>
      </c>
      <c r="G238" t="e">
        <f>#REF!+0</f>
        <v>#REF!</v>
      </c>
      <c r="H238" t="e">
        <f>#REF!+0</f>
        <v>#REF!</v>
      </c>
    </row>
    <row r="239" spans="1:8" x14ac:dyDescent="0.25">
      <c r="A239" t="s">
        <v>266</v>
      </c>
      <c r="B239" t="s">
        <v>18</v>
      </c>
      <c r="D239">
        <f>T_constante175_2[[#This Row],[Column1]]+0</f>
        <v>5.73</v>
      </c>
      <c r="E239">
        <f>T_constante175_2[[#This Row],[Column2]]+0</f>
        <v>0.04</v>
      </c>
      <c r="F239" t="e">
        <f>#REF!+0</f>
        <v>#REF!</v>
      </c>
      <c r="G239" t="e">
        <f>#REF!+0</f>
        <v>#REF!</v>
      </c>
      <c r="H239" t="e">
        <f>#REF!+0</f>
        <v>#REF!</v>
      </c>
    </row>
    <row r="240" spans="1:8" x14ac:dyDescent="0.25">
      <c r="A240" t="s">
        <v>267</v>
      </c>
      <c r="B240" t="s">
        <v>220</v>
      </c>
      <c r="D240">
        <f>T_constante175_2[[#This Row],[Column1]]+0</f>
        <v>5.76</v>
      </c>
      <c r="E240">
        <f>T_constante175_2[[#This Row],[Column2]]+0</f>
        <v>0.05</v>
      </c>
      <c r="F240" t="e">
        <f>#REF!+0</f>
        <v>#REF!</v>
      </c>
      <c r="G240" t="e">
        <f>#REF!+0</f>
        <v>#REF!</v>
      </c>
      <c r="H240" t="e">
        <f>#REF!+0</f>
        <v>#REF!</v>
      </c>
    </row>
    <row r="241" spans="1:8" x14ac:dyDescent="0.25">
      <c r="A241" t="s">
        <v>268</v>
      </c>
      <c r="B241" t="s">
        <v>18</v>
      </c>
      <c r="D241">
        <f>T_constante175_2[[#This Row],[Column1]]+0</f>
        <v>5.78</v>
      </c>
      <c r="E241">
        <f>T_constante175_2[[#This Row],[Column2]]+0</f>
        <v>0.04</v>
      </c>
      <c r="F241" t="e">
        <f>#REF!+0</f>
        <v>#REF!</v>
      </c>
      <c r="G241" t="e">
        <f>#REF!+0</f>
        <v>#REF!</v>
      </c>
      <c r="H241" t="e">
        <f>#REF!+0</f>
        <v>#REF!</v>
      </c>
    </row>
    <row r="242" spans="1:8" x14ac:dyDescent="0.25">
      <c r="A242" t="s">
        <v>269</v>
      </c>
      <c r="B242" t="s">
        <v>224</v>
      </c>
      <c r="D242">
        <f>T_constante175_2[[#This Row],[Column1]]+0</f>
        <v>5.81</v>
      </c>
      <c r="E242">
        <f>T_constante175_2[[#This Row],[Column2]]+0</f>
        <v>0.06</v>
      </c>
      <c r="F242" t="e">
        <f>#REF!+0</f>
        <v>#REF!</v>
      </c>
      <c r="G242" t="e">
        <f>#REF!+0</f>
        <v>#REF!</v>
      </c>
      <c r="H242" t="e">
        <f>#REF!+0</f>
        <v>#REF!</v>
      </c>
    </row>
    <row r="243" spans="1:8" x14ac:dyDescent="0.25">
      <c r="A243" t="s">
        <v>271</v>
      </c>
      <c r="B243" t="s">
        <v>224</v>
      </c>
      <c r="D243">
        <f>T_constante175_2[[#This Row],[Column1]]+0</f>
        <v>5.83</v>
      </c>
      <c r="E243">
        <f>T_constante175_2[[#This Row],[Column2]]+0</f>
        <v>0.06</v>
      </c>
      <c r="F243" t="e">
        <f>#REF!+0</f>
        <v>#REF!</v>
      </c>
      <c r="G243" t="e">
        <f>#REF!+0</f>
        <v>#REF!</v>
      </c>
      <c r="H243" t="e">
        <f>#REF!+0</f>
        <v>#REF!</v>
      </c>
    </row>
    <row r="244" spans="1:8" x14ac:dyDescent="0.25">
      <c r="A244" t="s">
        <v>273</v>
      </c>
      <c r="B244" t="s">
        <v>228</v>
      </c>
      <c r="D244">
        <f>T_constante175_2[[#This Row],[Column1]]+0</f>
        <v>5.86</v>
      </c>
      <c r="E244">
        <f>T_constante175_2[[#This Row],[Column2]]+0</f>
        <v>0.08</v>
      </c>
      <c r="F244" t="e">
        <f>#REF!+0</f>
        <v>#REF!</v>
      </c>
      <c r="G244" t="e">
        <f>#REF!+0</f>
        <v>#REF!</v>
      </c>
      <c r="H244" t="e">
        <f>#REF!+0</f>
        <v>#REF!</v>
      </c>
    </row>
    <row r="245" spans="1:8" x14ac:dyDescent="0.25">
      <c r="A245" t="s">
        <v>275</v>
      </c>
      <c r="B245" t="s">
        <v>20</v>
      </c>
      <c r="D245">
        <f>T_constante175_2[[#This Row],[Column1]]+0</f>
        <v>5.88</v>
      </c>
      <c r="E245">
        <f>T_constante175_2[[#This Row],[Column2]]+0</f>
        <v>0.09</v>
      </c>
      <c r="F245" t="e">
        <f>#REF!+0</f>
        <v>#REF!</v>
      </c>
      <c r="G245" t="e">
        <f>#REF!+0</f>
        <v>#REF!</v>
      </c>
      <c r="H245" t="e">
        <f>#REF!+0</f>
        <v>#REF!</v>
      </c>
    </row>
    <row r="246" spans="1:8" x14ac:dyDescent="0.25">
      <c r="A246" t="s">
        <v>276</v>
      </c>
      <c r="B246" t="s">
        <v>20</v>
      </c>
      <c r="D246">
        <f>T_constante175_2[[#This Row],[Column1]]+0</f>
        <v>5.9</v>
      </c>
      <c r="E246">
        <f>T_constante175_2[[#This Row],[Column2]]+0</f>
        <v>0.09</v>
      </c>
      <c r="F246" t="e">
        <f>#REF!+0</f>
        <v>#REF!</v>
      </c>
      <c r="G246" t="e">
        <f>#REF!+0</f>
        <v>#REF!</v>
      </c>
      <c r="H246" t="e">
        <f>#REF!+0</f>
        <v>#REF!</v>
      </c>
    </row>
    <row r="247" spans="1:8" x14ac:dyDescent="0.25">
      <c r="A247" t="s">
        <v>278</v>
      </c>
      <c r="B247" t="s">
        <v>228</v>
      </c>
      <c r="D247">
        <f>T_constante175_2[[#This Row],[Column1]]+0</f>
        <v>5.93</v>
      </c>
      <c r="E247">
        <f>T_constante175_2[[#This Row],[Column2]]+0</f>
        <v>0.08</v>
      </c>
      <c r="F247" t="e">
        <f>#REF!+0</f>
        <v>#REF!</v>
      </c>
      <c r="G247" t="e">
        <f>#REF!+0</f>
        <v>#REF!</v>
      </c>
      <c r="H247" t="e">
        <f>#REF!+0</f>
        <v>#REF!</v>
      </c>
    </row>
    <row r="248" spans="1:8" x14ac:dyDescent="0.25">
      <c r="A248" t="s">
        <v>279</v>
      </c>
      <c r="B248" t="s">
        <v>19</v>
      </c>
      <c r="D248">
        <f>T_constante175_2[[#This Row],[Column1]]+0</f>
        <v>5.95</v>
      </c>
      <c r="E248">
        <f>T_constante175_2[[#This Row],[Column2]]+0</f>
        <v>7.0000000000000007E-2</v>
      </c>
      <c r="F248" t="e">
        <f>#REF!+0</f>
        <v>#REF!</v>
      </c>
      <c r="G248" t="e">
        <f>#REF!+0</f>
        <v>#REF!</v>
      </c>
      <c r="H248" t="e">
        <f>#REF!+0</f>
        <v>#REF!</v>
      </c>
    </row>
    <row r="249" spans="1:8" x14ac:dyDescent="0.25">
      <c r="A249" t="s">
        <v>281</v>
      </c>
      <c r="B249" t="s">
        <v>224</v>
      </c>
      <c r="D249">
        <f>T_constante175_2[[#This Row],[Column1]]+0</f>
        <v>5.98</v>
      </c>
      <c r="E249">
        <f>T_constante175_2[[#This Row],[Column2]]+0</f>
        <v>0.06</v>
      </c>
      <c r="F249" t="e">
        <f>#REF!+0</f>
        <v>#REF!</v>
      </c>
      <c r="G249" t="e">
        <f>#REF!+0</f>
        <v>#REF!</v>
      </c>
      <c r="H249" t="e">
        <f>#REF!+0</f>
        <v>#REF!</v>
      </c>
    </row>
    <row r="250" spans="1:8" x14ac:dyDescent="0.25">
      <c r="A250" t="s">
        <v>283</v>
      </c>
      <c r="B250" t="s">
        <v>20</v>
      </c>
      <c r="D250">
        <f>T_constante175_2[[#This Row],[Column1]]+0</f>
        <v>6</v>
      </c>
      <c r="E250">
        <f>T_constante175_2[[#This Row],[Column2]]+0</f>
        <v>0.09</v>
      </c>
      <c r="F250" t="e">
        <f>#REF!+0</f>
        <v>#REF!</v>
      </c>
      <c r="G250" t="e">
        <f>#REF!+0</f>
        <v>#REF!</v>
      </c>
      <c r="H250" t="e">
        <f>#REF!+0</f>
        <v>#REF!</v>
      </c>
    </row>
    <row r="251" spans="1:8" x14ac:dyDescent="0.25">
      <c r="A251" t="s">
        <v>284</v>
      </c>
      <c r="B251" t="s">
        <v>228</v>
      </c>
      <c r="D251">
        <f>T_constante175_2[[#This Row],[Column1]]+0</f>
        <v>6.03</v>
      </c>
      <c r="E251">
        <f>T_constante175_2[[#This Row],[Column2]]+0</f>
        <v>0.08</v>
      </c>
      <c r="F251" t="e">
        <f>#REF!+0</f>
        <v>#REF!</v>
      </c>
      <c r="G251" t="e">
        <f>#REF!+0</f>
        <v>#REF!</v>
      </c>
      <c r="H251" t="e">
        <f>#REF!+0</f>
        <v>#REF!</v>
      </c>
    </row>
    <row r="252" spans="1:8" x14ac:dyDescent="0.25">
      <c r="A252" t="s">
        <v>286</v>
      </c>
      <c r="B252" t="s">
        <v>20</v>
      </c>
      <c r="D252">
        <f>T_constante175_2[[#This Row],[Column1]]+0</f>
        <v>6.05</v>
      </c>
      <c r="E252">
        <f>T_constante175_2[[#This Row],[Column2]]+0</f>
        <v>0.09</v>
      </c>
      <c r="F252" t="e">
        <f>#REF!+0</f>
        <v>#REF!</v>
      </c>
      <c r="G252" t="e">
        <f>#REF!+0</f>
        <v>#REF!</v>
      </c>
      <c r="H252" t="e">
        <f>#REF!+0</f>
        <v>#REF!</v>
      </c>
    </row>
    <row r="253" spans="1:8" x14ac:dyDescent="0.25">
      <c r="A253" t="s">
        <v>287</v>
      </c>
      <c r="B253" t="s">
        <v>20</v>
      </c>
      <c r="D253">
        <f>T_constante175_2[[#This Row],[Column1]]+0</f>
        <v>6.08</v>
      </c>
      <c r="E253">
        <f>T_constante175_2[[#This Row],[Column2]]+0</f>
        <v>0.09</v>
      </c>
      <c r="F253" t="e">
        <f>#REF!+0</f>
        <v>#REF!</v>
      </c>
      <c r="G253" t="e">
        <f>#REF!+0</f>
        <v>#REF!</v>
      </c>
      <c r="H253" t="e">
        <f>#REF!+0</f>
        <v>#REF!</v>
      </c>
    </row>
    <row r="254" spans="1:8" x14ac:dyDescent="0.25">
      <c r="A254" t="s">
        <v>288</v>
      </c>
      <c r="B254" t="s">
        <v>231</v>
      </c>
      <c r="D254">
        <f>T_constante175_2[[#This Row],[Column1]]+0</f>
        <v>6.1</v>
      </c>
      <c r="E254">
        <f>T_constante175_2[[#This Row],[Column2]]+0</f>
        <v>0.11</v>
      </c>
      <c r="F254" t="e">
        <f>#REF!+0</f>
        <v>#REF!</v>
      </c>
      <c r="G254" t="e">
        <f>#REF!+0</f>
        <v>#REF!</v>
      </c>
      <c r="H254" t="e">
        <f>#REF!+0</f>
        <v>#REF!</v>
      </c>
    </row>
    <row r="255" spans="1:8" x14ac:dyDescent="0.25">
      <c r="A255" t="s">
        <v>290</v>
      </c>
      <c r="B255" t="s">
        <v>231</v>
      </c>
      <c r="D255">
        <f>T_constante175_2[[#This Row],[Column1]]+0</f>
        <v>6.12</v>
      </c>
      <c r="E255">
        <f>T_constante175_2[[#This Row],[Column2]]+0</f>
        <v>0.11</v>
      </c>
      <c r="F255" t="e">
        <f>#REF!+0</f>
        <v>#REF!</v>
      </c>
      <c r="G255" t="e">
        <f>#REF!+0</f>
        <v>#REF!</v>
      </c>
      <c r="H255" t="e">
        <f>#REF!+0</f>
        <v>#REF!</v>
      </c>
    </row>
    <row r="256" spans="1:8" x14ac:dyDescent="0.25">
      <c r="A256" t="s">
        <v>291</v>
      </c>
      <c r="B256" t="s">
        <v>21</v>
      </c>
      <c r="D256">
        <f>T_constante175_2[[#This Row],[Column1]]+0</f>
        <v>6.15</v>
      </c>
      <c r="E256">
        <f>T_constante175_2[[#This Row],[Column2]]+0</f>
        <v>0.12</v>
      </c>
      <c r="F256" t="e">
        <f>#REF!+0</f>
        <v>#REF!</v>
      </c>
      <c r="G256" t="e">
        <f>#REF!+0</f>
        <v>#REF!</v>
      </c>
      <c r="H256" t="e">
        <f>#REF!+0</f>
        <v>#REF!</v>
      </c>
    </row>
    <row r="257" spans="1:8" x14ac:dyDescent="0.25">
      <c r="A257" t="s">
        <v>292</v>
      </c>
      <c r="B257" t="s">
        <v>2257</v>
      </c>
      <c r="D257">
        <f>T_constante175_2[[#This Row],[Column1]]+0</f>
        <v>6.17</v>
      </c>
      <c r="E257">
        <f>T_constante175_2[[#This Row],[Column2]]+0</f>
        <v>0.1</v>
      </c>
      <c r="F257" t="e">
        <f>#REF!+0</f>
        <v>#REF!</v>
      </c>
      <c r="G257" t="e">
        <f>#REF!+0</f>
        <v>#REF!</v>
      </c>
      <c r="H257" t="e">
        <f>#REF!+0</f>
        <v>#REF!</v>
      </c>
    </row>
    <row r="258" spans="1:8" x14ac:dyDescent="0.25">
      <c r="A258" t="s">
        <v>293</v>
      </c>
      <c r="B258" t="s">
        <v>231</v>
      </c>
      <c r="D258">
        <f>T_constante175_2[[#This Row],[Column1]]+0</f>
        <v>6.2</v>
      </c>
      <c r="E258">
        <f>T_constante175_2[[#This Row],[Column2]]+0</f>
        <v>0.11</v>
      </c>
      <c r="F258" t="e">
        <f>#REF!+0</f>
        <v>#REF!</v>
      </c>
      <c r="G258" t="e">
        <f>#REF!+0</f>
        <v>#REF!</v>
      </c>
      <c r="H258" t="e">
        <f>#REF!+0</f>
        <v>#REF!</v>
      </c>
    </row>
    <row r="259" spans="1:8" x14ac:dyDescent="0.25">
      <c r="A259" t="s">
        <v>294</v>
      </c>
      <c r="B259" t="s">
        <v>2257</v>
      </c>
      <c r="D259">
        <f>T_constante175_2[[#This Row],[Column1]]+0</f>
        <v>6.22</v>
      </c>
      <c r="E259">
        <f>T_constante175_2[[#This Row],[Column2]]+0</f>
        <v>0.1</v>
      </c>
      <c r="F259" t="e">
        <f>#REF!+0</f>
        <v>#REF!</v>
      </c>
      <c r="G259" t="e">
        <f>#REF!+0</f>
        <v>#REF!</v>
      </c>
      <c r="H259" t="e">
        <f>#REF!+0</f>
        <v>#REF!</v>
      </c>
    </row>
    <row r="260" spans="1:8" x14ac:dyDescent="0.25">
      <c r="A260" t="s">
        <v>295</v>
      </c>
      <c r="B260" t="s">
        <v>2257</v>
      </c>
      <c r="D260">
        <f>T_constante175_2[[#This Row],[Column1]]+0</f>
        <v>6.25</v>
      </c>
      <c r="E260">
        <f>T_constante175_2[[#This Row],[Column2]]+0</f>
        <v>0.1</v>
      </c>
      <c r="F260" t="e">
        <f>#REF!+0</f>
        <v>#REF!</v>
      </c>
      <c r="G260" t="e">
        <f>#REF!+0</f>
        <v>#REF!</v>
      </c>
      <c r="H260" t="e">
        <f>#REF!+0</f>
        <v>#REF!</v>
      </c>
    </row>
    <row r="261" spans="1:8" x14ac:dyDescent="0.25">
      <c r="A261" t="s">
        <v>296</v>
      </c>
      <c r="B261" t="s">
        <v>20</v>
      </c>
      <c r="D261">
        <f>T_constante175_2[[#This Row],[Column1]]+0</f>
        <v>6.27</v>
      </c>
      <c r="E261">
        <f>T_constante175_2[[#This Row],[Column2]]+0</f>
        <v>0.09</v>
      </c>
      <c r="F261" t="e">
        <f>#REF!+0</f>
        <v>#REF!</v>
      </c>
      <c r="G261" t="e">
        <f>#REF!+0</f>
        <v>#REF!</v>
      </c>
      <c r="H261" t="e">
        <f>#REF!+0</f>
        <v>#REF!</v>
      </c>
    </row>
    <row r="262" spans="1:8" x14ac:dyDescent="0.25">
      <c r="A262" t="s">
        <v>298</v>
      </c>
      <c r="B262" t="s">
        <v>20</v>
      </c>
      <c r="D262">
        <f>T_constante175_2[[#This Row],[Column1]]+0</f>
        <v>6.3</v>
      </c>
      <c r="E262">
        <f>T_constante175_2[[#This Row],[Column2]]+0</f>
        <v>0.09</v>
      </c>
      <c r="F262" t="e">
        <f>#REF!+0</f>
        <v>#REF!</v>
      </c>
      <c r="G262" t="e">
        <f>#REF!+0</f>
        <v>#REF!</v>
      </c>
      <c r="H262" t="e">
        <f>#REF!+0</f>
        <v>#REF!</v>
      </c>
    </row>
    <row r="263" spans="1:8" x14ac:dyDescent="0.25">
      <c r="A263" t="s">
        <v>299</v>
      </c>
      <c r="B263" t="s">
        <v>228</v>
      </c>
      <c r="D263">
        <f>T_constante175_2[[#This Row],[Column1]]+0</f>
        <v>6.32</v>
      </c>
      <c r="E263">
        <f>T_constante175_2[[#This Row],[Column2]]+0</f>
        <v>0.08</v>
      </c>
      <c r="F263" t="e">
        <f>#REF!+0</f>
        <v>#REF!</v>
      </c>
      <c r="G263" t="e">
        <f>#REF!+0</f>
        <v>#REF!</v>
      </c>
      <c r="H263" t="e">
        <f>#REF!+0</f>
        <v>#REF!</v>
      </c>
    </row>
    <row r="264" spans="1:8" x14ac:dyDescent="0.25">
      <c r="A264" t="s">
        <v>300</v>
      </c>
      <c r="B264" t="s">
        <v>231</v>
      </c>
      <c r="D264">
        <f>T_constante175_2[[#This Row],[Column1]]+0</f>
        <v>6.34</v>
      </c>
      <c r="E264">
        <f>T_constante175_2[[#This Row],[Column2]]+0</f>
        <v>0.11</v>
      </c>
      <c r="F264" t="e">
        <f>#REF!+0</f>
        <v>#REF!</v>
      </c>
      <c r="G264" t="e">
        <f>#REF!+0</f>
        <v>#REF!</v>
      </c>
      <c r="H264" t="e">
        <f>#REF!+0</f>
        <v>#REF!</v>
      </c>
    </row>
    <row r="265" spans="1:8" x14ac:dyDescent="0.25">
      <c r="A265" t="s">
        <v>301</v>
      </c>
      <c r="B265" t="s">
        <v>20</v>
      </c>
      <c r="D265">
        <f>T_constante175_2[[#This Row],[Column1]]+0</f>
        <v>6.37</v>
      </c>
      <c r="E265">
        <f>T_constante175_2[[#This Row],[Column2]]+0</f>
        <v>0.09</v>
      </c>
      <c r="F265" t="e">
        <f>#REF!+0</f>
        <v>#REF!</v>
      </c>
      <c r="G265" t="e">
        <f>#REF!+0</f>
        <v>#REF!</v>
      </c>
      <c r="H265" t="e">
        <f>#REF!+0</f>
        <v>#REF!</v>
      </c>
    </row>
    <row r="266" spans="1:8" x14ac:dyDescent="0.25">
      <c r="A266" t="s">
        <v>303</v>
      </c>
      <c r="B266" t="s">
        <v>231</v>
      </c>
      <c r="D266">
        <f>T_constante175_2[[#This Row],[Column1]]+0</f>
        <v>6.39</v>
      </c>
      <c r="E266">
        <f>T_constante175_2[[#This Row],[Column2]]+0</f>
        <v>0.11</v>
      </c>
      <c r="F266" t="e">
        <f>#REF!+0</f>
        <v>#REF!</v>
      </c>
      <c r="G266" t="e">
        <f>#REF!+0</f>
        <v>#REF!</v>
      </c>
      <c r="H266" t="e">
        <f>#REF!+0</f>
        <v>#REF!</v>
      </c>
    </row>
    <row r="267" spans="1:8" x14ac:dyDescent="0.25">
      <c r="A267" t="s">
        <v>304</v>
      </c>
      <c r="B267" t="s">
        <v>20</v>
      </c>
      <c r="D267">
        <f>T_constante175_2[[#This Row],[Column1]]+0</f>
        <v>6.42</v>
      </c>
      <c r="E267">
        <f>T_constante175_2[[#This Row],[Column2]]+0</f>
        <v>0.09</v>
      </c>
      <c r="F267" t="e">
        <f>#REF!+0</f>
        <v>#REF!</v>
      </c>
      <c r="G267" t="e">
        <f>#REF!+0</f>
        <v>#REF!</v>
      </c>
      <c r="H267" t="e">
        <f>#REF!+0</f>
        <v>#REF!</v>
      </c>
    </row>
    <row r="268" spans="1:8" x14ac:dyDescent="0.25">
      <c r="A268" t="s">
        <v>306</v>
      </c>
      <c r="B268" t="s">
        <v>231</v>
      </c>
      <c r="D268">
        <f>T_constante175_2[[#This Row],[Column1]]+0</f>
        <v>6.44</v>
      </c>
      <c r="E268">
        <f>T_constante175_2[[#This Row],[Column2]]+0</f>
        <v>0.11</v>
      </c>
      <c r="F268" t="e">
        <f>#REF!+0</f>
        <v>#REF!</v>
      </c>
      <c r="G268" t="e">
        <f>#REF!+0</f>
        <v>#REF!</v>
      </c>
      <c r="H268" t="e">
        <f>#REF!+0</f>
        <v>#REF!</v>
      </c>
    </row>
    <row r="269" spans="1:8" x14ac:dyDescent="0.25">
      <c r="A269" t="s">
        <v>307</v>
      </c>
      <c r="B269" t="s">
        <v>22</v>
      </c>
      <c r="D269">
        <f>T_constante175_2[[#This Row],[Column1]]+0</f>
        <v>6.47</v>
      </c>
      <c r="E269">
        <f>T_constante175_2[[#This Row],[Column2]]+0</f>
        <v>0.14000000000000001</v>
      </c>
      <c r="F269" t="e">
        <f>#REF!+0</f>
        <v>#REF!</v>
      </c>
      <c r="G269" t="e">
        <f>#REF!+0</f>
        <v>#REF!</v>
      </c>
      <c r="H269" t="e">
        <f>#REF!+0</f>
        <v>#REF!</v>
      </c>
    </row>
    <row r="270" spans="1:8" x14ac:dyDescent="0.25">
      <c r="A270" t="s">
        <v>308</v>
      </c>
      <c r="B270" t="s">
        <v>241</v>
      </c>
      <c r="D270">
        <f>T_constante175_2[[#This Row],[Column1]]+0</f>
        <v>6.49</v>
      </c>
      <c r="E270">
        <f>T_constante175_2[[#This Row],[Column2]]+0</f>
        <v>0.16</v>
      </c>
      <c r="F270" t="e">
        <f>#REF!+0</f>
        <v>#REF!</v>
      </c>
      <c r="G270" t="e">
        <f>#REF!+0</f>
        <v>#REF!</v>
      </c>
      <c r="H270" t="e">
        <f>#REF!+0</f>
        <v>#REF!</v>
      </c>
    </row>
    <row r="271" spans="1:8" x14ac:dyDescent="0.25">
      <c r="A271" t="s">
        <v>309</v>
      </c>
      <c r="B271" t="s">
        <v>22</v>
      </c>
      <c r="D271">
        <f>T_constante175_2[[#This Row],[Column1]]+0</f>
        <v>6.52</v>
      </c>
      <c r="E271">
        <f>T_constante175_2[[#This Row],[Column2]]+0</f>
        <v>0.14000000000000001</v>
      </c>
      <c r="F271" t="e">
        <f>#REF!+0</f>
        <v>#REF!</v>
      </c>
      <c r="G271" t="e">
        <f>#REF!+0</f>
        <v>#REF!</v>
      </c>
      <c r="H271" t="e">
        <f>#REF!+0</f>
        <v>#REF!</v>
      </c>
    </row>
    <row r="272" spans="1:8" x14ac:dyDescent="0.25">
      <c r="A272" t="s">
        <v>310</v>
      </c>
      <c r="B272" t="s">
        <v>241</v>
      </c>
      <c r="D272">
        <f>T_constante175_2[[#This Row],[Column1]]+0</f>
        <v>6.54</v>
      </c>
      <c r="E272">
        <f>T_constante175_2[[#This Row],[Column2]]+0</f>
        <v>0.16</v>
      </c>
      <c r="F272" t="e">
        <f>#REF!+0</f>
        <v>#REF!</v>
      </c>
      <c r="G272" t="e">
        <f>#REF!+0</f>
        <v>#REF!</v>
      </c>
      <c r="H272" t="e">
        <f>#REF!+0</f>
        <v>#REF!</v>
      </c>
    </row>
    <row r="273" spans="1:8" x14ac:dyDescent="0.25">
      <c r="A273" t="s">
        <v>312</v>
      </c>
      <c r="B273" t="s">
        <v>22</v>
      </c>
      <c r="D273">
        <f>T_constante175_2[[#This Row],[Column1]]+0</f>
        <v>6.56</v>
      </c>
      <c r="E273">
        <f>T_constante175_2[[#This Row],[Column2]]+0</f>
        <v>0.14000000000000001</v>
      </c>
      <c r="F273" t="e">
        <f>#REF!+0</f>
        <v>#REF!</v>
      </c>
      <c r="G273" t="e">
        <f>#REF!+0</f>
        <v>#REF!</v>
      </c>
      <c r="H273" t="e">
        <f>#REF!+0</f>
        <v>#REF!</v>
      </c>
    </row>
    <row r="274" spans="1:8" x14ac:dyDescent="0.25">
      <c r="A274" t="s">
        <v>313</v>
      </c>
      <c r="B274" t="s">
        <v>241</v>
      </c>
      <c r="D274">
        <f>T_constante175_2[[#This Row],[Column1]]+0</f>
        <v>6.59</v>
      </c>
      <c r="E274">
        <f>T_constante175_2[[#This Row],[Column2]]+0</f>
        <v>0.16</v>
      </c>
      <c r="F274" t="e">
        <f>#REF!+0</f>
        <v>#REF!</v>
      </c>
      <c r="G274" t="e">
        <f>#REF!+0</f>
        <v>#REF!</v>
      </c>
      <c r="H274" t="e">
        <f>#REF!+0</f>
        <v>#REF!</v>
      </c>
    </row>
    <row r="275" spans="1:8" x14ac:dyDescent="0.25">
      <c r="A275" t="s">
        <v>314</v>
      </c>
      <c r="B275" t="s">
        <v>235</v>
      </c>
      <c r="D275">
        <f>T_constante175_2[[#This Row],[Column1]]+0</f>
        <v>6.61</v>
      </c>
      <c r="E275">
        <f>T_constante175_2[[#This Row],[Column2]]+0</f>
        <v>0.15</v>
      </c>
      <c r="F275" t="e">
        <f>#REF!+0</f>
        <v>#REF!</v>
      </c>
      <c r="G275" t="e">
        <f>#REF!+0</f>
        <v>#REF!</v>
      </c>
      <c r="H275" t="e">
        <f>#REF!+0</f>
        <v>#REF!</v>
      </c>
    </row>
    <row r="276" spans="1:8" x14ac:dyDescent="0.25">
      <c r="A276" t="s">
        <v>315</v>
      </c>
      <c r="B276" t="s">
        <v>235</v>
      </c>
      <c r="D276">
        <f>T_constante175_2[[#This Row],[Column1]]+0</f>
        <v>6.64</v>
      </c>
      <c r="E276">
        <f>T_constante175_2[[#This Row],[Column2]]+0</f>
        <v>0.15</v>
      </c>
      <c r="F276" t="e">
        <f>#REF!+0</f>
        <v>#REF!</v>
      </c>
      <c r="G276" t="e">
        <f>#REF!+0</f>
        <v>#REF!</v>
      </c>
      <c r="H276" t="e">
        <f>#REF!+0</f>
        <v>#REF!</v>
      </c>
    </row>
    <row r="277" spans="1:8" x14ac:dyDescent="0.25">
      <c r="A277" t="s">
        <v>316</v>
      </c>
      <c r="B277" t="s">
        <v>22</v>
      </c>
      <c r="D277">
        <f>T_constante175_2[[#This Row],[Column1]]+0</f>
        <v>6.66</v>
      </c>
      <c r="E277">
        <f>T_constante175_2[[#This Row],[Column2]]+0</f>
        <v>0.14000000000000001</v>
      </c>
      <c r="F277" t="e">
        <f>#REF!+0</f>
        <v>#REF!</v>
      </c>
      <c r="G277" t="e">
        <f>#REF!+0</f>
        <v>#REF!</v>
      </c>
      <c r="H277" t="e">
        <f>#REF!+0</f>
        <v>#REF!</v>
      </c>
    </row>
    <row r="278" spans="1:8" x14ac:dyDescent="0.25">
      <c r="A278" t="s">
        <v>317</v>
      </c>
      <c r="B278" t="s">
        <v>235</v>
      </c>
      <c r="D278">
        <f>T_constante175_2[[#This Row],[Column1]]+0</f>
        <v>6.69</v>
      </c>
      <c r="E278">
        <f>T_constante175_2[[#This Row],[Column2]]+0</f>
        <v>0.15</v>
      </c>
      <c r="F278" t="e">
        <f>#REF!+0</f>
        <v>#REF!</v>
      </c>
      <c r="G278" t="e">
        <f>#REF!+0</f>
        <v>#REF!</v>
      </c>
      <c r="H278" t="e">
        <f>#REF!+0</f>
        <v>#REF!</v>
      </c>
    </row>
    <row r="279" spans="1:8" x14ac:dyDescent="0.25">
      <c r="A279" t="s">
        <v>318</v>
      </c>
      <c r="B279" t="s">
        <v>22</v>
      </c>
      <c r="D279">
        <f>T_constante175_2[[#This Row],[Column1]]+0</f>
        <v>6.71</v>
      </c>
      <c r="E279">
        <f>T_constante175_2[[#This Row],[Column2]]+0</f>
        <v>0.14000000000000001</v>
      </c>
      <c r="F279" t="e">
        <f>#REF!+0</f>
        <v>#REF!</v>
      </c>
      <c r="G279" t="e">
        <f>#REF!+0</f>
        <v>#REF!</v>
      </c>
      <c r="H279" t="e">
        <f>#REF!+0</f>
        <v>#REF!</v>
      </c>
    </row>
    <row r="280" spans="1:8" x14ac:dyDescent="0.25">
      <c r="A280" t="s">
        <v>319</v>
      </c>
      <c r="B280" t="s">
        <v>243</v>
      </c>
      <c r="D280">
        <f>T_constante175_2[[#This Row],[Column1]]+0</f>
        <v>6.73</v>
      </c>
      <c r="E280">
        <f>T_constante175_2[[#This Row],[Column2]]+0</f>
        <v>0.18</v>
      </c>
      <c r="F280" t="e">
        <f>#REF!+0</f>
        <v>#REF!</v>
      </c>
      <c r="G280" t="e">
        <f>#REF!+0</f>
        <v>#REF!</v>
      </c>
      <c r="H280" t="e">
        <f>#REF!+0</f>
        <v>#REF!</v>
      </c>
    </row>
    <row r="281" spans="1:8" x14ac:dyDescent="0.25">
      <c r="A281" t="s">
        <v>320</v>
      </c>
      <c r="B281" t="s">
        <v>241</v>
      </c>
      <c r="D281">
        <f>T_constante175_2[[#This Row],[Column1]]+0</f>
        <v>6.76</v>
      </c>
      <c r="E281">
        <f>T_constante175_2[[#This Row],[Column2]]+0</f>
        <v>0.16</v>
      </c>
      <c r="F281" t="e">
        <f>#REF!+0</f>
        <v>#REF!</v>
      </c>
      <c r="G281" t="e">
        <f>#REF!+0</f>
        <v>#REF!</v>
      </c>
      <c r="H281" t="e">
        <f>#REF!+0</f>
        <v>#REF!</v>
      </c>
    </row>
    <row r="282" spans="1:8" x14ac:dyDescent="0.25">
      <c r="A282" t="s">
        <v>321</v>
      </c>
      <c r="B282" t="s">
        <v>23</v>
      </c>
      <c r="D282">
        <f>T_constante175_2[[#This Row],[Column1]]+0</f>
        <v>6.78</v>
      </c>
      <c r="E282">
        <f>T_constante175_2[[#This Row],[Column2]]+0</f>
        <v>0.17</v>
      </c>
      <c r="F282" t="e">
        <f>#REF!+0</f>
        <v>#REF!</v>
      </c>
      <c r="G282" t="e">
        <f>#REF!+0</f>
        <v>#REF!</v>
      </c>
      <c r="H282" t="e">
        <f>#REF!+0</f>
        <v>#REF!</v>
      </c>
    </row>
    <row r="283" spans="1:8" x14ac:dyDescent="0.25">
      <c r="A283" t="s">
        <v>323</v>
      </c>
      <c r="B283" t="s">
        <v>23</v>
      </c>
      <c r="D283">
        <f>T_constante175_2[[#This Row],[Column1]]+0</f>
        <v>6.81</v>
      </c>
      <c r="E283">
        <f>T_constante175_2[[#This Row],[Column2]]+0</f>
        <v>0.17</v>
      </c>
      <c r="F283" t="e">
        <f>#REF!+0</f>
        <v>#REF!</v>
      </c>
      <c r="G283" t="e">
        <f>#REF!+0</f>
        <v>#REF!</v>
      </c>
      <c r="H283" t="e">
        <f>#REF!+0</f>
        <v>#REF!</v>
      </c>
    </row>
    <row r="284" spans="1:8" x14ac:dyDescent="0.25">
      <c r="A284" t="s">
        <v>325</v>
      </c>
      <c r="B284" t="s">
        <v>246</v>
      </c>
      <c r="D284">
        <f>T_constante175_2[[#This Row],[Column1]]+0</f>
        <v>6.83</v>
      </c>
      <c r="E284">
        <f>T_constante175_2[[#This Row],[Column2]]+0</f>
        <v>0.2</v>
      </c>
      <c r="F284" t="e">
        <f>#REF!+0</f>
        <v>#REF!</v>
      </c>
      <c r="G284" t="e">
        <f>#REF!+0</f>
        <v>#REF!</v>
      </c>
      <c r="H284" t="e">
        <f>#REF!+0</f>
        <v>#REF!</v>
      </c>
    </row>
    <row r="285" spans="1:8" x14ac:dyDescent="0.25">
      <c r="A285" t="s">
        <v>326</v>
      </c>
      <c r="B285" t="s">
        <v>246</v>
      </c>
      <c r="D285">
        <f>T_constante175_2[[#This Row],[Column1]]+0</f>
        <v>6.86</v>
      </c>
      <c r="E285">
        <f>T_constante175_2[[#This Row],[Column2]]+0</f>
        <v>0.2</v>
      </c>
      <c r="F285" t="e">
        <f>#REF!+0</f>
        <v>#REF!</v>
      </c>
      <c r="G285" t="e">
        <f>#REF!+0</f>
        <v>#REF!</v>
      </c>
      <c r="H285" t="e">
        <f>#REF!+0</f>
        <v>#REF!</v>
      </c>
    </row>
    <row r="286" spans="1:8" x14ac:dyDescent="0.25">
      <c r="A286" t="s">
        <v>328</v>
      </c>
      <c r="B286" t="s">
        <v>251</v>
      </c>
      <c r="D286">
        <f>T_constante175_2[[#This Row],[Column1]]+0</f>
        <v>6.88</v>
      </c>
      <c r="E286">
        <f>T_constante175_2[[#This Row],[Column2]]+0</f>
        <v>0.22</v>
      </c>
      <c r="F286" t="e">
        <f>#REF!+0</f>
        <v>#REF!</v>
      </c>
      <c r="G286" t="e">
        <f>#REF!+0</f>
        <v>#REF!</v>
      </c>
      <c r="H286" t="e">
        <f>#REF!+0</f>
        <v>#REF!</v>
      </c>
    </row>
    <row r="287" spans="1:8" x14ac:dyDescent="0.25">
      <c r="A287" t="s">
        <v>329</v>
      </c>
      <c r="B287" t="s">
        <v>25</v>
      </c>
      <c r="D287">
        <f>T_constante175_2[[#This Row],[Column1]]+0</f>
        <v>6.91</v>
      </c>
      <c r="E287">
        <f>T_constante175_2[[#This Row],[Column2]]+0</f>
        <v>0.21</v>
      </c>
      <c r="F287" t="e">
        <f>#REF!+0</f>
        <v>#REF!</v>
      </c>
      <c r="G287" t="e">
        <f>#REF!+0</f>
        <v>#REF!</v>
      </c>
      <c r="H287" t="e">
        <f>#REF!+0</f>
        <v>#REF!</v>
      </c>
    </row>
    <row r="288" spans="1:8" x14ac:dyDescent="0.25">
      <c r="A288" t="s">
        <v>331</v>
      </c>
      <c r="B288" t="s">
        <v>26</v>
      </c>
      <c r="D288">
        <f>T_constante175_2[[#This Row],[Column1]]+0</f>
        <v>6.93</v>
      </c>
      <c r="E288">
        <f>T_constante175_2[[#This Row],[Column2]]+0</f>
        <v>0.24</v>
      </c>
      <c r="F288" t="e">
        <f>#REF!+0</f>
        <v>#REF!</v>
      </c>
      <c r="G288" t="e">
        <f>#REF!+0</f>
        <v>#REF!</v>
      </c>
      <c r="H288" t="e">
        <f>#REF!+0</f>
        <v>#REF!</v>
      </c>
    </row>
    <row r="289" spans="1:8" x14ac:dyDescent="0.25">
      <c r="A289" t="s">
        <v>332</v>
      </c>
      <c r="B289" t="s">
        <v>26</v>
      </c>
      <c r="D289">
        <f>T_constante175_2[[#This Row],[Column1]]+0</f>
        <v>6.95</v>
      </c>
      <c r="E289">
        <f>T_constante175_2[[#This Row],[Column2]]+0</f>
        <v>0.24</v>
      </c>
      <c r="F289" t="e">
        <f>#REF!+0</f>
        <v>#REF!</v>
      </c>
      <c r="G289" t="e">
        <f>#REF!+0</f>
        <v>#REF!</v>
      </c>
      <c r="H289" t="e">
        <f>#REF!+0</f>
        <v>#REF!</v>
      </c>
    </row>
    <row r="290" spans="1:8" x14ac:dyDescent="0.25">
      <c r="A290" t="s">
        <v>333</v>
      </c>
      <c r="B290" t="s">
        <v>27</v>
      </c>
      <c r="D290">
        <f>T_constante175_2[[#This Row],[Column1]]+0</f>
        <v>6.98</v>
      </c>
      <c r="E290">
        <f>T_constante175_2[[#This Row],[Column2]]+0</f>
        <v>0.26</v>
      </c>
      <c r="F290" t="e">
        <f>#REF!+0</f>
        <v>#REF!</v>
      </c>
      <c r="G290" t="e">
        <f>#REF!+0</f>
        <v>#REF!</v>
      </c>
      <c r="H290" t="e">
        <f>#REF!+0</f>
        <v>#REF!</v>
      </c>
    </row>
    <row r="291" spans="1:8" x14ac:dyDescent="0.25">
      <c r="A291" t="s">
        <v>334</v>
      </c>
      <c r="B291" t="s">
        <v>255</v>
      </c>
      <c r="D291">
        <f>T_constante175_2[[#This Row],[Column1]]+0</f>
        <v>7</v>
      </c>
      <c r="E291">
        <f>T_constante175_2[[#This Row],[Column2]]+0</f>
        <v>0.27</v>
      </c>
      <c r="F291" t="e">
        <f>#REF!+0</f>
        <v>#REF!</v>
      </c>
      <c r="G291" t="e">
        <f>#REF!+0</f>
        <v>#REF!</v>
      </c>
      <c r="H291" t="e">
        <f>#REF!+0</f>
        <v>#REF!</v>
      </c>
    </row>
    <row r="292" spans="1:8" x14ac:dyDescent="0.25">
      <c r="A292" t="s">
        <v>335</v>
      </c>
      <c r="B292" t="s">
        <v>27</v>
      </c>
      <c r="D292">
        <f>T_constante175_2[[#This Row],[Column1]]+0</f>
        <v>7.03</v>
      </c>
      <c r="E292">
        <f>T_constante175_2[[#This Row],[Column2]]+0</f>
        <v>0.26</v>
      </c>
      <c r="F292" t="e">
        <f>#REF!+0</f>
        <v>#REF!</v>
      </c>
      <c r="G292" t="e">
        <f>#REF!+0</f>
        <v>#REF!</v>
      </c>
      <c r="H292" t="e">
        <f>#REF!+0</f>
        <v>#REF!</v>
      </c>
    </row>
    <row r="293" spans="1:8" x14ac:dyDescent="0.25">
      <c r="A293" t="s">
        <v>337</v>
      </c>
      <c r="B293" t="s">
        <v>2258</v>
      </c>
      <c r="D293">
        <f>T_constante175_2[[#This Row],[Column1]]+0</f>
        <v>7.05</v>
      </c>
      <c r="E293">
        <f>T_constante175_2[[#This Row],[Column2]]+0</f>
        <v>0.25</v>
      </c>
      <c r="F293" t="e">
        <f>#REF!+0</f>
        <v>#REF!</v>
      </c>
      <c r="G293" t="e">
        <f>#REF!+0</f>
        <v>#REF!</v>
      </c>
      <c r="H293" t="e">
        <f>#REF!+0</f>
        <v>#REF!</v>
      </c>
    </row>
    <row r="294" spans="1:8" x14ac:dyDescent="0.25">
      <c r="A294" t="s">
        <v>338</v>
      </c>
      <c r="B294" t="s">
        <v>2258</v>
      </c>
      <c r="D294">
        <f>T_constante175_2[[#This Row],[Column1]]+0</f>
        <v>7.08</v>
      </c>
      <c r="E294">
        <f>T_constante175_2[[#This Row],[Column2]]+0</f>
        <v>0.25</v>
      </c>
      <c r="F294" t="e">
        <f>#REF!+0</f>
        <v>#REF!</v>
      </c>
      <c r="G294" t="e">
        <f>#REF!+0</f>
        <v>#REF!</v>
      </c>
      <c r="H294" t="e">
        <f>#REF!+0</f>
        <v>#REF!</v>
      </c>
    </row>
    <row r="295" spans="1:8" x14ac:dyDescent="0.25">
      <c r="A295" t="s">
        <v>339</v>
      </c>
      <c r="B295" t="s">
        <v>2258</v>
      </c>
      <c r="D295">
        <f>T_constante175_2[[#This Row],[Column1]]+0</f>
        <v>7.1</v>
      </c>
      <c r="E295">
        <f>T_constante175_2[[#This Row],[Column2]]+0</f>
        <v>0.25</v>
      </c>
      <c r="F295" t="e">
        <f>#REF!+0</f>
        <v>#REF!</v>
      </c>
      <c r="G295" t="e">
        <f>#REF!+0</f>
        <v>#REF!</v>
      </c>
      <c r="H295" t="e">
        <f>#REF!+0</f>
        <v>#REF!</v>
      </c>
    </row>
    <row r="296" spans="1:8" x14ac:dyDescent="0.25">
      <c r="A296" t="s">
        <v>340</v>
      </c>
      <c r="B296" t="s">
        <v>255</v>
      </c>
      <c r="D296">
        <f>T_constante175_2[[#This Row],[Column1]]+0</f>
        <v>7.13</v>
      </c>
      <c r="E296">
        <f>T_constante175_2[[#This Row],[Column2]]+0</f>
        <v>0.27</v>
      </c>
      <c r="F296" t="e">
        <f>#REF!+0</f>
        <v>#REF!</v>
      </c>
      <c r="G296" t="e">
        <f>#REF!+0</f>
        <v>#REF!</v>
      </c>
      <c r="H296" t="e">
        <f>#REF!+0</f>
        <v>#REF!</v>
      </c>
    </row>
    <row r="297" spans="1:8" x14ac:dyDescent="0.25">
      <c r="A297" t="s">
        <v>342</v>
      </c>
      <c r="B297" t="s">
        <v>255</v>
      </c>
      <c r="D297">
        <f>T_constante175_2[[#This Row],[Column1]]+0</f>
        <v>7.15</v>
      </c>
      <c r="E297">
        <f>T_constante175_2[[#This Row],[Column2]]+0</f>
        <v>0.27</v>
      </c>
      <c r="F297" t="e">
        <f>#REF!+0</f>
        <v>#REF!</v>
      </c>
      <c r="G297" t="e">
        <f>#REF!+0</f>
        <v>#REF!</v>
      </c>
      <c r="H297" t="e">
        <f>#REF!+0</f>
        <v>#REF!</v>
      </c>
    </row>
    <row r="298" spans="1:8" x14ac:dyDescent="0.25">
      <c r="A298" t="s">
        <v>344</v>
      </c>
      <c r="B298" t="s">
        <v>2258</v>
      </c>
      <c r="D298">
        <f>T_constante175_2[[#This Row],[Column1]]+0</f>
        <v>7.17</v>
      </c>
      <c r="E298">
        <f>T_constante175_2[[#This Row],[Column2]]+0</f>
        <v>0.25</v>
      </c>
      <c r="F298" t="e">
        <f>#REF!+0</f>
        <v>#REF!</v>
      </c>
      <c r="G298" t="e">
        <f>#REF!+0</f>
        <v>#REF!</v>
      </c>
      <c r="H298" t="e">
        <f>#REF!+0</f>
        <v>#REF!</v>
      </c>
    </row>
    <row r="299" spans="1:8" x14ac:dyDescent="0.25">
      <c r="A299" t="s">
        <v>345</v>
      </c>
      <c r="B299" t="s">
        <v>28</v>
      </c>
      <c r="D299">
        <f>T_constante175_2[[#This Row],[Column1]]+0</f>
        <v>7.2</v>
      </c>
      <c r="E299">
        <f>T_constante175_2[[#This Row],[Column2]]+0</f>
        <v>0.28999999999999998</v>
      </c>
      <c r="F299" t="e">
        <f>#REF!+0</f>
        <v>#REF!</v>
      </c>
      <c r="G299" t="e">
        <f>#REF!+0</f>
        <v>#REF!</v>
      </c>
      <c r="H299" t="e">
        <f>#REF!+0</f>
        <v>#REF!</v>
      </c>
    </row>
    <row r="300" spans="1:8" x14ac:dyDescent="0.25">
      <c r="A300" t="s">
        <v>346</v>
      </c>
      <c r="B300" t="s">
        <v>259</v>
      </c>
      <c r="D300">
        <f>T_constante175_2[[#This Row],[Column1]]+0</f>
        <v>7.22</v>
      </c>
      <c r="E300">
        <f>T_constante175_2[[#This Row],[Column2]]+0</f>
        <v>0.3</v>
      </c>
      <c r="F300" t="e">
        <f>#REF!+0</f>
        <v>#REF!</v>
      </c>
      <c r="G300" t="e">
        <f>#REF!+0</f>
        <v>#REF!</v>
      </c>
      <c r="H300" t="e">
        <f>#REF!+0</f>
        <v>#REF!</v>
      </c>
    </row>
    <row r="301" spans="1:8" x14ac:dyDescent="0.25">
      <c r="A301" t="s">
        <v>348</v>
      </c>
      <c r="B301" t="s">
        <v>29</v>
      </c>
      <c r="D301">
        <f>T_constante175_2[[#This Row],[Column1]]+0</f>
        <v>7.25</v>
      </c>
      <c r="E301">
        <f>T_constante175_2[[#This Row],[Column2]]+0</f>
        <v>0.31</v>
      </c>
      <c r="F301" t="e">
        <f>#REF!+0</f>
        <v>#REF!</v>
      </c>
      <c r="G301" t="e">
        <f>#REF!+0</f>
        <v>#REF!</v>
      </c>
      <c r="H301" t="e">
        <f>#REF!+0</f>
        <v>#REF!</v>
      </c>
    </row>
    <row r="302" spans="1:8" x14ac:dyDescent="0.25">
      <c r="A302" t="s">
        <v>349</v>
      </c>
      <c r="B302" t="s">
        <v>261</v>
      </c>
      <c r="D302">
        <f>T_constante175_2[[#This Row],[Column1]]+0</f>
        <v>7.27</v>
      </c>
      <c r="E302">
        <f>T_constante175_2[[#This Row],[Column2]]+0</f>
        <v>0.32</v>
      </c>
      <c r="F302" t="e">
        <f>#REF!+0</f>
        <v>#REF!</v>
      </c>
      <c r="G302" t="e">
        <f>#REF!+0</f>
        <v>#REF!</v>
      </c>
      <c r="H302" t="e">
        <f>#REF!+0</f>
        <v>#REF!</v>
      </c>
    </row>
    <row r="303" spans="1:8" x14ac:dyDescent="0.25">
      <c r="A303" t="s">
        <v>350</v>
      </c>
      <c r="B303" t="s">
        <v>29</v>
      </c>
      <c r="D303">
        <f>T_constante175_2[[#This Row],[Column1]]+0</f>
        <v>7.3</v>
      </c>
      <c r="E303">
        <f>T_constante175_2[[#This Row],[Column2]]+0</f>
        <v>0.31</v>
      </c>
      <c r="F303" t="e">
        <f>#REF!+0</f>
        <v>#REF!</v>
      </c>
      <c r="G303" t="e">
        <f>#REF!+0</f>
        <v>#REF!</v>
      </c>
      <c r="H303" t="e">
        <f>#REF!+0</f>
        <v>#REF!</v>
      </c>
    </row>
    <row r="304" spans="1:8" x14ac:dyDescent="0.25">
      <c r="A304" t="s">
        <v>351</v>
      </c>
      <c r="B304" t="s">
        <v>29</v>
      </c>
      <c r="D304">
        <f>T_constante175_2[[#This Row],[Column1]]+0</f>
        <v>7.32</v>
      </c>
      <c r="E304">
        <f>T_constante175_2[[#This Row],[Column2]]+0</f>
        <v>0.31</v>
      </c>
      <c r="F304" t="e">
        <f>#REF!+0</f>
        <v>#REF!</v>
      </c>
      <c r="G304" t="e">
        <f>#REF!+0</f>
        <v>#REF!</v>
      </c>
      <c r="H304" t="e">
        <f>#REF!+0</f>
        <v>#REF!</v>
      </c>
    </row>
    <row r="305" spans="1:8" x14ac:dyDescent="0.25">
      <c r="A305" t="s">
        <v>353</v>
      </c>
      <c r="B305" t="s">
        <v>261</v>
      </c>
      <c r="D305">
        <f>T_constante175_2[[#This Row],[Column1]]+0</f>
        <v>7.35</v>
      </c>
      <c r="E305">
        <f>T_constante175_2[[#This Row],[Column2]]+0</f>
        <v>0.32</v>
      </c>
      <c r="F305" t="e">
        <f>#REF!+0</f>
        <v>#REF!</v>
      </c>
      <c r="G305" t="e">
        <f>#REF!+0</f>
        <v>#REF!</v>
      </c>
      <c r="H305" t="e">
        <f>#REF!+0</f>
        <v>#REF!</v>
      </c>
    </row>
    <row r="306" spans="1:8" x14ac:dyDescent="0.25">
      <c r="A306" t="s">
        <v>354</v>
      </c>
      <c r="B306" t="s">
        <v>28</v>
      </c>
      <c r="D306">
        <f>T_constante175_2[[#This Row],[Column1]]+0</f>
        <v>7.37</v>
      </c>
      <c r="E306">
        <f>T_constante175_2[[#This Row],[Column2]]+0</f>
        <v>0.28999999999999998</v>
      </c>
      <c r="F306" t="e">
        <f>#REF!+0</f>
        <v>#REF!</v>
      </c>
      <c r="G306" t="e">
        <f>#REF!+0</f>
        <v>#REF!</v>
      </c>
      <c r="H306" t="e">
        <f>#REF!+0</f>
        <v>#REF!</v>
      </c>
    </row>
    <row r="307" spans="1:8" x14ac:dyDescent="0.25">
      <c r="A307" t="s">
        <v>356</v>
      </c>
      <c r="B307" t="s">
        <v>261</v>
      </c>
      <c r="D307">
        <f>T_constante175_2[[#This Row],[Column1]]+0</f>
        <v>7.39</v>
      </c>
      <c r="E307">
        <f>T_constante175_2[[#This Row],[Column2]]+0</f>
        <v>0.32</v>
      </c>
      <c r="F307" t="e">
        <f>#REF!+0</f>
        <v>#REF!</v>
      </c>
      <c r="G307" t="e">
        <f>#REF!+0</f>
        <v>#REF!</v>
      </c>
      <c r="H307" t="e">
        <f>#REF!+0</f>
        <v>#REF!</v>
      </c>
    </row>
    <row r="308" spans="1:8" x14ac:dyDescent="0.25">
      <c r="A308" t="s">
        <v>357</v>
      </c>
      <c r="B308" t="s">
        <v>29</v>
      </c>
      <c r="D308">
        <f>T_constante175_2[[#This Row],[Column1]]+0</f>
        <v>7.42</v>
      </c>
      <c r="E308">
        <f>T_constante175_2[[#This Row],[Column2]]+0</f>
        <v>0.31</v>
      </c>
      <c r="F308" t="e">
        <f>#REF!+0</f>
        <v>#REF!</v>
      </c>
      <c r="G308" t="e">
        <f>#REF!+0</f>
        <v>#REF!</v>
      </c>
      <c r="H308" t="e">
        <f>#REF!+0</f>
        <v>#REF!</v>
      </c>
    </row>
    <row r="309" spans="1:8" x14ac:dyDescent="0.25">
      <c r="A309" t="s">
        <v>359</v>
      </c>
      <c r="B309" t="s">
        <v>29</v>
      </c>
      <c r="D309">
        <f>T_constante175_2[[#This Row],[Column1]]+0</f>
        <v>7.44</v>
      </c>
      <c r="E309">
        <f>T_constante175_2[[#This Row],[Column2]]+0</f>
        <v>0.31</v>
      </c>
      <c r="F309" t="e">
        <f>#REF!+0</f>
        <v>#REF!</v>
      </c>
      <c r="G309" t="e">
        <f>#REF!+0</f>
        <v>#REF!</v>
      </c>
      <c r="H309" t="e">
        <f>#REF!+0</f>
        <v>#REF!</v>
      </c>
    </row>
    <row r="310" spans="1:8" x14ac:dyDescent="0.25">
      <c r="A310" t="s">
        <v>360</v>
      </c>
      <c r="B310" t="s">
        <v>261</v>
      </c>
      <c r="D310">
        <f>T_constante175_2[[#This Row],[Column1]]+0</f>
        <v>7.47</v>
      </c>
      <c r="E310">
        <f>T_constante175_2[[#This Row],[Column2]]+0</f>
        <v>0.32</v>
      </c>
      <c r="F310" t="e">
        <f>#REF!+0</f>
        <v>#REF!</v>
      </c>
      <c r="G310" t="e">
        <f>#REF!+0</f>
        <v>#REF!</v>
      </c>
      <c r="H310" t="e">
        <f>#REF!+0</f>
        <v>#REF!</v>
      </c>
    </row>
    <row r="311" spans="1:8" x14ac:dyDescent="0.25">
      <c r="A311" t="s">
        <v>362</v>
      </c>
      <c r="B311" t="s">
        <v>263</v>
      </c>
      <c r="D311">
        <f>T_constante175_2[[#This Row],[Column1]]+0</f>
        <v>7.49</v>
      </c>
      <c r="E311">
        <f>T_constante175_2[[#This Row],[Column2]]+0</f>
        <v>0.33</v>
      </c>
      <c r="F311" t="e">
        <f>#REF!+0</f>
        <v>#REF!</v>
      </c>
      <c r="G311" t="e">
        <f>#REF!+0</f>
        <v>#REF!</v>
      </c>
      <c r="H311" t="e">
        <f>#REF!+0</f>
        <v>#REF!</v>
      </c>
    </row>
    <row r="312" spans="1:8" x14ac:dyDescent="0.25">
      <c r="A312" t="s">
        <v>364</v>
      </c>
      <c r="B312" t="s">
        <v>2259</v>
      </c>
      <c r="D312">
        <f>T_constante175_2[[#This Row],[Column1]]+0</f>
        <v>7.52</v>
      </c>
      <c r="E312">
        <f>T_constante175_2[[#This Row],[Column2]]+0</f>
        <v>0.35</v>
      </c>
      <c r="F312" t="e">
        <f>#REF!+0</f>
        <v>#REF!</v>
      </c>
      <c r="G312" t="e">
        <f>#REF!+0</f>
        <v>#REF!</v>
      </c>
      <c r="H312" t="e">
        <f>#REF!+0</f>
        <v>#REF!</v>
      </c>
    </row>
    <row r="313" spans="1:8" x14ac:dyDescent="0.25">
      <c r="A313" t="s">
        <v>365</v>
      </c>
      <c r="B313" t="s">
        <v>2260</v>
      </c>
      <c r="D313">
        <f>T_constante175_2[[#This Row],[Column1]]+0</f>
        <v>7.54</v>
      </c>
      <c r="E313">
        <f>T_constante175_2[[#This Row],[Column2]]+0</f>
        <v>0.38</v>
      </c>
      <c r="F313" t="e">
        <f>#REF!+0</f>
        <v>#REF!</v>
      </c>
      <c r="G313" t="e">
        <f>#REF!+0</f>
        <v>#REF!</v>
      </c>
      <c r="H313" t="e">
        <f>#REF!+0</f>
        <v>#REF!</v>
      </c>
    </row>
    <row r="314" spans="1:8" x14ac:dyDescent="0.25">
      <c r="A314" t="s">
        <v>366</v>
      </c>
      <c r="B314" t="s">
        <v>31</v>
      </c>
      <c r="D314">
        <f>T_constante175_2[[#This Row],[Column1]]+0</f>
        <v>7.57</v>
      </c>
      <c r="E314">
        <f>T_constante175_2[[#This Row],[Column2]]+0</f>
        <v>0.36</v>
      </c>
      <c r="F314" t="e">
        <f>#REF!+0</f>
        <v>#REF!</v>
      </c>
      <c r="G314" t="e">
        <f>#REF!+0</f>
        <v>#REF!</v>
      </c>
      <c r="H314" t="e">
        <f>#REF!+0</f>
        <v>#REF!</v>
      </c>
    </row>
    <row r="315" spans="1:8" x14ac:dyDescent="0.25">
      <c r="A315" t="s">
        <v>367</v>
      </c>
      <c r="B315" t="s">
        <v>32</v>
      </c>
      <c r="D315">
        <f>T_constante175_2[[#This Row],[Column1]]+0</f>
        <v>7.59</v>
      </c>
      <c r="E315">
        <f>T_constante175_2[[#This Row],[Column2]]+0</f>
        <v>0.39</v>
      </c>
      <c r="F315" t="e">
        <f>#REF!+0</f>
        <v>#REF!</v>
      </c>
      <c r="G315" t="e">
        <f>#REF!+0</f>
        <v>#REF!</v>
      </c>
      <c r="H315" t="e">
        <f>#REF!+0</f>
        <v>#REF!</v>
      </c>
    </row>
    <row r="316" spans="1:8" x14ac:dyDescent="0.25">
      <c r="A316" t="s">
        <v>368</v>
      </c>
      <c r="B316" t="s">
        <v>33</v>
      </c>
      <c r="D316">
        <f>T_constante175_2[[#This Row],[Column1]]+0</f>
        <v>7.61</v>
      </c>
      <c r="E316">
        <f>T_constante175_2[[#This Row],[Column2]]+0</f>
        <v>0.41</v>
      </c>
      <c r="F316" t="e">
        <f>#REF!+0</f>
        <v>#REF!</v>
      </c>
      <c r="G316" t="e">
        <f>#REF!+0</f>
        <v>#REF!</v>
      </c>
      <c r="H316" t="e">
        <f>#REF!+0</f>
        <v>#REF!</v>
      </c>
    </row>
    <row r="317" spans="1:8" x14ac:dyDescent="0.25">
      <c r="A317" t="s">
        <v>369</v>
      </c>
      <c r="B317" t="s">
        <v>270</v>
      </c>
      <c r="D317">
        <f>T_constante175_2[[#This Row],[Column1]]+0</f>
        <v>7.64</v>
      </c>
      <c r="E317">
        <f>T_constante175_2[[#This Row],[Column2]]+0</f>
        <v>0.42</v>
      </c>
      <c r="F317" t="e">
        <f>#REF!+0</f>
        <v>#REF!</v>
      </c>
      <c r="G317" t="e">
        <f>#REF!+0</f>
        <v>#REF!</v>
      </c>
      <c r="H317" t="e">
        <f>#REF!+0</f>
        <v>#REF!</v>
      </c>
    </row>
    <row r="318" spans="1:8" x14ac:dyDescent="0.25">
      <c r="A318" t="s">
        <v>370</v>
      </c>
      <c r="B318" t="s">
        <v>270</v>
      </c>
      <c r="D318">
        <f>T_constante175_2[[#This Row],[Column1]]+0</f>
        <v>7.66</v>
      </c>
      <c r="E318">
        <f>T_constante175_2[[#This Row],[Column2]]+0</f>
        <v>0.42</v>
      </c>
      <c r="F318" t="e">
        <f>#REF!+0</f>
        <v>#REF!</v>
      </c>
      <c r="G318" t="e">
        <f>#REF!+0</f>
        <v>#REF!</v>
      </c>
      <c r="H318" t="e">
        <f>#REF!+0</f>
        <v>#REF!</v>
      </c>
    </row>
    <row r="319" spans="1:8" x14ac:dyDescent="0.25">
      <c r="A319" t="s">
        <v>371</v>
      </c>
      <c r="B319" t="s">
        <v>272</v>
      </c>
      <c r="D319">
        <f>T_constante175_2[[#This Row],[Column1]]+0</f>
        <v>7.69</v>
      </c>
      <c r="E319">
        <f>T_constante175_2[[#This Row],[Column2]]+0</f>
        <v>0.44</v>
      </c>
      <c r="F319" t="e">
        <f>#REF!+0</f>
        <v>#REF!</v>
      </c>
      <c r="G319" t="e">
        <f>#REF!+0</f>
        <v>#REF!</v>
      </c>
      <c r="H319" t="e">
        <f>#REF!+0</f>
        <v>#REF!</v>
      </c>
    </row>
    <row r="320" spans="1:8" x14ac:dyDescent="0.25">
      <c r="A320" t="s">
        <v>372</v>
      </c>
      <c r="B320" t="s">
        <v>270</v>
      </c>
      <c r="D320">
        <f>T_constante175_2[[#This Row],[Column1]]+0</f>
        <v>7.71</v>
      </c>
      <c r="E320">
        <f>T_constante175_2[[#This Row],[Column2]]+0</f>
        <v>0.42</v>
      </c>
      <c r="F320" t="e">
        <f>#REF!+0</f>
        <v>#REF!</v>
      </c>
      <c r="G320" t="e">
        <f>#REF!+0</f>
        <v>#REF!</v>
      </c>
      <c r="H320" t="e">
        <f>#REF!+0</f>
        <v>#REF!</v>
      </c>
    </row>
    <row r="321" spans="1:8" x14ac:dyDescent="0.25">
      <c r="A321" t="s">
        <v>373</v>
      </c>
      <c r="B321" t="s">
        <v>35</v>
      </c>
      <c r="D321">
        <f>T_constante175_2[[#This Row],[Column1]]+0</f>
        <v>7.74</v>
      </c>
      <c r="E321">
        <f>T_constante175_2[[#This Row],[Column2]]+0</f>
        <v>0.46</v>
      </c>
      <c r="F321" t="e">
        <f>#REF!+0</f>
        <v>#REF!</v>
      </c>
      <c r="G321" t="e">
        <f>#REF!+0</f>
        <v>#REF!</v>
      </c>
      <c r="H321" t="e">
        <f>#REF!+0</f>
        <v>#REF!</v>
      </c>
    </row>
    <row r="322" spans="1:8" x14ac:dyDescent="0.25">
      <c r="A322" t="s">
        <v>374</v>
      </c>
      <c r="B322" t="s">
        <v>272</v>
      </c>
      <c r="D322">
        <f>T_constante175_2[[#This Row],[Column1]]+0</f>
        <v>7.76</v>
      </c>
      <c r="E322">
        <f>T_constante175_2[[#This Row],[Column2]]+0</f>
        <v>0.44</v>
      </c>
      <c r="F322" t="e">
        <f>#REF!+0</f>
        <v>#REF!</v>
      </c>
      <c r="G322" t="e">
        <f>#REF!+0</f>
        <v>#REF!</v>
      </c>
      <c r="H322" t="e">
        <f>#REF!+0</f>
        <v>#REF!</v>
      </c>
    </row>
    <row r="323" spans="1:8" x14ac:dyDescent="0.25">
      <c r="A323" t="s">
        <v>375</v>
      </c>
      <c r="B323" t="s">
        <v>272</v>
      </c>
      <c r="D323">
        <f>T_constante175_2[[#This Row],[Column1]]+0</f>
        <v>7.78</v>
      </c>
      <c r="E323">
        <f>T_constante175_2[[#This Row],[Column2]]+0</f>
        <v>0.44</v>
      </c>
      <c r="F323" t="e">
        <f>#REF!+0</f>
        <v>#REF!</v>
      </c>
      <c r="G323" t="e">
        <f>#REF!+0</f>
        <v>#REF!</v>
      </c>
      <c r="H323" t="e">
        <f>#REF!+0</f>
        <v>#REF!</v>
      </c>
    </row>
    <row r="324" spans="1:8" x14ac:dyDescent="0.25">
      <c r="A324" t="s">
        <v>376</v>
      </c>
      <c r="B324" t="s">
        <v>272</v>
      </c>
      <c r="D324">
        <f>T_constante175_2[[#This Row],[Column1]]+0</f>
        <v>7.81</v>
      </c>
      <c r="E324">
        <f>T_constante175_2[[#This Row],[Column2]]+0</f>
        <v>0.44</v>
      </c>
      <c r="F324" t="e">
        <f>#REF!+0</f>
        <v>#REF!</v>
      </c>
      <c r="G324" t="e">
        <f>#REF!+0</f>
        <v>#REF!</v>
      </c>
      <c r="H324" t="e">
        <f>#REF!+0</f>
        <v>#REF!</v>
      </c>
    </row>
    <row r="325" spans="1:8" x14ac:dyDescent="0.25">
      <c r="A325" t="s">
        <v>377</v>
      </c>
      <c r="B325" t="s">
        <v>272</v>
      </c>
      <c r="D325">
        <f>T_constante175_2[[#This Row],[Column1]]+0</f>
        <v>7.83</v>
      </c>
      <c r="E325">
        <f>T_constante175_2[[#This Row],[Column2]]+0</f>
        <v>0.44</v>
      </c>
      <c r="F325" t="e">
        <f>#REF!+0</f>
        <v>#REF!</v>
      </c>
      <c r="G325" t="e">
        <f>#REF!+0</f>
        <v>#REF!</v>
      </c>
      <c r="H325" t="e">
        <f>#REF!+0</f>
        <v>#REF!</v>
      </c>
    </row>
    <row r="326" spans="1:8" x14ac:dyDescent="0.25">
      <c r="A326" t="s">
        <v>378</v>
      </c>
      <c r="B326" t="s">
        <v>35</v>
      </c>
      <c r="D326">
        <f>T_constante175_2[[#This Row],[Column1]]+0</f>
        <v>7.86</v>
      </c>
      <c r="E326">
        <f>T_constante175_2[[#This Row],[Column2]]+0</f>
        <v>0.46</v>
      </c>
      <c r="F326" t="e">
        <f>#REF!+0</f>
        <v>#REF!</v>
      </c>
      <c r="G326" t="e">
        <f>#REF!+0</f>
        <v>#REF!</v>
      </c>
      <c r="H326" t="e">
        <f>#REF!+0</f>
        <v>#REF!</v>
      </c>
    </row>
    <row r="327" spans="1:8" x14ac:dyDescent="0.25">
      <c r="A327" t="s">
        <v>379</v>
      </c>
      <c r="B327" t="s">
        <v>2261</v>
      </c>
      <c r="D327">
        <f>T_constante175_2[[#This Row],[Column1]]+0</f>
        <v>7.88</v>
      </c>
      <c r="E327">
        <f>T_constante175_2[[#This Row],[Column2]]+0</f>
        <v>0.47</v>
      </c>
      <c r="F327" t="e">
        <f>#REF!+0</f>
        <v>#REF!</v>
      </c>
      <c r="G327" t="e">
        <f>#REF!+0</f>
        <v>#REF!</v>
      </c>
      <c r="H327" t="e">
        <f>#REF!+0</f>
        <v>#REF!</v>
      </c>
    </row>
    <row r="328" spans="1:8" x14ac:dyDescent="0.25">
      <c r="A328" t="s">
        <v>380</v>
      </c>
      <c r="B328" t="s">
        <v>274</v>
      </c>
      <c r="D328">
        <f>T_constante175_2[[#This Row],[Column1]]+0</f>
        <v>7.91</v>
      </c>
      <c r="E328">
        <f>T_constante175_2[[#This Row],[Column2]]+0</f>
        <v>0.45</v>
      </c>
      <c r="F328" t="e">
        <f>#REF!+0</f>
        <v>#REF!</v>
      </c>
      <c r="G328" t="e">
        <f>#REF!+0</f>
        <v>#REF!</v>
      </c>
      <c r="H328" t="e">
        <f>#REF!+0</f>
        <v>#REF!</v>
      </c>
    </row>
    <row r="329" spans="1:8" x14ac:dyDescent="0.25">
      <c r="A329" t="s">
        <v>381</v>
      </c>
      <c r="B329" t="s">
        <v>277</v>
      </c>
      <c r="D329">
        <f>T_constante175_2[[#This Row],[Column1]]+0</f>
        <v>7.93</v>
      </c>
      <c r="E329">
        <f>T_constante175_2[[#This Row],[Column2]]+0</f>
        <v>0.5</v>
      </c>
      <c r="F329" t="e">
        <f>#REF!+0</f>
        <v>#REF!</v>
      </c>
      <c r="G329" t="e">
        <f>#REF!+0</f>
        <v>#REF!</v>
      </c>
      <c r="H329" t="e">
        <f>#REF!+0</f>
        <v>#REF!</v>
      </c>
    </row>
    <row r="330" spans="1:8" x14ac:dyDescent="0.25">
      <c r="A330" t="s">
        <v>382</v>
      </c>
      <c r="B330" t="s">
        <v>277</v>
      </c>
      <c r="D330">
        <f>T_constante175_2[[#This Row],[Column1]]+0</f>
        <v>7.96</v>
      </c>
      <c r="E330">
        <f>T_constante175_2[[#This Row],[Column2]]+0</f>
        <v>0.5</v>
      </c>
      <c r="F330" t="e">
        <f>#REF!+0</f>
        <v>#REF!</v>
      </c>
      <c r="G330" t="e">
        <f>#REF!+0</f>
        <v>#REF!</v>
      </c>
      <c r="H330" t="e">
        <f>#REF!+0</f>
        <v>#REF!</v>
      </c>
    </row>
    <row r="331" spans="1:8" x14ac:dyDescent="0.25">
      <c r="A331" t="s">
        <v>384</v>
      </c>
      <c r="B331" t="s">
        <v>2262</v>
      </c>
      <c r="D331">
        <f>T_constante175_2[[#This Row],[Column1]]+0</f>
        <v>7.98</v>
      </c>
      <c r="E331">
        <f>T_constante175_2[[#This Row],[Column2]]+0</f>
        <v>0.52</v>
      </c>
      <c r="F331" t="e">
        <f>#REF!+0</f>
        <v>#REF!</v>
      </c>
      <c r="G331" t="e">
        <f>#REF!+0</f>
        <v>#REF!</v>
      </c>
      <c r="H331" t="e">
        <f>#REF!+0</f>
        <v>#REF!</v>
      </c>
    </row>
    <row r="332" spans="1:8" x14ac:dyDescent="0.25">
      <c r="A332" t="s">
        <v>385</v>
      </c>
      <c r="B332" t="s">
        <v>38</v>
      </c>
      <c r="D332">
        <f>T_constante175_2[[#This Row],[Column1]]+0</f>
        <v>8</v>
      </c>
      <c r="E332">
        <f>T_constante175_2[[#This Row],[Column2]]+0</f>
        <v>0.53</v>
      </c>
      <c r="F332" t="e">
        <f>#REF!+0</f>
        <v>#REF!</v>
      </c>
      <c r="G332" t="e">
        <f>#REF!+0</f>
        <v>#REF!</v>
      </c>
      <c r="H332" t="e">
        <f>#REF!+0</f>
        <v>#REF!</v>
      </c>
    </row>
    <row r="333" spans="1:8" x14ac:dyDescent="0.25">
      <c r="A333" t="s">
        <v>386</v>
      </c>
      <c r="B333" t="s">
        <v>37</v>
      </c>
      <c r="D333">
        <f>T_constante175_2[[#This Row],[Column1]]+0</f>
        <v>8.0299999999999994</v>
      </c>
      <c r="E333">
        <f>T_constante175_2[[#This Row],[Column2]]+0</f>
        <v>0.51</v>
      </c>
      <c r="F333" t="e">
        <f>#REF!+0</f>
        <v>#REF!</v>
      </c>
      <c r="G333" t="e">
        <f>#REF!+0</f>
        <v>#REF!</v>
      </c>
      <c r="H333" t="e">
        <f>#REF!+0</f>
        <v>#REF!</v>
      </c>
    </row>
    <row r="334" spans="1:8" x14ac:dyDescent="0.25">
      <c r="A334" t="s">
        <v>387</v>
      </c>
      <c r="B334" t="s">
        <v>37</v>
      </c>
      <c r="D334">
        <f>T_constante175_2[[#This Row],[Column1]]+0</f>
        <v>8.0500000000000007</v>
      </c>
      <c r="E334">
        <f>T_constante175_2[[#This Row],[Column2]]+0</f>
        <v>0.51</v>
      </c>
      <c r="F334" t="e">
        <f>#REF!+0</f>
        <v>#REF!</v>
      </c>
      <c r="G334" t="e">
        <f>#REF!+0</f>
        <v>#REF!</v>
      </c>
      <c r="H334" t="e">
        <f>#REF!+0</f>
        <v>#REF!</v>
      </c>
    </row>
    <row r="335" spans="1:8" x14ac:dyDescent="0.25">
      <c r="A335" t="s">
        <v>388</v>
      </c>
      <c r="B335" t="s">
        <v>2262</v>
      </c>
      <c r="D335">
        <f>T_constante175_2[[#This Row],[Column1]]+0</f>
        <v>8.08</v>
      </c>
      <c r="E335">
        <f>T_constante175_2[[#This Row],[Column2]]+0</f>
        <v>0.52</v>
      </c>
      <c r="F335" t="e">
        <f>#REF!+0</f>
        <v>#REF!</v>
      </c>
      <c r="G335" t="e">
        <f>#REF!+0</f>
        <v>#REF!</v>
      </c>
      <c r="H335" t="e">
        <f>#REF!+0</f>
        <v>#REF!</v>
      </c>
    </row>
    <row r="336" spans="1:8" x14ac:dyDescent="0.25">
      <c r="A336" t="s">
        <v>389</v>
      </c>
      <c r="B336" t="s">
        <v>277</v>
      </c>
      <c r="D336">
        <f>T_constante175_2[[#This Row],[Column1]]+0</f>
        <v>8.1</v>
      </c>
      <c r="E336">
        <f>T_constante175_2[[#This Row],[Column2]]+0</f>
        <v>0.5</v>
      </c>
      <c r="F336" t="e">
        <f>#REF!+0</f>
        <v>#REF!</v>
      </c>
      <c r="G336" t="e">
        <f>#REF!+0</f>
        <v>#REF!</v>
      </c>
      <c r="H336" t="e">
        <f>#REF!+0</f>
        <v>#REF!</v>
      </c>
    </row>
    <row r="337" spans="1:8" x14ac:dyDescent="0.25">
      <c r="A337" t="s">
        <v>390</v>
      </c>
      <c r="B337" t="s">
        <v>37</v>
      </c>
      <c r="D337">
        <f>T_constante175_2[[#This Row],[Column1]]+0</f>
        <v>8.1300000000000008</v>
      </c>
      <c r="E337">
        <f>T_constante175_2[[#This Row],[Column2]]+0</f>
        <v>0.51</v>
      </c>
      <c r="F337" t="e">
        <f>#REF!+0</f>
        <v>#REF!</v>
      </c>
      <c r="G337" t="e">
        <f>#REF!+0</f>
        <v>#REF!</v>
      </c>
      <c r="H337" t="e">
        <f>#REF!+0</f>
        <v>#REF!</v>
      </c>
    </row>
    <row r="338" spans="1:8" x14ac:dyDescent="0.25">
      <c r="A338" t="s">
        <v>391</v>
      </c>
      <c r="B338" t="s">
        <v>36</v>
      </c>
      <c r="D338">
        <f>T_constante175_2[[#This Row],[Column1]]+0</f>
        <v>8.15</v>
      </c>
      <c r="E338">
        <f>T_constante175_2[[#This Row],[Column2]]+0</f>
        <v>0.48</v>
      </c>
      <c r="F338" t="e">
        <f>#REF!+0</f>
        <v>#REF!</v>
      </c>
      <c r="G338" t="e">
        <f>#REF!+0</f>
        <v>#REF!</v>
      </c>
      <c r="H338" t="e">
        <f>#REF!+0</f>
        <v>#REF!</v>
      </c>
    </row>
    <row r="339" spans="1:8" x14ac:dyDescent="0.25">
      <c r="A339" t="s">
        <v>392</v>
      </c>
      <c r="B339" t="s">
        <v>2263</v>
      </c>
      <c r="D339">
        <f>T_constante175_2[[#This Row],[Column1]]+0</f>
        <v>8.18</v>
      </c>
      <c r="E339">
        <f>T_constante175_2[[#This Row],[Column2]]+0</f>
        <v>0.49</v>
      </c>
      <c r="F339" t="e">
        <f>#REF!+0</f>
        <v>#REF!</v>
      </c>
      <c r="G339" t="e">
        <f>#REF!+0</f>
        <v>#REF!</v>
      </c>
      <c r="H339" t="e">
        <f>#REF!+0</f>
        <v>#REF!</v>
      </c>
    </row>
    <row r="340" spans="1:8" x14ac:dyDescent="0.25">
      <c r="A340" t="s">
        <v>393</v>
      </c>
      <c r="B340" t="s">
        <v>37</v>
      </c>
      <c r="D340">
        <f>T_constante175_2[[#This Row],[Column1]]+0</f>
        <v>8.1999999999999993</v>
      </c>
      <c r="E340">
        <f>T_constante175_2[[#This Row],[Column2]]+0</f>
        <v>0.51</v>
      </c>
      <c r="F340" t="e">
        <f>#REF!+0</f>
        <v>#REF!</v>
      </c>
      <c r="G340" t="e">
        <f>#REF!+0</f>
        <v>#REF!</v>
      </c>
      <c r="H340" t="e">
        <f>#REF!+0</f>
        <v>#REF!</v>
      </c>
    </row>
    <row r="341" spans="1:8" x14ac:dyDescent="0.25">
      <c r="A341" t="s">
        <v>394</v>
      </c>
      <c r="B341" t="s">
        <v>277</v>
      </c>
      <c r="D341">
        <f>T_constante175_2[[#This Row],[Column1]]+0</f>
        <v>8.2200000000000006</v>
      </c>
      <c r="E341">
        <f>T_constante175_2[[#This Row],[Column2]]+0</f>
        <v>0.5</v>
      </c>
      <c r="F341" t="e">
        <f>#REF!+0</f>
        <v>#REF!</v>
      </c>
      <c r="G341" t="e">
        <f>#REF!+0</f>
        <v>#REF!</v>
      </c>
      <c r="H341" t="e">
        <f>#REF!+0</f>
        <v>#REF!</v>
      </c>
    </row>
    <row r="342" spans="1:8" x14ac:dyDescent="0.25">
      <c r="A342" t="s">
        <v>395</v>
      </c>
      <c r="B342" t="s">
        <v>37</v>
      </c>
      <c r="D342">
        <f>T_constante175_2[[#This Row],[Column1]]+0</f>
        <v>8.25</v>
      </c>
      <c r="E342">
        <f>T_constante175_2[[#This Row],[Column2]]+0</f>
        <v>0.51</v>
      </c>
      <c r="F342" t="e">
        <f>#REF!+0</f>
        <v>#REF!</v>
      </c>
      <c r="G342" t="e">
        <f>#REF!+0</f>
        <v>#REF!</v>
      </c>
      <c r="H342" t="e">
        <f>#REF!+0</f>
        <v>#REF!</v>
      </c>
    </row>
    <row r="343" spans="1:8" x14ac:dyDescent="0.25">
      <c r="A343" t="s">
        <v>396</v>
      </c>
      <c r="B343" t="s">
        <v>2262</v>
      </c>
      <c r="D343">
        <f>T_constante175_2[[#This Row],[Column1]]+0</f>
        <v>8.27</v>
      </c>
      <c r="E343">
        <f>T_constante175_2[[#This Row],[Column2]]+0</f>
        <v>0.52</v>
      </c>
      <c r="F343" t="e">
        <f>#REF!+0</f>
        <v>#REF!</v>
      </c>
      <c r="G343" t="e">
        <f>#REF!+0</f>
        <v>#REF!</v>
      </c>
      <c r="H343" t="e">
        <f>#REF!+0</f>
        <v>#REF!</v>
      </c>
    </row>
    <row r="344" spans="1:8" x14ac:dyDescent="0.25">
      <c r="A344" t="s">
        <v>397</v>
      </c>
      <c r="B344" t="s">
        <v>37</v>
      </c>
      <c r="D344">
        <f>T_constante175_2[[#This Row],[Column1]]+0</f>
        <v>8.3000000000000007</v>
      </c>
      <c r="E344">
        <f>T_constante175_2[[#This Row],[Column2]]+0</f>
        <v>0.51</v>
      </c>
      <c r="F344" t="e">
        <f>#REF!+0</f>
        <v>#REF!</v>
      </c>
      <c r="G344" t="e">
        <f>#REF!+0</f>
        <v>#REF!</v>
      </c>
      <c r="H344" t="e">
        <f>#REF!+0</f>
        <v>#REF!</v>
      </c>
    </row>
    <row r="345" spans="1:8" x14ac:dyDescent="0.25">
      <c r="A345" t="s">
        <v>398</v>
      </c>
      <c r="B345" t="s">
        <v>38</v>
      </c>
      <c r="D345">
        <f>T_constante175_2[[#This Row],[Column1]]+0</f>
        <v>8.32</v>
      </c>
      <c r="E345">
        <f>T_constante175_2[[#This Row],[Column2]]+0</f>
        <v>0.53</v>
      </c>
      <c r="F345" t="e">
        <f>#REF!+0</f>
        <v>#REF!</v>
      </c>
      <c r="G345" t="e">
        <f>#REF!+0</f>
        <v>#REF!</v>
      </c>
      <c r="H345" t="e">
        <f>#REF!+0</f>
        <v>#REF!</v>
      </c>
    </row>
    <row r="346" spans="1:8" x14ac:dyDescent="0.25">
      <c r="A346" t="s">
        <v>399</v>
      </c>
      <c r="B346" t="s">
        <v>2262</v>
      </c>
      <c r="D346">
        <f>T_constante175_2[[#This Row],[Column1]]+0</f>
        <v>8.35</v>
      </c>
      <c r="E346">
        <f>T_constante175_2[[#This Row],[Column2]]+0</f>
        <v>0.52</v>
      </c>
      <c r="F346" t="e">
        <f>#REF!+0</f>
        <v>#REF!</v>
      </c>
      <c r="G346" t="e">
        <f>#REF!+0</f>
        <v>#REF!</v>
      </c>
      <c r="H346" t="e">
        <f>#REF!+0</f>
        <v>#REF!</v>
      </c>
    </row>
    <row r="347" spans="1:8" x14ac:dyDescent="0.25">
      <c r="A347" t="s">
        <v>400</v>
      </c>
      <c r="B347" t="s">
        <v>2262</v>
      </c>
      <c r="D347">
        <f>T_constante175_2[[#This Row],[Column1]]+0</f>
        <v>8.3699999999999992</v>
      </c>
      <c r="E347">
        <f>T_constante175_2[[#This Row],[Column2]]+0</f>
        <v>0.52</v>
      </c>
      <c r="F347" t="e">
        <f>#REF!+0</f>
        <v>#REF!</v>
      </c>
      <c r="G347" t="e">
        <f>#REF!+0</f>
        <v>#REF!</v>
      </c>
      <c r="H347" t="e">
        <f>#REF!+0</f>
        <v>#REF!</v>
      </c>
    </row>
    <row r="348" spans="1:8" x14ac:dyDescent="0.25">
      <c r="A348" t="s">
        <v>401</v>
      </c>
      <c r="B348" t="s">
        <v>2262</v>
      </c>
      <c r="D348">
        <f>T_constante175_2[[#This Row],[Column1]]+0</f>
        <v>8.4</v>
      </c>
      <c r="E348">
        <f>T_constante175_2[[#This Row],[Column2]]+0</f>
        <v>0.52</v>
      </c>
      <c r="F348" t="e">
        <f>#REF!+0</f>
        <v>#REF!</v>
      </c>
      <c r="G348" t="e">
        <f>#REF!+0</f>
        <v>#REF!</v>
      </c>
      <c r="H348" t="e">
        <f>#REF!+0</f>
        <v>#REF!</v>
      </c>
    </row>
    <row r="349" spans="1:8" x14ac:dyDescent="0.25">
      <c r="A349" t="s">
        <v>402</v>
      </c>
      <c r="B349" t="s">
        <v>2262</v>
      </c>
      <c r="D349">
        <f>T_constante175_2[[#This Row],[Column1]]+0</f>
        <v>8.42</v>
      </c>
      <c r="E349">
        <f>T_constante175_2[[#This Row],[Column2]]+0</f>
        <v>0.52</v>
      </c>
      <c r="F349" t="e">
        <f>#REF!+0</f>
        <v>#REF!</v>
      </c>
      <c r="G349" t="e">
        <f>#REF!+0</f>
        <v>#REF!</v>
      </c>
      <c r="H349" t="e">
        <f>#REF!+0</f>
        <v>#REF!</v>
      </c>
    </row>
    <row r="350" spans="1:8" x14ac:dyDescent="0.25">
      <c r="A350" t="s">
        <v>403</v>
      </c>
      <c r="B350" t="s">
        <v>277</v>
      </c>
      <c r="D350">
        <f>T_constante175_2[[#This Row],[Column1]]+0</f>
        <v>8.44</v>
      </c>
      <c r="E350">
        <f>T_constante175_2[[#This Row],[Column2]]+0</f>
        <v>0.5</v>
      </c>
      <c r="F350" t="e">
        <f>#REF!+0</f>
        <v>#REF!</v>
      </c>
      <c r="G350" t="e">
        <f>#REF!+0</f>
        <v>#REF!</v>
      </c>
      <c r="H350" t="e">
        <f>#REF!+0</f>
        <v>#REF!</v>
      </c>
    </row>
    <row r="351" spans="1:8" x14ac:dyDescent="0.25">
      <c r="A351" t="s">
        <v>404</v>
      </c>
      <c r="B351" t="s">
        <v>38</v>
      </c>
      <c r="D351">
        <f>T_constante175_2[[#This Row],[Column1]]+0</f>
        <v>8.4700000000000006</v>
      </c>
      <c r="E351">
        <f>T_constante175_2[[#This Row],[Column2]]+0</f>
        <v>0.53</v>
      </c>
      <c r="F351" t="e">
        <f>#REF!+0</f>
        <v>#REF!</v>
      </c>
      <c r="G351" t="e">
        <f>#REF!+0</f>
        <v>#REF!</v>
      </c>
      <c r="H351" t="e">
        <f>#REF!+0</f>
        <v>#REF!</v>
      </c>
    </row>
    <row r="352" spans="1:8" x14ac:dyDescent="0.25">
      <c r="A352" t="s">
        <v>405</v>
      </c>
      <c r="B352" t="s">
        <v>37</v>
      </c>
      <c r="D352">
        <f>T_constante175_2[[#This Row],[Column1]]+0</f>
        <v>8.49</v>
      </c>
      <c r="E352">
        <f>T_constante175_2[[#This Row],[Column2]]+0</f>
        <v>0.51</v>
      </c>
      <c r="F352" t="e">
        <f>#REF!+0</f>
        <v>#REF!</v>
      </c>
      <c r="G352" t="e">
        <f>#REF!+0</f>
        <v>#REF!</v>
      </c>
      <c r="H352" t="e">
        <f>#REF!+0</f>
        <v>#REF!</v>
      </c>
    </row>
    <row r="353" spans="1:8" x14ac:dyDescent="0.25">
      <c r="A353" t="s">
        <v>406</v>
      </c>
      <c r="B353" t="s">
        <v>38</v>
      </c>
      <c r="D353">
        <f>T_constante175_2[[#This Row],[Column1]]+0</f>
        <v>8.52</v>
      </c>
      <c r="E353">
        <f>T_constante175_2[[#This Row],[Column2]]+0</f>
        <v>0.53</v>
      </c>
      <c r="F353" t="e">
        <f>#REF!+0</f>
        <v>#REF!</v>
      </c>
      <c r="G353" t="e">
        <f>#REF!+0</f>
        <v>#REF!</v>
      </c>
      <c r="H353" t="e">
        <f>#REF!+0</f>
        <v>#REF!</v>
      </c>
    </row>
    <row r="354" spans="1:8" x14ac:dyDescent="0.25">
      <c r="A354" t="s">
        <v>407</v>
      </c>
      <c r="B354" t="s">
        <v>38</v>
      </c>
      <c r="D354">
        <f>T_constante175_2[[#This Row],[Column1]]+0</f>
        <v>8.5399999999999991</v>
      </c>
      <c r="E354">
        <f>T_constante175_2[[#This Row],[Column2]]+0</f>
        <v>0.53</v>
      </c>
      <c r="F354" t="e">
        <f>#REF!+0</f>
        <v>#REF!</v>
      </c>
      <c r="G354" t="e">
        <f>#REF!+0</f>
        <v>#REF!</v>
      </c>
      <c r="H354" t="e">
        <f>#REF!+0</f>
        <v>#REF!</v>
      </c>
    </row>
    <row r="355" spans="1:8" x14ac:dyDescent="0.25">
      <c r="A355" t="s">
        <v>408</v>
      </c>
      <c r="B355" t="s">
        <v>280</v>
      </c>
      <c r="D355">
        <f>T_constante175_2[[#This Row],[Column1]]+0</f>
        <v>8.57</v>
      </c>
      <c r="E355">
        <f>T_constante175_2[[#This Row],[Column2]]+0</f>
        <v>0.54</v>
      </c>
      <c r="F355" t="e">
        <f>#REF!+0</f>
        <v>#REF!</v>
      </c>
      <c r="G355" t="e">
        <f>#REF!+0</f>
        <v>#REF!</v>
      </c>
      <c r="H355" t="e">
        <f>#REF!+0</f>
        <v>#REF!</v>
      </c>
    </row>
    <row r="356" spans="1:8" x14ac:dyDescent="0.25">
      <c r="A356" t="s">
        <v>409</v>
      </c>
      <c r="B356" t="s">
        <v>280</v>
      </c>
      <c r="D356">
        <f>T_constante175_2[[#This Row],[Column1]]+0</f>
        <v>8.59</v>
      </c>
      <c r="E356">
        <f>T_constante175_2[[#This Row],[Column2]]+0</f>
        <v>0.54</v>
      </c>
      <c r="F356" t="e">
        <f>#REF!+0</f>
        <v>#REF!</v>
      </c>
      <c r="G356" t="e">
        <f>#REF!+0</f>
        <v>#REF!</v>
      </c>
      <c r="H356" t="e">
        <f>#REF!+0</f>
        <v>#REF!</v>
      </c>
    </row>
    <row r="357" spans="1:8" x14ac:dyDescent="0.25">
      <c r="A357" t="s">
        <v>410</v>
      </c>
      <c r="B357" t="s">
        <v>39</v>
      </c>
      <c r="D357">
        <f>T_constante175_2[[#This Row],[Column1]]+0</f>
        <v>8.6199999999999992</v>
      </c>
      <c r="E357">
        <f>T_constante175_2[[#This Row],[Column2]]+0</f>
        <v>0.56000000000000005</v>
      </c>
      <c r="F357" t="e">
        <f>#REF!+0</f>
        <v>#REF!</v>
      </c>
      <c r="G357" t="e">
        <f>#REF!+0</f>
        <v>#REF!</v>
      </c>
      <c r="H357" t="e">
        <f>#REF!+0</f>
        <v>#REF!</v>
      </c>
    </row>
    <row r="358" spans="1:8" x14ac:dyDescent="0.25">
      <c r="A358" t="s">
        <v>411</v>
      </c>
      <c r="B358" t="s">
        <v>2264</v>
      </c>
      <c r="D358">
        <f>T_constante175_2[[#This Row],[Column1]]+0</f>
        <v>8.64</v>
      </c>
      <c r="E358">
        <f>T_constante175_2[[#This Row],[Column2]]+0</f>
        <v>0.55000000000000004</v>
      </c>
      <c r="F358" t="e">
        <f>#REF!+0</f>
        <v>#REF!</v>
      </c>
      <c r="G358" t="e">
        <f>#REF!+0</f>
        <v>#REF!</v>
      </c>
      <c r="H358" t="e">
        <f>#REF!+0</f>
        <v>#REF!</v>
      </c>
    </row>
    <row r="359" spans="1:8" x14ac:dyDescent="0.25">
      <c r="A359" t="s">
        <v>412</v>
      </c>
      <c r="B359" t="s">
        <v>2265</v>
      </c>
      <c r="D359">
        <f>T_constante175_2[[#This Row],[Column1]]+0</f>
        <v>8.66</v>
      </c>
      <c r="E359">
        <f>T_constante175_2[[#This Row],[Column2]]+0</f>
        <v>0.59</v>
      </c>
      <c r="F359" t="e">
        <f>#REF!+0</f>
        <v>#REF!</v>
      </c>
      <c r="G359" t="e">
        <f>#REF!+0</f>
        <v>#REF!</v>
      </c>
      <c r="H359" t="e">
        <f>#REF!+0</f>
        <v>#REF!</v>
      </c>
    </row>
    <row r="360" spans="1:8" x14ac:dyDescent="0.25">
      <c r="A360" t="s">
        <v>413</v>
      </c>
      <c r="B360" t="s">
        <v>40</v>
      </c>
      <c r="D360">
        <f>T_constante175_2[[#This Row],[Column1]]+0</f>
        <v>8.69</v>
      </c>
      <c r="E360">
        <f>T_constante175_2[[#This Row],[Column2]]+0</f>
        <v>0.57999999999999996</v>
      </c>
      <c r="F360" t="e">
        <f>#REF!+0</f>
        <v>#REF!</v>
      </c>
      <c r="G360" t="e">
        <f>#REF!+0</f>
        <v>#REF!</v>
      </c>
      <c r="H360" t="e">
        <f>#REF!+0</f>
        <v>#REF!</v>
      </c>
    </row>
    <row r="361" spans="1:8" x14ac:dyDescent="0.25">
      <c r="A361" t="s">
        <v>414</v>
      </c>
      <c r="B361" t="s">
        <v>40</v>
      </c>
      <c r="D361">
        <f>T_constante175_2[[#This Row],[Column1]]+0</f>
        <v>8.7100000000000009</v>
      </c>
      <c r="E361">
        <f>T_constante175_2[[#This Row],[Column2]]+0</f>
        <v>0.57999999999999996</v>
      </c>
      <c r="F361" t="e">
        <f>#REF!+0</f>
        <v>#REF!</v>
      </c>
      <c r="G361" t="e">
        <f>#REF!+0</f>
        <v>#REF!</v>
      </c>
      <c r="H361" t="e">
        <f>#REF!+0</f>
        <v>#REF!</v>
      </c>
    </row>
    <row r="362" spans="1:8" x14ac:dyDescent="0.25">
      <c r="A362" t="s">
        <v>415</v>
      </c>
      <c r="B362" t="s">
        <v>40</v>
      </c>
      <c r="D362">
        <f>T_constante175_2[[#This Row],[Column1]]+0</f>
        <v>8.74</v>
      </c>
      <c r="E362">
        <f>T_constante175_2[[#This Row],[Column2]]+0</f>
        <v>0.57999999999999996</v>
      </c>
      <c r="F362" t="e">
        <f>#REF!+0</f>
        <v>#REF!</v>
      </c>
      <c r="G362" t="e">
        <f>#REF!+0</f>
        <v>#REF!</v>
      </c>
      <c r="H362" t="e">
        <f>#REF!+0</f>
        <v>#REF!</v>
      </c>
    </row>
    <row r="363" spans="1:8" x14ac:dyDescent="0.25">
      <c r="A363" t="s">
        <v>416</v>
      </c>
      <c r="B363" t="s">
        <v>285</v>
      </c>
      <c r="D363">
        <f>T_constante175_2[[#This Row],[Column1]]+0</f>
        <v>8.76</v>
      </c>
      <c r="E363">
        <f>T_constante175_2[[#This Row],[Column2]]+0</f>
        <v>0.6</v>
      </c>
      <c r="F363" t="e">
        <f>#REF!+0</f>
        <v>#REF!</v>
      </c>
      <c r="G363" t="e">
        <f>#REF!+0</f>
        <v>#REF!</v>
      </c>
      <c r="H363" t="e">
        <f>#REF!+0</f>
        <v>#REF!</v>
      </c>
    </row>
    <row r="364" spans="1:8" x14ac:dyDescent="0.25">
      <c r="A364" t="s">
        <v>417</v>
      </c>
      <c r="B364" t="s">
        <v>285</v>
      </c>
      <c r="D364">
        <f>T_constante175_2[[#This Row],[Column1]]+0</f>
        <v>8.7899999999999991</v>
      </c>
      <c r="E364">
        <f>T_constante175_2[[#This Row],[Column2]]+0</f>
        <v>0.6</v>
      </c>
      <c r="F364" t="e">
        <f>#REF!+0</f>
        <v>#REF!</v>
      </c>
      <c r="G364" t="e">
        <f>#REF!+0</f>
        <v>#REF!</v>
      </c>
      <c r="H364" t="e">
        <f>#REF!+0</f>
        <v>#REF!</v>
      </c>
    </row>
    <row r="365" spans="1:8" x14ac:dyDescent="0.25">
      <c r="A365" t="s">
        <v>418</v>
      </c>
      <c r="B365" t="s">
        <v>285</v>
      </c>
      <c r="D365">
        <f>T_constante175_2[[#This Row],[Column1]]+0</f>
        <v>8.81</v>
      </c>
      <c r="E365">
        <f>T_constante175_2[[#This Row],[Column2]]+0</f>
        <v>0.6</v>
      </c>
      <c r="F365" t="e">
        <f>#REF!+0</f>
        <v>#REF!</v>
      </c>
      <c r="G365" t="e">
        <f>#REF!+0</f>
        <v>#REF!</v>
      </c>
      <c r="H365" t="e">
        <f>#REF!+0</f>
        <v>#REF!</v>
      </c>
    </row>
    <row r="366" spans="1:8" x14ac:dyDescent="0.25">
      <c r="A366" t="s">
        <v>419</v>
      </c>
      <c r="B366" t="s">
        <v>282</v>
      </c>
      <c r="D366">
        <f>T_constante175_2[[#This Row],[Column1]]+0</f>
        <v>8.84</v>
      </c>
      <c r="E366">
        <f>T_constante175_2[[#This Row],[Column2]]+0</f>
        <v>0.56999999999999995</v>
      </c>
      <c r="F366" t="e">
        <f>#REF!+0</f>
        <v>#REF!</v>
      </c>
      <c r="G366" t="e">
        <f>#REF!+0</f>
        <v>#REF!</v>
      </c>
      <c r="H366" t="e">
        <f>#REF!+0</f>
        <v>#REF!</v>
      </c>
    </row>
    <row r="367" spans="1:8" x14ac:dyDescent="0.25">
      <c r="A367" t="s">
        <v>420</v>
      </c>
      <c r="B367" t="s">
        <v>40</v>
      </c>
      <c r="D367">
        <f>T_constante175_2[[#This Row],[Column1]]+0</f>
        <v>8.86</v>
      </c>
      <c r="E367">
        <f>T_constante175_2[[#This Row],[Column2]]+0</f>
        <v>0.57999999999999996</v>
      </c>
      <c r="F367" t="e">
        <f>#REF!+0</f>
        <v>#REF!</v>
      </c>
      <c r="G367" t="e">
        <f>#REF!+0</f>
        <v>#REF!</v>
      </c>
      <c r="H367" t="e">
        <f>#REF!+0</f>
        <v>#REF!</v>
      </c>
    </row>
    <row r="368" spans="1:8" x14ac:dyDescent="0.25">
      <c r="A368" t="s">
        <v>421</v>
      </c>
      <c r="B368" t="s">
        <v>39</v>
      </c>
      <c r="D368">
        <f>T_constante175_2[[#This Row],[Column1]]+0</f>
        <v>8.8800000000000008</v>
      </c>
      <c r="E368">
        <f>T_constante175_2[[#This Row],[Column2]]+0</f>
        <v>0.56000000000000005</v>
      </c>
      <c r="F368" t="e">
        <f>#REF!+0</f>
        <v>#REF!</v>
      </c>
      <c r="G368" t="e">
        <f>#REF!+0</f>
        <v>#REF!</v>
      </c>
      <c r="H368" t="e">
        <f>#REF!+0</f>
        <v>#REF!</v>
      </c>
    </row>
    <row r="369" spans="1:8" x14ac:dyDescent="0.25">
      <c r="A369" t="s">
        <v>422</v>
      </c>
      <c r="B369" t="s">
        <v>282</v>
      </c>
      <c r="D369">
        <f>T_constante175_2[[#This Row],[Column1]]+0</f>
        <v>8.91</v>
      </c>
      <c r="E369">
        <f>T_constante175_2[[#This Row],[Column2]]+0</f>
        <v>0.56999999999999995</v>
      </c>
      <c r="F369" t="e">
        <f>#REF!+0</f>
        <v>#REF!</v>
      </c>
      <c r="G369" t="e">
        <f>#REF!+0</f>
        <v>#REF!</v>
      </c>
      <c r="H369" t="e">
        <f>#REF!+0</f>
        <v>#REF!</v>
      </c>
    </row>
    <row r="370" spans="1:8" x14ac:dyDescent="0.25">
      <c r="A370" t="s">
        <v>423</v>
      </c>
      <c r="B370" t="s">
        <v>282</v>
      </c>
      <c r="D370">
        <f>T_constante175_2[[#This Row],[Column1]]+0</f>
        <v>8.93</v>
      </c>
      <c r="E370">
        <f>T_constante175_2[[#This Row],[Column2]]+0</f>
        <v>0.56999999999999995</v>
      </c>
      <c r="F370" t="e">
        <f>#REF!+0</f>
        <v>#REF!</v>
      </c>
      <c r="G370" t="e">
        <f>#REF!+0</f>
        <v>#REF!</v>
      </c>
      <c r="H370" t="e">
        <f>#REF!+0</f>
        <v>#REF!</v>
      </c>
    </row>
    <row r="371" spans="1:8" x14ac:dyDescent="0.25">
      <c r="A371" t="s">
        <v>424</v>
      </c>
      <c r="B371" t="s">
        <v>40</v>
      </c>
      <c r="D371">
        <f>T_constante175_2[[#This Row],[Column1]]+0</f>
        <v>8.9600000000000009</v>
      </c>
      <c r="E371">
        <f>T_constante175_2[[#This Row],[Column2]]+0</f>
        <v>0.57999999999999996</v>
      </c>
      <c r="F371" t="e">
        <f>#REF!+0</f>
        <v>#REF!</v>
      </c>
      <c r="G371" t="e">
        <f>#REF!+0</f>
        <v>#REF!</v>
      </c>
      <c r="H371" t="e">
        <f>#REF!+0</f>
        <v>#REF!</v>
      </c>
    </row>
    <row r="372" spans="1:8" x14ac:dyDescent="0.25">
      <c r="A372" t="s">
        <v>425</v>
      </c>
      <c r="B372" t="s">
        <v>2265</v>
      </c>
      <c r="D372">
        <f>T_constante175_2[[#This Row],[Column1]]+0</f>
        <v>8.98</v>
      </c>
      <c r="E372">
        <f>T_constante175_2[[#This Row],[Column2]]+0</f>
        <v>0.59</v>
      </c>
      <c r="F372" t="e">
        <f>#REF!+0</f>
        <v>#REF!</v>
      </c>
      <c r="G372" t="e">
        <f>#REF!+0</f>
        <v>#REF!</v>
      </c>
      <c r="H372" t="e">
        <f>#REF!+0</f>
        <v>#REF!</v>
      </c>
    </row>
    <row r="373" spans="1:8" x14ac:dyDescent="0.25">
      <c r="A373" t="s">
        <v>426</v>
      </c>
      <c r="B373" t="s">
        <v>285</v>
      </c>
      <c r="D373">
        <f>T_constante175_2[[#This Row],[Column1]]+0</f>
        <v>9.01</v>
      </c>
      <c r="E373">
        <f>T_constante175_2[[#This Row],[Column2]]+0</f>
        <v>0.6</v>
      </c>
      <c r="F373" t="e">
        <f>#REF!+0</f>
        <v>#REF!</v>
      </c>
      <c r="G373" t="e">
        <f>#REF!+0</f>
        <v>#REF!</v>
      </c>
      <c r="H373" t="e">
        <f>#REF!+0</f>
        <v>#REF!</v>
      </c>
    </row>
    <row r="374" spans="1:8" x14ac:dyDescent="0.25">
      <c r="A374" t="s">
        <v>427</v>
      </c>
      <c r="B374" t="s">
        <v>285</v>
      </c>
      <c r="D374">
        <f>T_constante175_2[[#This Row],[Column1]]+0</f>
        <v>9.0299999999999994</v>
      </c>
      <c r="E374">
        <f>T_constante175_2[[#This Row],[Column2]]+0</f>
        <v>0.6</v>
      </c>
      <c r="F374" t="e">
        <f>#REF!+0</f>
        <v>#REF!</v>
      </c>
      <c r="G374" t="e">
        <f>#REF!+0</f>
        <v>#REF!</v>
      </c>
      <c r="H374" t="e">
        <f>#REF!+0</f>
        <v>#REF!</v>
      </c>
    </row>
    <row r="375" spans="1:8" x14ac:dyDescent="0.25">
      <c r="A375" t="s">
        <v>428</v>
      </c>
      <c r="B375" t="s">
        <v>41</v>
      </c>
      <c r="D375">
        <f>T_constante175_2[[#This Row],[Column1]]+0</f>
        <v>9.0500000000000007</v>
      </c>
      <c r="E375">
        <f>T_constante175_2[[#This Row],[Column2]]+0</f>
        <v>0.61</v>
      </c>
      <c r="F375" t="e">
        <f>#REF!+0</f>
        <v>#REF!</v>
      </c>
      <c r="G375" t="e">
        <f>#REF!+0</f>
        <v>#REF!</v>
      </c>
      <c r="H375" t="e">
        <f>#REF!+0</f>
        <v>#REF!</v>
      </c>
    </row>
    <row r="376" spans="1:8" x14ac:dyDescent="0.25">
      <c r="A376" t="s">
        <v>430</v>
      </c>
      <c r="B376" t="s">
        <v>289</v>
      </c>
      <c r="D376">
        <f>T_constante175_2[[#This Row],[Column1]]+0</f>
        <v>9.08</v>
      </c>
      <c r="E376">
        <f>T_constante175_2[[#This Row],[Column2]]+0</f>
        <v>0.62</v>
      </c>
      <c r="F376" t="e">
        <f>#REF!+0</f>
        <v>#REF!</v>
      </c>
      <c r="G376" t="e">
        <f>#REF!+0</f>
        <v>#REF!</v>
      </c>
      <c r="H376" t="e">
        <f>#REF!+0</f>
        <v>#REF!</v>
      </c>
    </row>
    <row r="377" spans="1:8" x14ac:dyDescent="0.25">
      <c r="A377" t="s">
        <v>431</v>
      </c>
      <c r="B377" t="s">
        <v>289</v>
      </c>
      <c r="D377">
        <f>T_constante175_2[[#This Row],[Column1]]+0</f>
        <v>9.1</v>
      </c>
      <c r="E377">
        <f>T_constante175_2[[#This Row],[Column2]]+0</f>
        <v>0.62</v>
      </c>
      <c r="F377" t="e">
        <f>#REF!+0</f>
        <v>#REF!</v>
      </c>
      <c r="G377" t="e">
        <f>#REF!+0</f>
        <v>#REF!</v>
      </c>
      <c r="H377" t="e">
        <f>#REF!+0</f>
        <v>#REF!</v>
      </c>
    </row>
    <row r="378" spans="1:8" x14ac:dyDescent="0.25">
      <c r="A378" t="s">
        <v>432</v>
      </c>
      <c r="B378" t="s">
        <v>42</v>
      </c>
      <c r="D378">
        <f>T_constante175_2[[#This Row],[Column1]]+0</f>
        <v>9.1300000000000008</v>
      </c>
      <c r="E378">
        <f>T_constante175_2[[#This Row],[Column2]]+0</f>
        <v>0.63</v>
      </c>
      <c r="F378" t="e">
        <f>#REF!+0</f>
        <v>#REF!</v>
      </c>
      <c r="G378" t="e">
        <f>#REF!+0</f>
        <v>#REF!</v>
      </c>
      <c r="H378" t="e">
        <f>#REF!+0</f>
        <v>#REF!</v>
      </c>
    </row>
    <row r="379" spans="1:8" x14ac:dyDescent="0.25">
      <c r="A379" t="s">
        <v>434</v>
      </c>
      <c r="B379" t="s">
        <v>289</v>
      </c>
      <c r="D379">
        <f>T_constante175_2[[#This Row],[Column1]]+0</f>
        <v>9.15</v>
      </c>
      <c r="E379">
        <f>T_constante175_2[[#This Row],[Column2]]+0</f>
        <v>0.62</v>
      </c>
      <c r="F379" t="e">
        <f>#REF!+0</f>
        <v>#REF!</v>
      </c>
      <c r="G379" t="e">
        <f>#REF!+0</f>
        <v>#REF!</v>
      </c>
      <c r="H379" t="e">
        <f>#REF!+0</f>
        <v>#REF!</v>
      </c>
    </row>
    <row r="380" spans="1:8" x14ac:dyDescent="0.25">
      <c r="A380" t="s">
        <v>435</v>
      </c>
      <c r="B380" t="s">
        <v>41</v>
      </c>
      <c r="D380">
        <f>T_constante175_2[[#This Row],[Column1]]+0</f>
        <v>9.18</v>
      </c>
      <c r="E380">
        <f>T_constante175_2[[#This Row],[Column2]]+0</f>
        <v>0.61</v>
      </c>
      <c r="F380" t="e">
        <f>#REF!+0</f>
        <v>#REF!</v>
      </c>
      <c r="G380" t="e">
        <f>#REF!+0</f>
        <v>#REF!</v>
      </c>
      <c r="H380" t="e">
        <f>#REF!+0</f>
        <v>#REF!</v>
      </c>
    </row>
    <row r="381" spans="1:8" x14ac:dyDescent="0.25">
      <c r="A381" t="s">
        <v>436</v>
      </c>
      <c r="B381" t="s">
        <v>289</v>
      </c>
      <c r="D381">
        <f>T_constante175_2[[#This Row],[Column1]]+0</f>
        <v>9.1999999999999993</v>
      </c>
      <c r="E381">
        <f>T_constante175_2[[#This Row],[Column2]]+0</f>
        <v>0.62</v>
      </c>
      <c r="F381" t="e">
        <f>#REF!+0</f>
        <v>#REF!</v>
      </c>
      <c r="G381" t="e">
        <f>#REF!+0</f>
        <v>#REF!</v>
      </c>
      <c r="H381" t="e">
        <f>#REF!+0</f>
        <v>#REF!</v>
      </c>
    </row>
    <row r="382" spans="1:8" x14ac:dyDescent="0.25">
      <c r="A382" t="s">
        <v>437</v>
      </c>
      <c r="B382" t="s">
        <v>289</v>
      </c>
      <c r="D382">
        <f>T_constante175_2[[#This Row],[Column1]]+0</f>
        <v>9.23</v>
      </c>
      <c r="E382">
        <f>T_constante175_2[[#This Row],[Column2]]+0</f>
        <v>0.62</v>
      </c>
      <c r="F382" t="e">
        <f>#REF!+0</f>
        <v>#REF!</v>
      </c>
      <c r="G382" t="e">
        <f>#REF!+0</f>
        <v>#REF!</v>
      </c>
      <c r="H382" t="e">
        <f>#REF!+0</f>
        <v>#REF!</v>
      </c>
    </row>
    <row r="383" spans="1:8" x14ac:dyDescent="0.25">
      <c r="A383" t="s">
        <v>438</v>
      </c>
      <c r="B383" t="s">
        <v>41</v>
      </c>
      <c r="D383">
        <f>T_constante175_2[[#This Row],[Column1]]+0</f>
        <v>9.25</v>
      </c>
      <c r="E383">
        <f>T_constante175_2[[#This Row],[Column2]]+0</f>
        <v>0.61</v>
      </c>
      <c r="F383" t="e">
        <f>#REF!+0</f>
        <v>#REF!</v>
      </c>
      <c r="G383" t="e">
        <f>#REF!+0</f>
        <v>#REF!</v>
      </c>
      <c r="H383" t="e">
        <f>#REF!+0</f>
        <v>#REF!</v>
      </c>
    </row>
    <row r="384" spans="1:8" x14ac:dyDescent="0.25">
      <c r="A384" t="s">
        <v>439</v>
      </c>
      <c r="B384" t="s">
        <v>289</v>
      </c>
      <c r="D384">
        <f>T_constante175_2[[#This Row],[Column1]]+0</f>
        <v>9.27</v>
      </c>
      <c r="E384">
        <f>T_constante175_2[[#This Row],[Column2]]+0</f>
        <v>0.62</v>
      </c>
      <c r="F384" t="e">
        <f>#REF!+0</f>
        <v>#REF!</v>
      </c>
      <c r="G384" t="e">
        <f>#REF!+0</f>
        <v>#REF!</v>
      </c>
      <c r="H384" t="e">
        <f>#REF!+0</f>
        <v>#REF!</v>
      </c>
    </row>
    <row r="385" spans="1:8" x14ac:dyDescent="0.25">
      <c r="A385" t="s">
        <v>440</v>
      </c>
      <c r="B385" t="s">
        <v>41</v>
      </c>
      <c r="D385">
        <f>T_constante175_2[[#This Row],[Column1]]+0</f>
        <v>9.3000000000000007</v>
      </c>
      <c r="E385">
        <f>T_constante175_2[[#This Row],[Column2]]+0</f>
        <v>0.61</v>
      </c>
      <c r="F385" t="e">
        <f>#REF!+0</f>
        <v>#REF!</v>
      </c>
      <c r="G385" t="e">
        <f>#REF!+0</f>
        <v>#REF!</v>
      </c>
      <c r="H385" t="e">
        <f>#REF!+0</f>
        <v>#REF!</v>
      </c>
    </row>
    <row r="386" spans="1:8" x14ac:dyDescent="0.25">
      <c r="A386" t="s">
        <v>441</v>
      </c>
      <c r="B386" t="s">
        <v>42</v>
      </c>
      <c r="D386">
        <f>T_constante175_2[[#This Row],[Column1]]+0</f>
        <v>9.32</v>
      </c>
      <c r="E386">
        <f>T_constante175_2[[#This Row],[Column2]]+0</f>
        <v>0.63</v>
      </c>
      <c r="F386" t="e">
        <f>#REF!+0</f>
        <v>#REF!</v>
      </c>
      <c r="G386" t="e">
        <f>#REF!+0</f>
        <v>#REF!</v>
      </c>
      <c r="H386" t="e">
        <f>#REF!+0</f>
        <v>#REF!</v>
      </c>
    </row>
    <row r="387" spans="1:8" x14ac:dyDescent="0.25">
      <c r="A387" t="s">
        <v>442</v>
      </c>
      <c r="B387" t="s">
        <v>289</v>
      </c>
      <c r="D387">
        <f>T_constante175_2[[#This Row],[Column1]]+0</f>
        <v>9.35</v>
      </c>
      <c r="E387">
        <f>T_constante175_2[[#This Row],[Column2]]+0</f>
        <v>0.62</v>
      </c>
      <c r="F387" t="e">
        <f>#REF!+0</f>
        <v>#REF!</v>
      </c>
      <c r="G387" t="e">
        <f>#REF!+0</f>
        <v>#REF!</v>
      </c>
      <c r="H387" t="e">
        <f>#REF!+0</f>
        <v>#REF!</v>
      </c>
    </row>
    <row r="388" spans="1:8" x14ac:dyDescent="0.25">
      <c r="A388" t="s">
        <v>443</v>
      </c>
      <c r="B388" t="s">
        <v>42</v>
      </c>
      <c r="D388">
        <f>T_constante175_2[[#This Row],[Column1]]+0</f>
        <v>9.3699999999999992</v>
      </c>
      <c r="E388">
        <f>T_constante175_2[[#This Row],[Column2]]+0</f>
        <v>0.63</v>
      </c>
      <c r="F388" t="e">
        <f>#REF!+0</f>
        <v>#REF!</v>
      </c>
      <c r="G388" t="e">
        <f>#REF!+0</f>
        <v>#REF!</v>
      </c>
      <c r="H388" t="e">
        <f>#REF!+0</f>
        <v>#REF!</v>
      </c>
    </row>
    <row r="389" spans="1:8" x14ac:dyDescent="0.25">
      <c r="A389" t="s">
        <v>444</v>
      </c>
      <c r="B389" t="s">
        <v>43</v>
      </c>
      <c r="D389">
        <f>T_constante175_2[[#This Row],[Column1]]+0</f>
        <v>9.4</v>
      </c>
      <c r="E389">
        <f>T_constante175_2[[#This Row],[Column2]]+0</f>
        <v>0.65</v>
      </c>
      <c r="F389" t="e">
        <f>#REF!+0</f>
        <v>#REF!</v>
      </c>
      <c r="G389" t="e">
        <f>#REF!+0</f>
        <v>#REF!</v>
      </c>
      <c r="H389" t="e">
        <f>#REF!+0</f>
        <v>#REF!</v>
      </c>
    </row>
    <row r="390" spans="1:8" x14ac:dyDescent="0.25">
      <c r="A390" t="s">
        <v>445</v>
      </c>
      <c r="B390" t="s">
        <v>2266</v>
      </c>
      <c r="D390">
        <f>T_constante175_2[[#This Row],[Column1]]+0</f>
        <v>9.42</v>
      </c>
      <c r="E390">
        <f>T_constante175_2[[#This Row],[Column2]]+0</f>
        <v>0.66</v>
      </c>
      <c r="F390" t="e">
        <f>#REF!+0</f>
        <v>#REF!</v>
      </c>
      <c r="G390" t="e">
        <f>#REF!+0</f>
        <v>#REF!</v>
      </c>
      <c r="H390" t="e">
        <f>#REF!+0</f>
        <v>#REF!</v>
      </c>
    </row>
    <row r="391" spans="1:8" x14ac:dyDescent="0.25">
      <c r="A391" t="s">
        <v>446</v>
      </c>
      <c r="B391" t="s">
        <v>2267</v>
      </c>
      <c r="D391">
        <f>T_constante175_2[[#This Row],[Column1]]+0</f>
        <v>9.4499999999999993</v>
      </c>
      <c r="E391">
        <f>T_constante175_2[[#This Row],[Column2]]+0</f>
        <v>0.64</v>
      </c>
      <c r="F391" t="e">
        <f>#REF!+0</f>
        <v>#REF!</v>
      </c>
      <c r="G391" t="e">
        <f>#REF!+0</f>
        <v>#REF!</v>
      </c>
      <c r="H391" t="e">
        <f>#REF!+0</f>
        <v>#REF!</v>
      </c>
    </row>
    <row r="392" spans="1:8" x14ac:dyDescent="0.25">
      <c r="A392" t="s">
        <v>447</v>
      </c>
      <c r="B392" t="s">
        <v>2267</v>
      </c>
      <c r="D392">
        <f>T_constante175_2[[#This Row],[Column1]]+0</f>
        <v>9.4700000000000006</v>
      </c>
      <c r="E392">
        <f>T_constante175_2[[#This Row],[Column2]]+0</f>
        <v>0.64</v>
      </c>
      <c r="F392" t="e">
        <f>#REF!+0</f>
        <v>#REF!</v>
      </c>
      <c r="G392" t="e">
        <f>#REF!+0</f>
        <v>#REF!</v>
      </c>
      <c r="H392" t="e">
        <f>#REF!+0</f>
        <v>#REF!</v>
      </c>
    </row>
    <row r="393" spans="1:8" x14ac:dyDescent="0.25">
      <c r="A393" t="s">
        <v>448</v>
      </c>
      <c r="B393" t="s">
        <v>42</v>
      </c>
      <c r="D393">
        <f>T_constante175_2[[#This Row],[Column1]]+0</f>
        <v>9.49</v>
      </c>
      <c r="E393">
        <f>T_constante175_2[[#This Row],[Column2]]+0</f>
        <v>0.63</v>
      </c>
      <c r="F393" t="e">
        <f>#REF!+0</f>
        <v>#REF!</v>
      </c>
      <c r="G393" t="e">
        <f>#REF!+0</f>
        <v>#REF!</v>
      </c>
      <c r="H393" t="e">
        <f>#REF!+0</f>
        <v>#REF!</v>
      </c>
    </row>
    <row r="394" spans="1:8" x14ac:dyDescent="0.25">
      <c r="A394" t="s">
        <v>449</v>
      </c>
      <c r="B394" t="s">
        <v>2267</v>
      </c>
      <c r="D394">
        <f>T_constante175_2[[#This Row],[Column1]]+0</f>
        <v>9.52</v>
      </c>
      <c r="E394">
        <f>T_constante175_2[[#This Row],[Column2]]+0</f>
        <v>0.64</v>
      </c>
      <c r="F394" t="e">
        <f>#REF!+0</f>
        <v>#REF!</v>
      </c>
      <c r="G394" t="e">
        <f>#REF!+0</f>
        <v>#REF!</v>
      </c>
      <c r="H394" t="e">
        <f>#REF!+0</f>
        <v>#REF!</v>
      </c>
    </row>
    <row r="395" spans="1:8" x14ac:dyDescent="0.25">
      <c r="A395" t="s">
        <v>450</v>
      </c>
      <c r="B395" t="s">
        <v>2267</v>
      </c>
      <c r="D395">
        <f>T_constante175_2[[#This Row],[Column1]]+0</f>
        <v>9.5399999999999991</v>
      </c>
      <c r="E395">
        <f>T_constante175_2[[#This Row],[Column2]]+0</f>
        <v>0.64</v>
      </c>
      <c r="F395" t="e">
        <f>#REF!+0</f>
        <v>#REF!</v>
      </c>
      <c r="G395" t="e">
        <f>#REF!+0</f>
        <v>#REF!</v>
      </c>
      <c r="H395" t="e">
        <f>#REF!+0</f>
        <v>#REF!</v>
      </c>
    </row>
    <row r="396" spans="1:8" x14ac:dyDescent="0.25">
      <c r="A396" t="s">
        <v>451</v>
      </c>
      <c r="B396" t="s">
        <v>2267</v>
      </c>
      <c r="D396">
        <f>T_constante175_2[[#This Row],[Column1]]+0</f>
        <v>9.57</v>
      </c>
      <c r="E396">
        <f>T_constante175_2[[#This Row],[Column2]]+0</f>
        <v>0.64</v>
      </c>
      <c r="F396" t="e">
        <f>#REF!+0</f>
        <v>#REF!</v>
      </c>
      <c r="G396" t="e">
        <f>#REF!+0</f>
        <v>#REF!</v>
      </c>
      <c r="H396" t="e">
        <f>#REF!+0</f>
        <v>#REF!</v>
      </c>
    </row>
    <row r="397" spans="1:8" x14ac:dyDescent="0.25">
      <c r="A397" t="s">
        <v>453</v>
      </c>
      <c r="B397" t="s">
        <v>2267</v>
      </c>
      <c r="D397">
        <f>T_constante175_2[[#This Row],[Column1]]+0</f>
        <v>9.59</v>
      </c>
      <c r="E397">
        <f>T_constante175_2[[#This Row],[Column2]]+0</f>
        <v>0.64</v>
      </c>
      <c r="F397" t="e">
        <f>#REF!+0</f>
        <v>#REF!</v>
      </c>
      <c r="G397" t="e">
        <f>#REF!+0</f>
        <v>#REF!</v>
      </c>
      <c r="H397" t="e">
        <f>#REF!+0</f>
        <v>#REF!</v>
      </c>
    </row>
    <row r="398" spans="1:8" x14ac:dyDescent="0.25">
      <c r="A398" t="s">
        <v>454</v>
      </c>
      <c r="B398" t="s">
        <v>2267</v>
      </c>
      <c r="D398">
        <f>T_constante175_2[[#This Row],[Column1]]+0</f>
        <v>9.6199999999999992</v>
      </c>
      <c r="E398">
        <f>T_constante175_2[[#This Row],[Column2]]+0</f>
        <v>0.64</v>
      </c>
      <c r="F398" t="e">
        <f>#REF!+0</f>
        <v>#REF!</v>
      </c>
      <c r="G398" t="e">
        <f>#REF!+0</f>
        <v>#REF!</v>
      </c>
      <c r="H398" t="e">
        <f>#REF!+0</f>
        <v>#REF!</v>
      </c>
    </row>
    <row r="399" spans="1:8" x14ac:dyDescent="0.25">
      <c r="A399" t="s">
        <v>455</v>
      </c>
      <c r="B399" t="s">
        <v>42</v>
      </c>
      <c r="D399">
        <f>T_constante175_2[[#This Row],[Column1]]+0</f>
        <v>9.64</v>
      </c>
      <c r="E399">
        <f>T_constante175_2[[#This Row],[Column2]]+0</f>
        <v>0.63</v>
      </c>
      <c r="F399" t="e">
        <f>#REF!+0</f>
        <v>#REF!</v>
      </c>
      <c r="G399" t="e">
        <f>#REF!+0</f>
        <v>#REF!</v>
      </c>
      <c r="H399" t="e">
        <f>#REF!+0</f>
        <v>#REF!</v>
      </c>
    </row>
    <row r="400" spans="1:8" x14ac:dyDescent="0.25">
      <c r="A400" t="s">
        <v>456</v>
      </c>
      <c r="B400" t="s">
        <v>2266</v>
      </c>
      <c r="D400">
        <f>T_constante175_2[[#This Row],[Column1]]+0</f>
        <v>9.67</v>
      </c>
      <c r="E400">
        <f>T_constante175_2[[#This Row],[Column2]]+0</f>
        <v>0.66</v>
      </c>
      <c r="F400" t="e">
        <f>#REF!+0</f>
        <v>#REF!</v>
      </c>
      <c r="G400" t="e">
        <f>#REF!+0</f>
        <v>#REF!</v>
      </c>
      <c r="H400" t="e">
        <f>#REF!+0</f>
        <v>#REF!</v>
      </c>
    </row>
    <row r="401" spans="1:8" x14ac:dyDescent="0.25">
      <c r="A401" t="s">
        <v>457</v>
      </c>
      <c r="B401" t="s">
        <v>2266</v>
      </c>
      <c r="D401">
        <f>T_constante175_2[[#This Row],[Column1]]+0</f>
        <v>9.69</v>
      </c>
      <c r="E401">
        <f>T_constante175_2[[#This Row],[Column2]]+0</f>
        <v>0.66</v>
      </c>
      <c r="F401" t="e">
        <f>#REF!+0</f>
        <v>#REF!</v>
      </c>
      <c r="G401" t="e">
        <f>#REF!+0</f>
        <v>#REF!</v>
      </c>
      <c r="H401" t="e">
        <f>#REF!+0</f>
        <v>#REF!</v>
      </c>
    </row>
    <row r="402" spans="1:8" x14ac:dyDescent="0.25">
      <c r="A402" t="s">
        <v>458</v>
      </c>
      <c r="B402" t="s">
        <v>2268</v>
      </c>
      <c r="D402">
        <f>T_constante175_2[[#This Row],[Column1]]+0</f>
        <v>9.7100000000000009</v>
      </c>
      <c r="E402">
        <f>T_constante175_2[[#This Row],[Column2]]+0</f>
        <v>0.67</v>
      </c>
      <c r="F402" t="e">
        <f>#REF!+0</f>
        <v>#REF!</v>
      </c>
      <c r="G402" t="e">
        <f>#REF!+0</f>
        <v>#REF!</v>
      </c>
      <c r="H402" t="e">
        <f>#REF!+0</f>
        <v>#REF!</v>
      </c>
    </row>
    <row r="403" spans="1:8" x14ac:dyDescent="0.25">
      <c r="A403" t="s">
        <v>459</v>
      </c>
      <c r="B403" t="s">
        <v>2268</v>
      </c>
      <c r="D403">
        <f>T_constante175_2[[#This Row],[Column1]]+0</f>
        <v>9.74</v>
      </c>
      <c r="E403">
        <f>T_constante175_2[[#This Row],[Column2]]+0</f>
        <v>0.67</v>
      </c>
      <c r="F403" t="e">
        <f>#REF!+0</f>
        <v>#REF!</v>
      </c>
      <c r="G403" t="e">
        <f>#REF!+0</f>
        <v>#REF!</v>
      </c>
      <c r="H403" t="e">
        <f>#REF!+0</f>
        <v>#REF!</v>
      </c>
    </row>
    <row r="404" spans="1:8" x14ac:dyDescent="0.25">
      <c r="A404" t="s">
        <v>460</v>
      </c>
      <c r="B404" t="s">
        <v>45</v>
      </c>
      <c r="D404">
        <f>T_constante175_2[[#This Row],[Column1]]+0</f>
        <v>9.76</v>
      </c>
      <c r="E404">
        <f>T_constante175_2[[#This Row],[Column2]]+0</f>
        <v>0.7</v>
      </c>
      <c r="F404" t="e">
        <f>#REF!+0</f>
        <v>#REF!</v>
      </c>
      <c r="G404" t="e">
        <f>#REF!+0</f>
        <v>#REF!</v>
      </c>
      <c r="H404" t="e">
        <f>#REF!+0</f>
        <v>#REF!</v>
      </c>
    </row>
    <row r="405" spans="1:8" x14ac:dyDescent="0.25">
      <c r="A405" t="s">
        <v>461</v>
      </c>
      <c r="B405" t="s">
        <v>45</v>
      </c>
      <c r="D405">
        <f>T_constante175_2[[#This Row],[Column1]]+0</f>
        <v>9.7899999999999991</v>
      </c>
      <c r="E405">
        <f>T_constante175_2[[#This Row],[Column2]]+0</f>
        <v>0.7</v>
      </c>
      <c r="F405" t="e">
        <f>#REF!+0</f>
        <v>#REF!</v>
      </c>
      <c r="G405" t="e">
        <f>#REF!+0</f>
        <v>#REF!</v>
      </c>
      <c r="H405" t="e">
        <f>#REF!+0</f>
        <v>#REF!</v>
      </c>
    </row>
    <row r="406" spans="1:8" x14ac:dyDescent="0.25">
      <c r="A406" t="s">
        <v>462</v>
      </c>
      <c r="B406" t="s">
        <v>46</v>
      </c>
      <c r="D406">
        <f>T_constante175_2[[#This Row],[Column1]]+0</f>
        <v>9.81</v>
      </c>
      <c r="E406">
        <f>T_constante175_2[[#This Row],[Column2]]+0</f>
        <v>0.73</v>
      </c>
      <c r="F406" t="e">
        <f>#REF!+0</f>
        <v>#REF!</v>
      </c>
      <c r="G406" t="e">
        <f>#REF!+0</f>
        <v>#REF!</v>
      </c>
      <c r="H406" t="e">
        <f>#REF!+0</f>
        <v>#REF!</v>
      </c>
    </row>
    <row r="407" spans="1:8" x14ac:dyDescent="0.25">
      <c r="A407" t="s">
        <v>463</v>
      </c>
      <c r="B407" t="s">
        <v>2269</v>
      </c>
      <c r="D407">
        <f>T_constante175_2[[#This Row],[Column1]]+0</f>
        <v>9.84</v>
      </c>
      <c r="E407">
        <f>T_constante175_2[[#This Row],[Column2]]+0</f>
        <v>0.72</v>
      </c>
      <c r="F407" t="e">
        <f>#REF!+0</f>
        <v>#REF!</v>
      </c>
      <c r="G407" t="e">
        <f>#REF!+0</f>
        <v>#REF!</v>
      </c>
      <c r="H407" t="e">
        <f>#REF!+0</f>
        <v>#REF!</v>
      </c>
    </row>
    <row r="408" spans="1:8" x14ac:dyDescent="0.25">
      <c r="A408" t="s">
        <v>464</v>
      </c>
      <c r="B408" t="s">
        <v>2269</v>
      </c>
      <c r="D408">
        <f>T_constante175_2[[#This Row],[Column1]]+0</f>
        <v>9.86</v>
      </c>
      <c r="E408">
        <f>T_constante175_2[[#This Row],[Column2]]+0</f>
        <v>0.72</v>
      </c>
      <c r="F408" t="e">
        <f>#REF!+0</f>
        <v>#REF!</v>
      </c>
      <c r="G408" t="e">
        <f>#REF!+0</f>
        <v>#REF!</v>
      </c>
      <c r="H408" t="e">
        <f>#REF!+0</f>
        <v>#REF!</v>
      </c>
    </row>
    <row r="409" spans="1:8" x14ac:dyDescent="0.25">
      <c r="A409" t="s">
        <v>465</v>
      </c>
      <c r="B409" t="s">
        <v>2270</v>
      </c>
      <c r="D409">
        <f>T_constante175_2[[#This Row],[Column1]]+0</f>
        <v>9.89</v>
      </c>
      <c r="E409">
        <f>T_constante175_2[[#This Row],[Column2]]+0</f>
        <v>0.71</v>
      </c>
      <c r="F409" t="e">
        <f>#REF!+0</f>
        <v>#REF!</v>
      </c>
      <c r="G409" t="e">
        <f>#REF!+0</f>
        <v>#REF!</v>
      </c>
      <c r="H409" t="e">
        <f>#REF!+0</f>
        <v>#REF!</v>
      </c>
    </row>
    <row r="410" spans="1:8" x14ac:dyDescent="0.25">
      <c r="A410" t="s">
        <v>466</v>
      </c>
      <c r="B410" t="s">
        <v>2270</v>
      </c>
      <c r="D410">
        <f>T_constante175_2[[#This Row],[Column1]]+0</f>
        <v>9.91</v>
      </c>
      <c r="E410">
        <f>T_constante175_2[[#This Row],[Column2]]+0</f>
        <v>0.71</v>
      </c>
      <c r="F410" t="e">
        <f>#REF!+0</f>
        <v>#REF!</v>
      </c>
      <c r="G410" t="e">
        <f>#REF!+0</f>
        <v>#REF!</v>
      </c>
      <c r="H410" t="e">
        <f>#REF!+0</f>
        <v>#REF!</v>
      </c>
    </row>
    <row r="411" spans="1:8" x14ac:dyDescent="0.25">
      <c r="A411" t="s">
        <v>468</v>
      </c>
      <c r="B411" t="s">
        <v>45</v>
      </c>
      <c r="D411">
        <f>T_constante175_2[[#This Row],[Column1]]+0</f>
        <v>9.93</v>
      </c>
      <c r="E411">
        <f>T_constante175_2[[#This Row],[Column2]]+0</f>
        <v>0.7</v>
      </c>
      <c r="F411" t="e">
        <f>#REF!+0</f>
        <v>#REF!</v>
      </c>
      <c r="G411" t="e">
        <f>#REF!+0</f>
        <v>#REF!</v>
      </c>
      <c r="H411" t="e">
        <f>#REF!+0</f>
        <v>#REF!</v>
      </c>
    </row>
    <row r="412" spans="1:8" x14ac:dyDescent="0.25">
      <c r="A412" t="s">
        <v>469</v>
      </c>
      <c r="B412" t="s">
        <v>45</v>
      </c>
      <c r="D412">
        <f>T_constante175_2[[#This Row],[Column1]]+0</f>
        <v>9.9600000000000009</v>
      </c>
      <c r="E412">
        <f>T_constante175_2[[#This Row],[Column2]]+0</f>
        <v>0.7</v>
      </c>
      <c r="F412" t="e">
        <f>#REF!+0</f>
        <v>#REF!</v>
      </c>
      <c r="G412" t="e">
        <f>#REF!+0</f>
        <v>#REF!</v>
      </c>
      <c r="H412" t="e">
        <f>#REF!+0</f>
        <v>#REF!</v>
      </c>
    </row>
    <row r="413" spans="1:8" x14ac:dyDescent="0.25">
      <c r="A413" t="s">
        <v>470</v>
      </c>
      <c r="B413" t="s">
        <v>44</v>
      </c>
      <c r="D413">
        <f>T_constante175_2[[#This Row],[Column1]]+0</f>
        <v>9.98</v>
      </c>
      <c r="E413">
        <f>T_constante175_2[[#This Row],[Column2]]+0</f>
        <v>0.68</v>
      </c>
      <c r="F413" t="e">
        <f>#REF!+0</f>
        <v>#REF!</v>
      </c>
      <c r="G413" t="e">
        <f>#REF!+0</f>
        <v>#REF!</v>
      </c>
      <c r="H413" t="e">
        <f>#REF!+0</f>
        <v>#REF!</v>
      </c>
    </row>
    <row r="414" spans="1:8" x14ac:dyDescent="0.25">
      <c r="A414" t="s">
        <v>472</v>
      </c>
      <c r="B414" t="s">
        <v>45</v>
      </c>
      <c r="D414">
        <f>T_constante175_2[[#This Row],[Column1]]+0</f>
        <v>10.01</v>
      </c>
      <c r="E414">
        <f>T_constante175_2[[#This Row],[Column2]]+0</f>
        <v>0.7</v>
      </c>
      <c r="F414" t="e">
        <f>#REF!+0</f>
        <v>#REF!</v>
      </c>
      <c r="G414" t="e">
        <f>#REF!+0</f>
        <v>#REF!</v>
      </c>
      <c r="H414" t="e">
        <f>#REF!+0</f>
        <v>#REF!</v>
      </c>
    </row>
    <row r="415" spans="1:8" x14ac:dyDescent="0.25">
      <c r="A415" t="s">
        <v>474</v>
      </c>
      <c r="B415" t="s">
        <v>45</v>
      </c>
      <c r="D415">
        <f>T_constante175_2[[#This Row],[Column1]]+0</f>
        <v>10.029999999999999</v>
      </c>
      <c r="E415">
        <f>T_constante175_2[[#This Row],[Column2]]+0</f>
        <v>0.7</v>
      </c>
      <c r="F415" t="e">
        <f>#REF!+0</f>
        <v>#REF!</v>
      </c>
      <c r="G415" t="e">
        <f>#REF!+0</f>
        <v>#REF!</v>
      </c>
      <c r="H415" t="e">
        <f>#REF!+0</f>
        <v>#REF!</v>
      </c>
    </row>
    <row r="416" spans="1:8" x14ac:dyDescent="0.25">
      <c r="A416" t="s">
        <v>476</v>
      </c>
      <c r="B416" t="s">
        <v>2269</v>
      </c>
      <c r="D416">
        <f>T_constante175_2[[#This Row],[Column1]]+0</f>
        <v>10.06</v>
      </c>
      <c r="E416">
        <f>T_constante175_2[[#This Row],[Column2]]+0</f>
        <v>0.72</v>
      </c>
      <c r="F416" t="e">
        <f>#REF!+0</f>
        <v>#REF!</v>
      </c>
      <c r="G416" t="e">
        <f>#REF!+0</f>
        <v>#REF!</v>
      </c>
      <c r="H416" t="e">
        <f>#REF!+0</f>
        <v>#REF!</v>
      </c>
    </row>
    <row r="417" spans="1:8" x14ac:dyDescent="0.25">
      <c r="A417" t="s">
        <v>477</v>
      </c>
      <c r="B417" t="s">
        <v>2270</v>
      </c>
      <c r="D417">
        <f>T_constante175_2[[#This Row],[Column1]]+0</f>
        <v>10.08</v>
      </c>
      <c r="E417">
        <f>T_constante175_2[[#This Row],[Column2]]+0</f>
        <v>0.71</v>
      </c>
      <c r="F417" t="e">
        <f>#REF!+0</f>
        <v>#REF!</v>
      </c>
      <c r="G417" t="e">
        <f>#REF!+0</f>
        <v>#REF!</v>
      </c>
      <c r="H417" t="e">
        <f>#REF!+0</f>
        <v>#REF!</v>
      </c>
    </row>
    <row r="418" spans="1:8" x14ac:dyDescent="0.25">
      <c r="A418" t="s">
        <v>479</v>
      </c>
      <c r="B418" t="s">
        <v>2269</v>
      </c>
      <c r="D418">
        <f>T_constante175_2[[#This Row],[Column1]]+0</f>
        <v>10.1</v>
      </c>
      <c r="E418">
        <f>T_constante175_2[[#This Row],[Column2]]+0</f>
        <v>0.72</v>
      </c>
      <c r="F418" t="e">
        <f>#REF!+0</f>
        <v>#REF!</v>
      </c>
      <c r="G418" t="e">
        <f>#REF!+0</f>
        <v>#REF!</v>
      </c>
      <c r="H418" t="e">
        <f>#REF!+0</f>
        <v>#REF!</v>
      </c>
    </row>
    <row r="419" spans="1:8" x14ac:dyDescent="0.25">
      <c r="A419" t="s">
        <v>480</v>
      </c>
      <c r="B419" t="s">
        <v>2269</v>
      </c>
      <c r="D419">
        <f>T_constante175_2[[#This Row],[Column1]]+0</f>
        <v>10.130000000000001</v>
      </c>
      <c r="E419">
        <f>T_constante175_2[[#This Row],[Column2]]+0</f>
        <v>0.72</v>
      </c>
      <c r="F419" t="e">
        <f>#REF!+0</f>
        <v>#REF!</v>
      </c>
      <c r="G419" t="e">
        <f>#REF!+0</f>
        <v>#REF!</v>
      </c>
      <c r="H419" t="e">
        <f>#REF!+0</f>
        <v>#REF!</v>
      </c>
    </row>
    <row r="420" spans="1:8" x14ac:dyDescent="0.25">
      <c r="A420" t="s">
        <v>482</v>
      </c>
      <c r="B420" t="s">
        <v>46</v>
      </c>
      <c r="D420">
        <f>T_constante175_2[[#This Row],[Column1]]+0</f>
        <v>10.15</v>
      </c>
      <c r="E420">
        <f>T_constante175_2[[#This Row],[Column2]]+0</f>
        <v>0.73</v>
      </c>
      <c r="F420" t="e">
        <f>#REF!+0</f>
        <v>#REF!</v>
      </c>
      <c r="G420" t="e">
        <f>#REF!+0</f>
        <v>#REF!</v>
      </c>
      <c r="H420" t="e">
        <f>#REF!+0</f>
        <v>#REF!</v>
      </c>
    </row>
    <row r="421" spans="1:8" x14ac:dyDescent="0.25">
      <c r="A421" t="s">
        <v>483</v>
      </c>
      <c r="B421" t="s">
        <v>46</v>
      </c>
      <c r="D421">
        <f>T_constante175_2[[#This Row],[Column1]]+0</f>
        <v>10.18</v>
      </c>
      <c r="E421">
        <f>T_constante175_2[[#This Row],[Column2]]+0</f>
        <v>0.73</v>
      </c>
      <c r="F421" t="e">
        <f>#REF!+0</f>
        <v>#REF!</v>
      </c>
      <c r="G421" t="e">
        <f>#REF!+0</f>
        <v>#REF!</v>
      </c>
      <c r="H421" t="e">
        <f>#REF!+0</f>
        <v>#REF!</v>
      </c>
    </row>
    <row r="422" spans="1:8" x14ac:dyDescent="0.25">
      <c r="A422" t="s">
        <v>485</v>
      </c>
      <c r="B422" t="s">
        <v>47</v>
      </c>
      <c r="D422">
        <f>T_constante175_2[[#This Row],[Column1]]+0</f>
        <v>10.199999999999999</v>
      </c>
      <c r="E422">
        <f>T_constante175_2[[#This Row],[Column2]]+0</f>
        <v>0.75</v>
      </c>
      <c r="F422" t="e">
        <f>#REF!+0</f>
        <v>#REF!</v>
      </c>
      <c r="G422" t="e">
        <f>#REF!+0</f>
        <v>#REF!</v>
      </c>
      <c r="H422" t="e">
        <f>#REF!+0</f>
        <v>#REF!</v>
      </c>
    </row>
    <row r="423" spans="1:8" x14ac:dyDescent="0.25">
      <c r="A423" t="s">
        <v>486</v>
      </c>
      <c r="B423" t="s">
        <v>46</v>
      </c>
      <c r="D423">
        <f>T_constante175_2[[#This Row],[Column1]]+0</f>
        <v>10.23</v>
      </c>
      <c r="E423">
        <f>T_constante175_2[[#This Row],[Column2]]+0</f>
        <v>0.73</v>
      </c>
      <c r="F423" t="e">
        <f>#REF!+0</f>
        <v>#REF!</v>
      </c>
      <c r="G423" t="e">
        <f>#REF!+0</f>
        <v>#REF!</v>
      </c>
      <c r="H423" t="e">
        <f>#REF!+0</f>
        <v>#REF!</v>
      </c>
    </row>
    <row r="424" spans="1:8" x14ac:dyDescent="0.25">
      <c r="A424" t="s">
        <v>487</v>
      </c>
      <c r="B424" t="s">
        <v>47</v>
      </c>
      <c r="D424">
        <f>T_constante175_2[[#This Row],[Column1]]+0</f>
        <v>10.25</v>
      </c>
      <c r="E424">
        <f>T_constante175_2[[#This Row],[Column2]]+0</f>
        <v>0.75</v>
      </c>
      <c r="F424" t="e">
        <f>#REF!+0</f>
        <v>#REF!</v>
      </c>
      <c r="G424" t="e">
        <f>#REF!+0</f>
        <v>#REF!</v>
      </c>
      <c r="H424" t="e">
        <f>#REF!+0</f>
        <v>#REF!</v>
      </c>
    </row>
    <row r="425" spans="1:8" x14ac:dyDescent="0.25">
      <c r="A425" t="s">
        <v>488</v>
      </c>
      <c r="B425" t="s">
        <v>47</v>
      </c>
      <c r="D425">
        <f>T_constante175_2[[#This Row],[Column1]]+0</f>
        <v>10.28</v>
      </c>
      <c r="E425">
        <f>T_constante175_2[[#This Row],[Column2]]+0</f>
        <v>0.75</v>
      </c>
      <c r="F425" t="e">
        <f>#REF!+0</f>
        <v>#REF!</v>
      </c>
      <c r="G425" t="e">
        <f>#REF!+0</f>
        <v>#REF!</v>
      </c>
      <c r="H425" t="e">
        <f>#REF!+0</f>
        <v>#REF!</v>
      </c>
    </row>
    <row r="426" spans="1:8" x14ac:dyDescent="0.25">
      <c r="A426" t="s">
        <v>489</v>
      </c>
      <c r="B426" t="s">
        <v>2271</v>
      </c>
      <c r="D426">
        <f>T_constante175_2[[#This Row],[Column1]]+0</f>
        <v>10.3</v>
      </c>
      <c r="E426">
        <f>T_constante175_2[[#This Row],[Column2]]+0</f>
        <v>0.77</v>
      </c>
      <c r="F426" t="e">
        <f>#REF!+0</f>
        <v>#REF!</v>
      </c>
      <c r="G426" t="e">
        <f>#REF!+0</f>
        <v>#REF!</v>
      </c>
      <c r="H426" t="e">
        <f>#REF!+0</f>
        <v>#REF!</v>
      </c>
    </row>
    <row r="427" spans="1:8" x14ac:dyDescent="0.25">
      <c r="A427" t="s">
        <v>490</v>
      </c>
      <c r="B427" t="s">
        <v>2271</v>
      </c>
      <c r="D427">
        <f>T_constante175_2[[#This Row],[Column1]]+0</f>
        <v>10.32</v>
      </c>
      <c r="E427">
        <f>T_constante175_2[[#This Row],[Column2]]+0</f>
        <v>0.77</v>
      </c>
      <c r="F427" t="e">
        <f>#REF!+0</f>
        <v>#REF!</v>
      </c>
      <c r="G427" t="e">
        <f>#REF!+0</f>
        <v>#REF!</v>
      </c>
      <c r="H427" t="e">
        <f>#REF!+0</f>
        <v>#REF!</v>
      </c>
    </row>
    <row r="428" spans="1:8" x14ac:dyDescent="0.25">
      <c r="A428" t="s">
        <v>491</v>
      </c>
      <c r="B428" t="s">
        <v>2271</v>
      </c>
      <c r="D428">
        <f>T_constante175_2[[#This Row],[Column1]]+0</f>
        <v>10.35</v>
      </c>
      <c r="E428">
        <f>T_constante175_2[[#This Row],[Column2]]+0</f>
        <v>0.77</v>
      </c>
      <c r="F428" t="e">
        <f>#REF!+0</f>
        <v>#REF!</v>
      </c>
      <c r="G428" t="e">
        <f>#REF!+0</f>
        <v>#REF!</v>
      </c>
      <c r="H428" t="e">
        <f>#REF!+0</f>
        <v>#REF!</v>
      </c>
    </row>
    <row r="429" spans="1:8" x14ac:dyDescent="0.25">
      <c r="A429" t="s">
        <v>492</v>
      </c>
      <c r="B429" t="s">
        <v>2271</v>
      </c>
      <c r="D429">
        <f>T_constante175_2[[#This Row],[Column1]]+0</f>
        <v>10.37</v>
      </c>
      <c r="E429">
        <f>T_constante175_2[[#This Row],[Column2]]+0</f>
        <v>0.77</v>
      </c>
      <c r="F429" t="e">
        <f>#REF!+0</f>
        <v>#REF!</v>
      </c>
      <c r="G429" t="e">
        <f>#REF!+0</f>
        <v>#REF!</v>
      </c>
      <c r="H429" t="e">
        <f>#REF!+0</f>
        <v>#REF!</v>
      </c>
    </row>
    <row r="430" spans="1:8" x14ac:dyDescent="0.25">
      <c r="A430" t="s">
        <v>493</v>
      </c>
      <c r="B430" t="s">
        <v>2272</v>
      </c>
      <c r="D430">
        <f>T_constante175_2[[#This Row],[Column1]]+0</f>
        <v>10.4</v>
      </c>
      <c r="E430">
        <f>T_constante175_2[[#This Row],[Column2]]+0</f>
        <v>0.79</v>
      </c>
      <c r="F430" t="e">
        <f>#REF!+0</f>
        <v>#REF!</v>
      </c>
      <c r="G430" t="e">
        <f>#REF!+0</f>
        <v>#REF!</v>
      </c>
      <c r="H430" t="e">
        <f>#REF!+0</f>
        <v>#REF!</v>
      </c>
    </row>
    <row r="431" spans="1:8" x14ac:dyDescent="0.25">
      <c r="A431" t="s">
        <v>494</v>
      </c>
      <c r="B431" t="s">
        <v>2272</v>
      </c>
      <c r="D431">
        <f>T_constante175_2[[#This Row],[Column1]]+0</f>
        <v>10.42</v>
      </c>
      <c r="E431">
        <f>T_constante175_2[[#This Row],[Column2]]+0</f>
        <v>0.79</v>
      </c>
      <c r="F431" t="e">
        <f>#REF!+0</f>
        <v>#REF!</v>
      </c>
      <c r="G431" t="e">
        <f>#REF!+0</f>
        <v>#REF!</v>
      </c>
      <c r="H431" t="e">
        <f>#REF!+0</f>
        <v>#REF!</v>
      </c>
    </row>
    <row r="432" spans="1:8" x14ac:dyDescent="0.25">
      <c r="A432" t="s">
        <v>495</v>
      </c>
      <c r="B432" t="s">
        <v>49</v>
      </c>
      <c r="D432">
        <f>T_constante175_2[[#This Row],[Column1]]+0</f>
        <v>10.45</v>
      </c>
      <c r="E432">
        <f>T_constante175_2[[#This Row],[Column2]]+0</f>
        <v>0.8</v>
      </c>
      <c r="F432" t="e">
        <f>#REF!+0</f>
        <v>#REF!</v>
      </c>
      <c r="G432" t="e">
        <f>#REF!+0</f>
        <v>#REF!</v>
      </c>
      <c r="H432" t="e">
        <f>#REF!+0</f>
        <v>#REF!</v>
      </c>
    </row>
    <row r="433" spans="1:8" x14ac:dyDescent="0.25">
      <c r="A433" t="s">
        <v>496</v>
      </c>
      <c r="B433" t="s">
        <v>2272</v>
      </c>
      <c r="D433">
        <f>T_constante175_2[[#This Row],[Column1]]+0</f>
        <v>10.47</v>
      </c>
      <c r="E433">
        <f>T_constante175_2[[#This Row],[Column2]]+0</f>
        <v>0.79</v>
      </c>
      <c r="F433" t="e">
        <f>#REF!+0</f>
        <v>#REF!</v>
      </c>
      <c r="G433" t="e">
        <f>#REF!+0</f>
        <v>#REF!</v>
      </c>
      <c r="H433" t="e">
        <f>#REF!+0</f>
        <v>#REF!</v>
      </c>
    </row>
    <row r="434" spans="1:8" x14ac:dyDescent="0.25">
      <c r="A434" t="s">
        <v>498</v>
      </c>
      <c r="B434" t="s">
        <v>297</v>
      </c>
      <c r="D434">
        <f>T_constante175_2[[#This Row],[Column1]]+0</f>
        <v>10.5</v>
      </c>
      <c r="E434">
        <f>T_constante175_2[[#This Row],[Column2]]+0</f>
        <v>0.81</v>
      </c>
      <c r="F434" t="e">
        <f>#REF!+0</f>
        <v>#REF!</v>
      </c>
      <c r="G434" t="e">
        <f>#REF!+0</f>
        <v>#REF!</v>
      </c>
      <c r="H434" t="e">
        <f>#REF!+0</f>
        <v>#REF!</v>
      </c>
    </row>
    <row r="435" spans="1:8" x14ac:dyDescent="0.25">
      <c r="A435" t="s">
        <v>499</v>
      </c>
      <c r="B435" t="s">
        <v>50</v>
      </c>
      <c r="D435">
        <f>T_constante175_2[[#This Row],[Column1]]+0</f>
        <v>10.52</v>
      </c>
      <c r="E435">
        <f>T_constante175_2[[#This Row],[Column2]]+0</f>
        <v>0.83</v>
      </c>
      <c r="F435" t="e">
        <f>#REF!+0</f>
        <v>#REF!</v>
      </c>
      <c r="G435" t="e">
        <f>#REF!+0</f>
        <v>#REF!</v>
      </c>
      <c r="H435" t="e">
        <f>#REF!+0</f>
        <v>#REF!</v>
      </c>
    </row>
    <row r="436" spans="1:8" x14ac:dyDescent="0.25">
      <c r="A436" t="s">
        <v>500</v>
      </c>
      <c r="B436" t="s">
        <v>51</v>
      </c>
      <c r="D436">
        <f>T_constante175_2[[#This Row],[Column1]]+0</f>
        <v>10.54</v>
      </c>
      <c r="E436">
        <f>T_constante175_2[[#This Row],[Column2]]+0</f>
        <v>0.85</v>
      </c>
      <c r="F436" t="e">
        <f>#REF!+0</f>
        <v>#REF!</v>
      </c>
      <c r="G436" t="e">
        <f>#REF!+0</f>
        <v>#REF!</v>
      </c>
      <c r="H436" t="e">
        <f>#REF!+0</f>
        <v>#REF!</v>
      </c>
    </row>
    <row r="437" spans="1:8" x14ac:dyDescent="0.25">
      <c r="A437" t="s">
        <v>501</v>
      </c>
      <c r="B437" t="s">
        <v>50</v>
      </c>
      <c r="D437">
        <f>T_constante175_2[[#This Row],[Column1]]+0</f>
        <v>10.57</v>
      </c>
      <c r="E437">
        <f>T_constante175_2[[#This Row],[Column2]]+0</f>
        <v>0.83</v>
      </c>
      <c r="F437" t="e">
        <f>#REF!+0</f>
        <v>#REF!</v>
      </c>
      <c r="G437" t="e">
        <f>#REF!+0</f>
        <v>#REF!</v>
      </c>
      <c r="H437" t="e">
        <f>#REF!+0</f>
        <v>#REF!</v>
      </c>
    </row>
    <row r="438" spans="1:8" x14ac:dyDescent="0.25">
      <c r="A438" t="s">
        <v>503</v>
      </c>
      <c r="B438" t="s">
        <v>2273</v>
      </c>
      <c r="D438">
        <f>T_constante175_2[[#This Row],[Column1]]+0</f>
        <v>10.59</v>
      </c>
      <c r="E438">
        <f>T_constante175_2[[#This Row],[Column2]]+0</f>
        <v>0.84</v>
      </c>
      <c r="F438" t="e">
        <f>#REF!+0</f>
        <v>#REF!</v>
      </c>
      <c r="G438" t="e">
        <f>#REF!+0</f>
        <v>#REF!</v>
      </c>
      <c r="H438" t="e">
        <f>#REF!+0</f>
        <v>#REF!</v>
      </c>
    </row>
    <row r="439" spans="1:8" x14ac:dyDescent="0.25">
      <c r="A439" t="s">
        <v>505</v>
      </c>
      <c r="B439" t="s">
        <v>2274</v>
      </c>
      <c r="D439">
        <f>T_constante175_2[[#This Row],[Column1]]+0</f>
        <v>10.62</v>
      </c>
      <c r="E439">
        <f>T_constante175_2[[#This Row],[Column2]]+0</f>
        <v>0.86</v>
      </c>
      <c r="F439" t="e">
        <f>#REF!+0</f>
        <v>#REF!</v>
      </c>
      <c r="G439" t="e">
        <f>#REF!+0</f>
        <v>#REF!</v>
      </c>
      <c r="H439" t="e">
        <f>#REF!+0</f>
        <v>#REF!</v>
      </c>
    </row>
    <row r="440" spans="1:8" x14ac:dyDescent="0.25">
      <c r="A440" t="s">
        <v>506</v>
      </c>
      <c r="B440" t="s">
        <v>52</v>
      </c>
      <c r="D440">
        <f>T_constante175_2[[#This Row],[Column1]]+0</f>
        <v>10.64</v>
      </c>
      <c r="E440">
        <f>T_constante175_2[[#This Row],[Column2]]+0</f>
        <v>0.87</v>
      </c>
      <c r="F440" t="e">
        <f>#REF!+0</f>
        <v>#REF!</v>
      </c>
      <c r="G440" t="e">
        <f>#REF!+0</f>
        <v>#REF!</v>
      </c>
      <c r="H440" t="e">
        <f>#REF!+0</f>
        <v>#REF!</v>
      </c>
    </row>
    <row r="441" spans="1:8" x14ac:dyDescent="0.25">
      <c r="A441" t="s">
        <v>507</v>
      </c>
      <c r="B441" t="s">
        <v>302</v>
      </c>
      <c r="D441">
        <f>T_constante175_2[[#This Row],[Column1]]+0</f>
        <v>10.67</v>
      </c>
      <c r="E441">
        <f>T_constante175_2[[#This Row],[Column2]]+0</f>
        <v>0.89</v>
      </c>
      <c r="F441" t="e">
        <f>#REF!+0</f>
        <v>#REF!</v>
      </c>
      <c r="G441" t="e">
        <f>#REF!+0</f>
        <v>#REF!</v>
      </c>
      <c r="H441" t="e">
        <f>#REF!+0</f>
        <v>#REF!</v>
      </c>
    </row>
    <row r="442" spans="1:8" x14ac:dyDescent="0.25">
      <c r="A442" t="s">
        <v>509</v>
      </c>
      <c r="B442" t="s">
        <v>2275</v>
      </c>
      <c r="D442">
        <f>T_constante175_2[[#This Row],[Column1]]+0</f>
        <v>10.69</v>
      </c>
      <c r="E442">
        <f>T_constante175_2[[#This Row],[Column2]]+0</f>
        <v>0.88</v>
      </c>
      <c r="F442" t="e">
        <f>#REF!+0</f>
        <v>#REF!</v>
      </c>
      <c r="G442" t="e">
        <f>#REF!+0</f>
        <v>#REF!</v>
      </c>
      <c r="H442" t="e">
        <f>#REF!+0</f>
        <v>#REF!</v>
      </c>
    </row>
    <row r="443" spans="1:8" x14ac:dyDescent="0.25">
      <c r="A443" t="s">
        <v>510</v>
      </c>
      <c r="B443" t="s">
        <v>302</v>
      </c>
      <c r="D443">
        <f>T_constante175_2[[#This Row],[Column1]]+0</f>
        <v>10.72</v>
      </c>
      <c r="E443">
        <f>T_constante175_2[[#This Row],[Column2]]+0</f>
        <v>0.89</v>
      </c>
      <c r="F443" t="e">
        <f>#REF!+0</f>
        <v>#REF!</v>
      </c>
      <c r="G443" t="e">
        <f>#REF!+0</f>
        <v>#REF!</v>
      </c>
      <c r="H443" t="e">
        <f>#REF!+0</f>
        <v>#REF!</v>
      </c>
    </row>
    <row r="444" spans="1:8" x14ac:dyDescent="0.25">
      <c r="A444" t="s">
        <v>511</v>
      </c>
      <c r="B444" t="s">
        <v>53</v>
      </c>
      <c r="D444">
        <f>T_constante175_2[[#This Row],[Column1]]+0</f>
        <v>10.74</v>
      </c>
      <c r="E444">
        <f>T_constante175_2[[#This Row],[Column2]]+0</f>
        <v>0.9</v>
      </c>
      <c r="F444" t="e">
        <f>#REF!+0</f>
        <v>#REF!</v>
      </c>
      <c r="G444" t="e">
        <f>#REF!+0</f>
        <v>#REF!</v>
      </c>
      <c r="H444" t="e">
        <f>#REF!+0</f>
        <v>#REF!</v>
      </c>
    </row>
    <row r="445" spans="1:8" x14ac:dyDescent="0.25">
      <c r="A445" t="s">
        <v>512</v>
      </c>
      <c r="B445" t="s">
        <v>2276</v>
      </c>
      <c r="D445">
        <f>T_constante175_2[[#This Row],[Column1]]+0</f>
        <v>10.76</v>
      </c>
      <c r="E445">
        <f>T_constante175_2[[#This Row],[Column2]]+0</f>
        <v>0.91</v>
      </c>
      <c r="F445" t="e">
        <f>#REF!+0</f>
        <v>#REF!</v>
      </c>
      <c r="G445" t="e">
        <f>#REF!+0</f>
        <v>#REF!</v>
      </c>
      <c r="H445" t="e">
        <f>#REF!+0</f>
        <v>#REF!</v>
      </c>
    </row>
    <row r="446" spans="1:8" x14ac:dyDescent="0.25">
      <c r="A446" t="s">
        <v>514</v>
      </c>
      <c r="B446" t="s">
        <v>2276</v>
      </c>
      <c r="D446">
        <f>T_constante175_2[[#This Row],[Column1]]+0</f>
        <v>10.79</v>
      </c>
      <c r="E446">
        <f>T_constante175_2[[#This Row],[Column2]]+0</f>
        <v>0.91</v>
      </c>
      <c r="F446" t="e">
        <f>#REF!+0</f>
        <v>#REF!</v>
      </c>
      <c r="G446" t="e">
        <f>#REF!+0</f>
        <v>#REF!</v>
      </c>
      <c r="H446" t="e">
        <f>#REF!+0</f>
        <v>#REF!</v>
      </c>
    </row>
    <row r="447" spans="1:8" x14ac:dyDescent="0.25">
      <c r="A447" t="s">
        <v>515</v>
      </c>
      <c r="B447" t="s">
        <v>305</v>
      </c>
      <c r="D447">
        <f>T_constante175_2[[#This Row],[Column1]]+0</f>
        <v>10.81</v>
      </c>
      <c r="E447">
        <f>T_constante175_2[[#This Row],[Column2]]+0</f>
        <v>0.93</v>
      </c>
      <c r="F447" t="e">
        <f>#REF!+0</f>
        <v>#REF!</v>
      </c>
      <c r="G447" t="e">
        <f>#REF!+0</f>
        <v>#REF!</v>
      </c>
      <c r="H447" t="e">
        <f>#REF!+0</f>
        <v>#REF!</v>
      </c>
    </row>
    <row r="448" spans="1:8" x14ac:dyDescent="0.25">
      <c r="A448" t="s">
        <v>516</v>
      </c>
      <c r="B448" t="s">
        <v>2276</v>
      </c>
      <c r="D448">
        <f>T_constante175_2[[#This Row],[Column1]]+0</f>
        <v>10.84</v>
      </c>
      <c r="E448">
        <f>T_constante175_2[[#This Row],[Column2]]+0</f>
        <v>0.91</v>
      </c>
      <c r="F448" t="e">
        <f>#REF!+0</f>
        <v>#REF!</v>
      </c>
      <c r="G448" t="e">
        <f>#REF!+0</f>
        <v>#REF!</v>
      </c>
      <c r="H448" t="e">
        <f>#REF!+0</f>
        <v>#REF!</v>
      </c>
    </row>
    <row r="449" spans="1:8" x14ac:dyDescent="0.25">
      <c r="A449" t="s">
        <v>517</v>
      </c>
      <c r="B449" t="s">
        <v>2277</v>
      </c>
      <c r="D449">
        <f>T_constante175_2[[#This Row],[Column1]]+0</f>
        <v>10.86</v>
      </c>
      <c r="E449">
        <f>T_constante175_2[[#This Row],[Column2]]+0</f>
        <v>0.94</v>
      </c>
      <c r="F449" t="e">
        <f>#REF!+0</f>
        <v>#REF!</v>
      </c>
      <c r="G449" t="e">
        <f>#REF!+0</f>
        <v>#REF!</v>
      </c>
      <c r="H449" t="e">
        <f>#REF!+0</f>
        <v>#REF!</v>
      </c>
    </row>
    <row r="450" spans="1:8" x14ac:dyDescent="0.25">
      <c r="A450" t="s">
        <v>518</v>
      </c>
      <c r="B450" t="s">
        <v>305</v>
      </c>
      <c r="D450">
        <f>T_constante175_2[[#This Row],[Column1]]+0</f>
        <v>10.89</v>
      </c>
      <c r="E450">
        <f>T_constante175_2[[#This Row],[Column2]]+0</f>
        <v>0.93</v>
      </c>
      <c r="F450" t="e">
        <f>#REF!+0</f>
        <v>#REF!</v>
      </c>
      <c r="G450" t="e">
        <f>#REF!+0</f>
        <v>#REF!</v>
      </c>
      <c r="H450" t="e">
        <f>#REF!+0</f>
        <v>#REF!</v>
      </c>
    </row>
    <row r="451" spans="1:8" x14ac:dyDescent="0.25">
      <c r="A451" t="s">
        <v>519</v>
      </c>
      <c r="B451" t="s">
        <v>55</v>
      </c>
      <c r="D451">
        <f>T_constante175_2[[#This Row],[Column1]]+0</f>
        <v>10.91</v>
      </c>
      <c r="E451">
        <f>T_constante175_2[[#This Row],[Column2]]+0</f>
        <v>0.95</v>
      </c>
      <c r="F451" t="e">
        <f>#REF!+0</f>
        <v>#REF!</v>
      </c>
      <c r="G451" t="e">
        <f>#REF!+0</f>
        <v>#REF!</v>
      </c>
      <c r="H451" t="e">
        <f>#REF!+0</f>
        <v>#REF!</v>
      </c>
    </row>
    <row r="452" spans="1:8" x14ac:dyDescent="0.25">
      <c r="A452" t="s">
        <v>521</v>
      </c>
      <c r="B452" t="s">
        <v>2278</v>
      </c>
      <c r="D452">
        <f>T_constante175_2[[#This Row],[Column1]]+0</f>
        <v>10.94</v>
      </c>
      <c r="E452">
        <f>T_constante175_2[[#This Row],[Column2]]+0</f>
        <v>0.96</v>
      </c>
      <c r="F452" t="e">
        <f>#REF!+0</f>
        <v>#REF!</v>
      </c>
      <c r="G452" t="e">
        <f>#REF!+0</f>
        <v>#REF!</v>
      </c>
      <c r="H452" t="e">
        <f>#REF!+0</f>
        <v>#REF!</v>
      </c>
    </row>
    <row r="453" spans="1:8" x14ac:dyDescent="0.25">
      <c r="A453" t="s">
        <v>522</v>
      </c>
      <c r="B453" t="s">
        <v>56</v>
      </c>
      <c r="D453">
        <f>T_constante175_2[[#This Row],[Column1]]+0</f>
        <v>10.96</v>
      </c>
      <c r="E453">
        <f>T_constante175_2[[#This Row],[Column2]]+0</f>
        <v>0.97</v>
      </c>
      <c r="F453" t="e">
        <f>#REF!+0</f>
        <v>#REF!</v>
      </c>
      <c r="G453" t="e">
        <f>#REF!+0</f>
        <v>#REF!</v>
      </c>
      <c r="H453" t="e">
        <f>#REF!+0</f>
        <v>#REF!</v>
      </c>
    </row>
    <row r="454" spans="1:8" x14ac:dyDescent="0.25">
      <c r="A454" t="s">
        <v>523</v>
      </c>
      <c r="B454" t="s">
        <v>56</v>
      </c>
      <c r="D454">
        <f>T_constante175_2[[#This Row],[Column1]]+0</f>
        <v>10.98</v>
      </c>
      <c r="E454">
        <f>T_constante175_2[[#This Row],[Column2]]+0</f>
        <v>0.97</v>
      </c>
      <c r="F454" t="e">
        <f>#REF!+0</f>
        <v>#REF!</v>
      </c>
      <c r="G454" t="e">
        <f>#REF!+0</f>
        <v>#REF!</v>
      </c>
      <c r="H454" t="e">
        <f>#REF!+0</f>
        <v>#REF!</v>
      </c>
    </row>
    <row r="455" spans="1:8" x14ac:dyDescent="0.25">
      <c r="A455" t="s">
        <v>524</v>
      </c>
      <c r="B455" t="s">
        <v>57</v>
      </c>
      <c r="D455">
        <f>T_constante175_2[[#This Row],[Column1]]+0</f>
        <v>11.01</v>
      </c>
      <c r="E455">
        <f>T_constante175_2[[#This Row],[Column2]]+0</f>
        <v>1</v>
      </c>
      <c r="F455" t="e">
        <f>#REF!+0</f>
        <v>#REF!</v>
      </c>
      <c r="G455" t="e">
        <f>#REF!+0</f>
        <v>#REF!</v>
      </c>
      <c r="H455" t="e">
        <f>#REF!+0</f>
        <v>#REF!</v>
      </c>
    </row>
    <row r="456" spans="1:8" x14ac:dyDescent="0.25">
      <c r="A456" t="s">
        <v>525</v>
      </c>
      <c r="B456" t="s">
        <v>2279</v>
      </c>
      <c r="D456">
        <f>T_constante175_2[[#This Row],[Column1]]+0</f>
        <v>11.03</v>
      </c>
      <c r="E456">
        <f>T_constante175_2[[#This Row],[Column2]]+0</f>
        <v>0.99</v>
      </c>
      <c r="F456" t="e">
        <f>#REF!+0</f>
        <v>#REF!</v>
      </c>
      <c r="G456" t="e">
        <f>#REF!+0</f>
        <v>#REF!</v>
      </c>
      <c r="H456" t="e">
        <f>#REF!+0</f>
        <v>#REF!</v>
      </c>
    </row>
    <row r="457" spans="1:8" x14ac:dyDescent="0.25">
      <c r="A457" t="s">
        <v>527</v>
      </c>
      <c r="B457" t="s">
        <v>2280</v>
      </c>
      <c r="D457">
        <f>T_constante175_2[[#This Row],[Column1]]+0</f>
        <v>11.06</v>
      </c>
      <c r="E457">
        <f>T_constante175_2[[#This Row],[Column2]]+0</f>
        <v>1.03</v>
      </c>
      <c r="F457" t="e">
        <f>#REF!+0</f>
        <v>#REF!</v>
      </c>
      <c r="G457" t="e">
        <f>#REF!+0</f>
        <v>#REF!</v>
      </c>
      <c r="H457" t="e">
        <f>#REF!+0</f>
        <v>#REF!</v>
      </c>
    </row>
    <row r="458" spans="1:8" x14ac:dyDescent="0.25">
      <c r="A458" t="s">
        <v>528</v>
      </c>
      <c r="B458" t="s">
        <v>2280</v>
      </c>
      <c r="D458">
        <f>T_constante175_2[[#This Row],[Column1]]+0</f>
        <v>11.08</v>
      </c>
      <c r="E458">
        <f>T_constante175_2[[#This Row],[Column2]]+0</f>
        <v>1.03</v>
      </c>
      <c r="F458" t="e">
        <f>#REF!+0</f>
        <v>#REF!</v>
      </c>
      <c r="G458" t="e">
        <f>#REF!+0</f>
        <v>#REF!</v>
      </c>
      <c r="H458" t="e">
        <f>#REF!+0</f>
        <v>#REF!</v>
      </c>
    </row>
    <row r="459" spans="1:8" x14ac:dyDescent="0.25">
      <c r="A459" t="s">
        <v>529</v>
      </c>
      <c r="B459" t="s">
        <v>59</v>
      </c>
      <c r="D459">
        <f>T_constante175_2[[#This Row],[Column1]]+0</f>
        <v>11.11</v>
      </c>
      <c r="E459">
        <f>T_constante175_2[[#This Row],[Column2]]+0</f>
        <v>1.05</v>
      </c>
      <c r="F459" t="e">
        <f>#REF!+0</f>
        <v>#REF!</v>
      </c>
      <c r="G459" t="e">
        <f>#REF!+0</f>
        <v>#REF!</v>
      </c>
      <c r="H459" t="e">
        <f>#REF!+0</f>
        <v>#REF!</v>
      </c>
    </row>
    <row r="460" spans="1:8" x14ac:dyDescent="0.25">
      <c r="A460" t="s">
        <v>530</v>
      </c>
      <c r="B460" t="s">
        <v>311</v>
      </c>
      <c r="D460">
        <f>T_constante175_2[[#This Row],[Column1]]+0</f>
        <v>11.13</v>
      </c>
      <c r="E460">
        <f>T_constante175_2[[#This Row],[Column2]]+0</f>
        <v>1.06</v>
      </c>
      <c r="F460" t="e">
        <f>#REF!+0</f>
        <v>#REF!</v>
      </c>
      <c r="G460" t="e">
        <f>#REF!+0</f>
        <v>#REF!</v>
      </c>
      <c r="H460" t="e">
        <f>#REF!+0</f>
        <v>#REF!</v>
      </c>
    </row>
    <row r="461" spans="1:8" x14ac:dyDescent="0.25">
      <c r="A461" t="s">
        <v>532</v>
      </c>
      <c r="B461" t="s">
        <v>60</v>
      </c>
      <c r="D461">
        <f>T_constante175_2[[#This Row],[Column1]]+0</f>
        <v>11.15</v>
      </c>
      <c r="E461">
        <f>T_constante175_2[[#This Row],[Column2]]+0</f>
        <v>1.07</v>
      </c>
      <c r="F461" t="e">
        <f>#REF!+0</f>
        <v>#REF!</v>
      </c>
      <c r="G461" t="e">
        <f>#REF!+0</f>
        <v>#REF!</v>
      </c>
      <c r="H461" t="e">
        <f>#REF!+0</f>
        <v>#REF!</v>
      </c>
    </row>
    <row r="462" spans="1:8" x14ac:dyDescent="0.25">
      <c r="A462" t="s">
        <v>533</v>
      </c>
      <c r="B462" t="s">
        <v>60</v>
      </c>
      <c r="D462">
        <f>T_constante175_2[[#This Row],[Column1]]+0</f>
        <v>11.18</v>
      </c>
      <c r="E462">
        <f>T_constante175_2[[#This Row],[Column2]]+0</f>
        <v>1.07</v>
      </c>
      <c r="F462" t="e">
        <f>#REF!+0</f>
        <v>#REF!</v>
      </c>
      <c r="G462" t="e">
        <f>#REF!+0</f>
        <v>#REF!</v>
      </c>
      <c r="H462" t="e">
        <f>#REF!+0</f>
        <v>#REF!</v>
      </c>
    </row>
    <row r="463" spans="1:8" x14ac:dyDescent="0.25">
      <c r="A463" t="s">
        <v>535</v>
      </c>
      <c r="B463" t="s">
        <v>2281</v>
      </c>
      <c r="D463">
        <f>T_constante175_2[[#This Row],[Column1]]+0</f>
        <v>11.2</v>
      </c>
      <c r="E463">
        <f>T_constante175_2[[#This Row],[Column2]]+0</f>
        <v>1.1000000000000001</v>
      </c>
      <c r="F463" t="e">
        <f>#REF!+0</f>
        <v>#REF!</v>
      </c>
      <c r="G463" t="e">
        <f>#REF!+0</f>
        <v>#REF!</v>
      </c>
      <c r="H463" t="e">
        <f>#REF!+0</f>
        <v>#REF!</v>
      </c>
    </row>
    <row r="464" spans="1:8" x14ac:dyDescent="0.25">
      <c r="A464" t="s">
        <v>537</v>
      </c>
      <c r="B464" t="s">
        <v>61</v>
      </c>
      <c r="D464">
        <f>T_constante175_2[[#This Row],[Column1]]+0</f>
        <v>11.23</v>
      </c>
      <c r="E464">
        <f>T_constante175_2[[#This Row],[Column2]]+0</f>
        <v>1.0900000000000001</v>
      </c>
      <c r="F464" t="e">
        <f>#REF!+0</f>
        <v>#REF!</v>
      </c>
      <c r="G464" t="e">
        <f>#REF!+0</f>
        <v>#REF!</v>
      </c>
      <c r="H464" t="e">
        <f>#REF!+0</f>
        <v>#REF!</v>
      </c>
    </row>
    <row r="465" spans="1:8" x14ac:dyDescent="0.25">
      <c r="A465" t="s">
        <v>539</v>
      </c>
      <c r="B465" t="s">
        <v>62</v>
      </c>
      <c r="D465">
        <f>T_constante175_2[[#This Row],[Column1]]+0</f>
        <v>11.25</v>
      </c>
      <c r="E465">
        <f>T_constante175_2[[#This Row],[Column2]]+0</f>
        <v>1.1200000000000001</v>
      </c>
      <c r="F465" t="e">
        <f>#REF!+0</f>
        <v>#REF!</v>
      </c>
      <c r="G465" t="e">
        <f>#REF!+0</f>
        <v>#REF!</v>
      </c>
      <c r="H465" t="e">
        <f>#REF!+0</f>
        <v>#REF!</v>
      </c>
    </row>
    <row r="466" spans="1:8" x14ac:dyDescent="0.25">
      <c r="A466" t="s">
        <v>540</v>
      </c>
      <c r="B466" t="s">
        <v>2282</v>
      </c>
      <c r="D466">
        <f>T_constante175_2[[#This Row],[Column1]]+0</f>
        <v>11.28</v>
      </c>
      <c r="E466">
        <f>T_constante175_2[[#This Row],[Column2]]+0</f>
        <v>1.1299999999999999</v>
      </c>
      <c r="F466" t="e">
        <f>#REF!+0</f>
        <v>#REF!</v>
      </c>
      <c r="G466" t="e">
        <f>#REF!+0</f>
        <v>#REF!</v>
      </c>
      <c r="H466" t="e">
        <f>#REF!+0</f>
        <v>#REF!</v>
      </c>
    </row>
    <row r="467" spans="1:8" x14ac:dyDescent="0.25">
      <c r="A467" t="s">
        <v>542</v>
      </c>
      <c r="B467" t="s">
        <v>2283</v>
      </c>
      <c r="D467">
        <f>T_constante175_2[[#This Row],[Column1]]+0</f>
        <v>11.3</v>
      </c>
      <c r="E467">
        <f>T_constante175_2[[#This Row],[Column2]]+0</f>
        <v>1.1499999999999999</v>
      </c>
      <c r="F467" t="e">
        <f>#REF!+0</f>
        <v>#REF!</v>
      </c>
      <c r="G467" t="e">
        <f>#REF!+0</f>
        <v>#REF!</v>
      </c>
      <c r="H467" t="e">
        <f>#REF!+0</f>
        <v>#REF!</v>
      </c>
    </row>
    <row r="468" spans="1:8" x14ac:dyDescent="0.25">
      <c r="A468" t="s">
        <v>544</v>
      </c>
      <c r="B468" t="s">
        <v>2283</v>
      </c>
      <c r="D468">
        <f>T_constante175_2[[#This Row],[Column1]]+0</f>
        <v>11.33</v>
      </c>
      <c r="E468">
        <f>T_constante175_2[[#This Row],[Column2]]+0</f>
        <v>1.1499999999999999</v>
      </c>
      <c r="F468" t="e">
        <f>#REF!+0</f>
        <v>#REF!</v>
      </c>
      <c r="G468" t="e">
        <f>#REF!+0</f>
        <v>#REF!</v>
      </c>
      <c r="H468" t="e">
        <f>#REF!+0</f>
        <v>#REF!</v>
      </c>
    </row>
    <row r="469" spans="1:8" x14ac:dyDescent="0.25">
      <c r="A469" t="s">
        <v>545</v>
      </c>
      <c r="B469" t="s">
        <v>65</v>
      </c>
      <c r="D469">
        <f>T_constante175_2[[#This Row],[Column1]]+0</f>
        <v>11.35</v>
      </c>
      <c r="E469">
        <f>T_constante175_2[[#This Row],[Column2]]+0</f>
        <v>1.19</v>
      </c>
      <c r="F469" t="e">
        <f>#REF!+0</f>
        <v>#REF!</v>
      </c>
      <c r="G469" t="e">
        <f>#REF!+0</f>
        <v>#REF!</v>
      </c>
      <c r="H469" t="e">
        <f>#REF!+0</f>
        <v>#REF!</v>
      </c>
    </row>
    <row r="470" spans="1:8" x14ac:dyDescent="0.25">
      <c r="A470" t="s">
        <v>546</v>
      </c>
      <c r="B470" t="s">
        <v>65</v>
      </c>
      <c r="D470">
        <f>T_constante175_2[[#This Row],[Column1]]+0</f>
        <v>11.37</v>
      </c>
      <c r="E470">
        <f>T_constante175_2[[#This Row],[Column2]]+0</f>
        <v>1.19</v>
      </c>
      <c r="F470" t="e">
        <f>#REF!+0</f>
        <v>#REF!</v>
      </c>
      <c r="G470" t="e">
        <f>#REF!+0</f>
        <v>#REF!</v>
      </c>
      <c r="H470" t="e">
        <f>#REF!+0</f>
        <v>#REF!</v>
      </c>
    </row>
    <row r="471" spans="1:8" x14ac:dyDescent="0.25">
      <c r="A471" t="s">
        <v>547</v>
      </c>
      <c r="B471" t="s">
        <v>2284</v>
      </c>
      <c r="D471">
        <f>T_constante175_2[[#This Row],[Column1]]+0</f>
        <v>11.4</v>
      </c>
      <c r="E471">
        <f>T_constante175_2[[#This Row],[Column2]]+0</f>
        <v>1.25</v>
      </c>
      <c r="F471" t="e">
        <f>#REF!+0</f>
        <v>#REF!</v>
      </c>
      <c r="G471" t="e">
        <f>#REF!+0</f>
        <v>#REF!</v>
      </c>
      <c r="H471" t="e">
        <f>#REF!+0</f>
        <v>#REF!</v>
      </c>
    </row>
    <row r="472" spans="1:8" x14ac:dyDescent="0.25">
      <c r="A472" t="s">
        <v>548</v>
      </c>
      <c r="B472" t="s">
        <v>68</v>
      </c>
      <c r="D472">
        <f>T_constante175_2[[#This Row],[Column1]]+0</f>
        <v>11.42</v>
      </c>
      <c r="E472">
        <f>T_constante175_2[[#This Row],[Column2]]+0</f>
        <v>1.26</v>
      </c>
      <c r="F472" t="e">
        <f>#REF!+0</f>
        <v>#REF!</v>
      </c>
      <c r="G472" t="e">
        <f>#REF!+0</f>
        <v>#REF!</v>
      </c>
      <c r="H472" t="e">
        <f>#REF!+0</f>
        <v>#REF!</v>
      </c>
    </row>
    <row r="473" spans="1:8" x14ac:dyDescent="0.25">
      <c r="A473" t="s">
        <v>549</v>
      </c>
      <c r="B473" t="s">
        <v>69</v>
      </c>
      <c r="D473">
        <f>T_constante175_2[[#This Row],[Column1]]+0</f>
        <v>11.45</v>
      </c>
      <c r="E473">
        <f>T_constante175_2[[#This Row],[Column2]]+0</f>
        <v>1.29</v>
      </c>
      <c r="F473" t="e">
        <f>#REF!+0</f>
        <v>#REF!</v>
      </c>
      <c r="G473" t="e">
        <f>#REF!+0</f>
        <v>#REF!</v>
      </c>
      <c r="H473" t="e">
        <f>#REF!+0</f>
        <v>#REF!</v>
      </c>
    </row>
    <row r="474" spans="1:8" x14ac:dyDescent="0.25">
      <c r="A474" t="s">
        <v>550</v>
      </c>
      <c r="B474" t="s">
        <v>69</v>
      </c>
      <c r="D474">
        <f>T_constante175_2[[#This Row],[Column1]]+0</f>
        <v>11.47</v>
      </c>
      <c r="E474">
        <f>T_constante175_2[[#This Row],[Column2]]+0</f>
        <v>1.29</v>
      </c>
      <c r="F474" t="e">
        <f>#REF!+0</f>
        <v>#REF!</v>
      </c>
      <c r="G474" t="e">
        <f>#REF!+0</f>
        <v>#REF!</v>
      </c>
      <c r="H474" t="e">
        <f>#REF!+0</f>
        <v>#REF!</v>
      </c>
    </row>
    <row r="475" spans="1:8" x14ac:dyDescent="0.25">
      <c r="A475" t="s">
        <v>552</v>
      </c>
      <c r="B475" t="s">
        <v>322</v>
      </c>
      <c r="D475">
        <f>T_constante175_2[[#This Row],[Column1]]+0</f>
        <v>11.5</v>
      </c>
      <c r="E475">
        <f>T_constante175_2[[#This Row],[Column2]]+0</f>
        <v>1.33</v>
      </c>
      <c r="F475" t="e">
        <f>#REF!+0</f>
        <v>#REF!</v>
      </c>
      <c r="G475" t="e">
        <f>#REF!+0</f>
        <v>#REF!</v>
      </c>
      <c r="H475" t="e">
        <f>#REF!+0</f>
        <v>#REF!</v>
      </c>
    </row>
    <row r="476" spans="1:8" x14ac:dyDescent="0.25">
      <c r="A476" t="s">
        <v>553</v>
      </c>
      <c r="B476" t="s">
        <v>324</v>
      </c>
      <c r="D476">
        <f>T_constante175_2[[#This Row],[Column1]]+0</f>
        <v>11.52</v>
      </c>
      <c r="E476">
        <f>T_constante175_2[[#This Row],[Column2]]+0</f>
        <v>1.35</v>
      </c>
      <c r="F476" t="e">
        <f>#REF!+0</f>
        <v>#REF!</v>
      </c>
      <c r="G476" t="e">
        <f>#REF!+0</f>
        <v>#REF!</v>
      </c>
      <c r="H476" t="e">
        <f>#REF!+0</f>
        <v>#REF!</v>
      </c>
    </row>
    <row r="477" spans="1:8" x14ac:dyDescent="0.25">
      <c r="A477" t="s">
        <v>554</v>
      </c>
      <c r="B477" t="s">
        <v>73</v>
      </c>
      <c r="D477">
        <f>T_constante175_2[[#This Row],[Column1]]+0</f>
        <v>11.55</v>
      </c>
      <c r="E477">
        <f>T_constante175_2[[#This Row],[Column2]]+0</f>
        <v>1.39</v>
      </c>
      <c r="F477" t="e">
        <f>#REF!+0</f>
        <v>#REF!</v>
      </c>
      <c r="G477" t="e">
        <f>#REF!+0</f>
        <v>#REF!</v>
      </c>
      <c r="H477" t="e">
        <f>#REF!+0</f>
        <v>#REF!</v>
      </c>
    </row>
    <row r="478" spans="1:8" x14ac:dyDescent="0.25">
      <c r="A478" t="s">
        <v>555</v>
      </c>
      <c r="B478" t="s">
        <v>327</v>
      </c>
      <c r="D478">
        <f>T_constante175_2[[#This Row],[Column1]]+0</f>
        <v>11.57</v>
      </c>
      <c r="E478">
        <f>T_constante175_2[[#This Row],[Column2]]+0</f>
        <v>1.38</v>
      </c>
      <c r="F478" t="e">
        <f>#REF!+0</f>
        <v>#REF!</v>
      </c>
      <c r="G478" t="e">
        <f>#REF!+0</f>
        <v>#REF!</v>
      </c>
      <c r="H478" t="e">
        <f>#REF!+0</f>
        <v>#REF!</v>
      </c>
    </row>
    <row r="479" spans="1:8" x14ac:dyDescent="0.25">
      <c r="A479" t="s">
        <v>556</v>
      </c>
      <c r="B479" t="s">
        <v>433</v>
      </c>
      <c r="D479">
        <f>T_constante175_2[[#This Row],[Column1]]+0</f>
        <v>11.59</v>
      </c>
      <c r="E479">
        <f>T_constante175_2[[#This Row],[Column2]]+0</f>
        <v>1.43</v>
      </c>
      <c r="F479" t="e">
        <f>#REF!+0</f>
        <v>#REF!</v>
      </c>
      <c r="G479" t="e">
        <f>#REF!+0</f>
        <v>#REF!</v>
      </c>
      <c r="H479" t="e">
        <f>#REF!+0</f>
        <v>#REF!</v>
      </c>
    </row>
    <row r="480" spans="1:8" x14ac:dyDescent="0.25">
      <c r="A480" t="s">
        <v>557</v>
      </c>
      <c r="B480" t="s">
        <v>330</v>
      </c>
      <c r="D480">
        <f>T_constante175_2[[#This Row],[Column1]]+0</f>
        <v>11.62</v>
      </c>
      <c r="E480">
        <f>T_constante175_2[[#This Row],[Column2]]+0</f>
        <v>1.42</v>
      </c>
      <c r="F480" t="e">
        <f>#REF!+0</f>
        <v>#REF!</v>
      </c>
      <c r="G480" t="e">
        <f>#REF!+0</f>
        <v>#REF!</v>
      </c>
      <c r="H480" t="e">
        <f>#REF!+0</f>
        <v>#REF!</v>
      </c>
    </row>
    <row r="481" spans="1:8" x14ac:dyDescent="0.25">
      <c r="A481" t="s">
        <v>558</v>
      </c>
      <c r="B481" t="s">
        <v>429</v>
      </c>
      <c r="D481">
        <f>T_constante175_2[[#This Row],[Column1]]+0</f>
        <v>11.64</v>
      </c>
      <c r="E481">
        <f>T_constante175_2[[#This Row],[Column2]]+0</f>
        <v>1.47</v>
      </c>
      <c r="F481" t="e">
        <f>#REF!+0</f>
        <v>#REF!</v>
      </c>
      <c r="G481" t="e">
        <f>#REF!+0</f>
        <v>#REF!</v>
      </c>
      <c r="H481" t="e">
        <f>#REF!+0</f>
        <v>#REF!</v>
      </c>
    </row>
    <row r="482" spans="1:8" x14ac:dyDescent="0.25">
      <c r="A482" t="s">
        <v>559</v>
      </c>
      <c r="B482" t="s">
        <v>76</v>
      </c>
      <c r="D482">
        <f>T_constante175_2[[#This Row],[Column1]]+0</f>
        <v>11.67</v>
      </c>
      <c r="E482">
        <f>T_constante175_2[[#This Row],[Column2]]+0</f>
        <v>1.46</v>
      </c>
      <c r="F482" t="e">
        <f>#REF!+0</f>
        <v>#REF!</v>
      </c>
      <c r="G482" t="e">
        <f>#REF!+0</f>
        <v>#REF!</v>
      </c>
      <c r="H482" t="e">
        <f>#REF!+0</f>
        <v>#REF!</v>
      </c>
    </row>
    <row r="483" spans="1:8" x14ac:dyDescent="0.25">
      <c r="A483" t="s">
        <v>560</v>
      </c>
      <c r="B483" t="s">
        <v>336</v>
      </c>
      <c r="D483">
        <f>T_constante175_2[[#This Row],[Column1]]+0</f>
        <v>11.69</v>
      </c>
      <c r="E483">
        <f>T_constante175_2[[#This Row],[Column2]]+0</f>
        <v>1.49</v>
      </c>
      <c r="F483" t="e">
        <f>#REF!+0</f>
        <v>#REF!</v>
      </c>
      <c r="G483" t="e">
        <f>#REF!+0</f>
        <v>#REF!</v>
      </c>
      <c r="H483" t="e">
        <f>#REF!+0</f>
        <v>#REF!</v>
      </c>
    </row>
    <row r="484" spans="1:8" x14ac:dyDescent="0.25">
      <c r="A484" t="s">
        <v>561</v>
      </c>
      <c r="B484" t="s">
        <v>77</v>
      </c>
      <c r="D484">
        <f>T_constante175_2[[#This Row],[Column1]]+0</f>
        <v>11.72</v>
      </c>
      <c r="E484">
        <f>T_constante175_2[[#This Row],[Column2]]+0</f>
        <v>1.48</v>
      </c>
      <c r="F484" t="e">
        <f>#REF!+0</f>
        <v>#REF!</v>
      </c>
      <c r="G484" t="e">
        <f>#REF!+0</f>
        <v>#REF!</v>
      </c>
      <c r="H484" t="e">
        <f>#REF!+0</f>
        <v>#REF!</v>
      </c>
    </row>
    <row r="485" spans="1:8" x14ac:dyDescent="0.25">
      <c r="A485" t="s">
        <v>562</v>
      </c>
      <c r="B485" t="s">
        <v>341</v>
      </c>
      <c r="D485">
        <f>T_constante175_2[[#This Row],[Column1]]+0</f>
        <v>11.74</v>
      </c>
      <c r="E485">
        <f>T_constante175_2[[#This Row],[Column2]]+0</f>
        <v>1.52</v>
      </c>
      <c r="F485" t="e">
        <f>#REF!+0</f>
        <v>#REF!</v>
      </c>
      <c r="G485" t="e">
        <f>#REF!+0</f>
        <v>#REF!</v>
      </c>
      <c r="H485" t="e">
        <f>#REF!+0</f>
        <v>#REF!</v>
      </c>
    </row>
    <row r="486" spans="1:8" x14ac:dyDescent="0.25">
      <c r="A486" t="s">
        <v>563</v>
      </c>
      <c r="B486" t="s">
        <v>341</v>
      </c>
      <c r="D486">
        <f>T_constante175_2[[#This Row],[Column1]]+0</f>
        <v>11.77</v>
      </c>
      <c r="E486">
        <f>T_constante175_2[[#This Row],[Column2]]+0</f>
        <v>1.52</v>
      </c>
      <c r="F486" t="e">
        <f>#REF!+0</f>
        <v>#REF!</v>
      </c>
      <c r="G486" t="e">
        <f>#REF!+0</f>
        <v>#REF!</v>
      </c>
      <c r="H486" t="e">
        <f>#REF!+0</f>
        <v>#REF!</v>
      </c>
    </row>
    <row r="487" spans="1:8" x14ac:dyDescent="0.25">
      <c r="A487" t="s">
        <v>565</v>
      </c>
      <c r="B487" t="s">
        <v>2285</v>
      </c>
      <c r="D487">
        <f>T_constante175_2[[#This Row],[Column1]]+0</f>
        <v>11.79</v>
      </c>
      <c r="E487">
        <f>T_constante175_2[[#This Row],[Column2]]+0</f>
        <v>1.57</v>
      </c>
      <c r="F487" t="e">
        <f>#REF!+0</f>
        <v>#REF!</v>
      </c>
      <c r="G487" t="e">
        <f>#REF!+0</f>
        <v>#REF!</v>
      </c>
      <c r="H487" t="e">
        <f>#REF!+0</f>
        <v>#REF!</v>
      </c>
    </row>
    <row r="488" spans="1:8" x14ac:dyDescent="0.25">
      <c r="A488" t="s">
        <v>566</v>
      </c>
      <c r="B488" t="s">
        <v>343</v>
      </c>
      <c r="D488">
        <f>T_constante175_2[[#This Row],[Column1]]+0</f>
        <v>11.81</v>
      </c>
      <c r="E488">
        <f>T_constante175_2[[#This Row],[Column2]]+0</f>
        <v>1.55</v>
      </c>
      <c r="F488" t="e">
        <f>#REF!+0</f>
        <v>#REF!</v>
      </c>
      <c r="G488" t="e">
        <f>#REF!+0</f>
        <v>#REF!</v>
      </c>
      <c r="H488" t="e">
        <f>#REF!+0</f>
        <v>#REF!</v>
      </c>
    </row>
    <row r="489" spans="1:8" x14ac:dyDescent="0.25">
      <c r="A489" t="s">
        <v>567</v>
      </c>
      <c r="B489" t="s">
        <v>2285</v>
      </c>
      <c r="D489">
        <f>T_constante175_2[[#This Row],[Column1]]+0</f>
        <v>11.84</v>
      </c>
      <c r="E489">
        <f>T_constante175_2[[#This Row],[Column2]]+0</f>
        <v>1.57</v>
      </c>
      <c r="F489" t="e">
        <f>#REF!+0</f>
        <v>#REF!</v>
      </c>
      <c r="G489" t="e">
        <f>#REF!+0</f>
        <v>#REF!</v>
      </c>
      <c r="H489" t="e">
        <f>#REF!+0</f>
        <v>#REF!</v>
      </c>
    </row>
    <row r="490" spans="1:8" x14ac:dyDescent="0.25">
      <c r="A490" t="s">
        <v>568</v>
      </c>
      <c r="B490" t="s">
        <v>452</v>
      </c>
      <c r="D490">
        <f>T_constante175_2[[#This Row],[Column1]]+0</f>
        <v>11.86</v>
      </c>
      <c r="E490">
        <f>T_constante175_2[[#This Row],[Column2]]+0</f>
        <v>1.59</v>
      </c>
      <c r="F490" t="e">
        <f>#REF!+0</f>
        <v>#REF!</v>
      </c>
      <c r="G490" t="e">
        <f>#REF!+0</f>
        <v>#REF!</v>
      </c>
      <c r="H490" t="e">
        <f>#REF!+0</f>
        <v>#REF!</v>
      </c>
    </row>
    <row r="491" spans="1:8" x14ac:dyDescent="0.25">
      <c r="A491" t="s">
        <v>570</v>
      </c>
      <c r="B491" t="s">
        <v>83</v>
      </c>
      <c r="D491">
        <f>T_constante175_2[[#This Row],[Column1]]+0</f>
        <v>11.89</v>
      </c>
      <c r="E491">
        <f>T_constante175_2[[#This Row],[Column2]]+0</f>
        <v>1.63</v>
      </c>
      <c r="F491" t="e">
        <f>#REF!+0</f>
        <v>#REF!</v>
      </c>
      <c r="G491" t="e">
        <f>#REF!+0</f>
        <v>#REF!</v>
      </c>
      <c r="H491" t="e">
        <f>#REF!+0</f>
        <v>#REF!</v>
      </c>
    </row>
    <row r="492" spans="1:8" x14ac:dyDescent="0.25">
      <c r="A492" t="s">
        <v>572</v>
      </c>
      <c r="B492" t="s">
        <v>347</v>
      </c>
      <c r="D492">
        <f>T_constante175_2[[#This Row],[Column1]]+0</f>
        <v>11.91</v>
      </c>
      <c r="E492">
        <f>T_constante175_2[[#This Row],[Column2]]+0</f>
        <v>1.62</v>
      </c>
      <c r="F492" t="e">
        <f>#REF!+0</f>
        <v>#REF!</v>
      </c>
      <c r="G492" t="e">
        <f>#REF!+0</f>
        <v>#REF!</v>
      </c>
      <c r="H492" t="e">
        <f>#REF!+0</f>
        <v>#REF!</v>
      </c>
    </row>
    <row r="493" spans="1:8" x14ac:dyDescent="0.25">
      <c r="A493" t="s">
        <v>574</v>
      </c>
      <c r="B493" t="s">
        <v>352</v>
      </c>
      <c r="D493">
        <f>T_constante175_2[[#This Row],[Column1]]+0</f>
        <v>11.94</v>
      </c>
      <c r="E493">
        <f>T_constante175_2[[#This Row],[Column2]]+0</f>
        <v>1.65</v>
      </c>
      <c r="F493" t="e">
        <f>#REF!+0</f>
        <v>#REF!</v>
      </c>
      <c r="G493" t="e">
        <f>#REF!+0</f>
        <v>#REF!</v>
      </c>
      <c r="H493" t="e">
        <f>#REF!+0</f>
        <v>#REF!</v>
      </c>
    </row>
    <row r="494" spans="1:8" x14ac:dyDescent="0.25">
      <c r="A494" t="s">
        <v>575</v>
      </c>
      <c r="B494" t="s">
        <v>352</v>
      </c>
      <c r="D494">
        <f>T_constante175_2[[#This Row],[Column1]]+0</f>
        <v>11.96</v>
      </c>
      <c r="E494">
        <f>T_constante175_2[[#This Row],[Column2]]+0</f>
        <v>1.65</v>
      </c>
      <c r="F494" t="e">
        <f>#REF!+0</f>
        <v>#REF!</v>
      </c>
      <c r="G494" t="e">
        <f>#REF!+0</f>
        <v>#REF!</v>
      </c>
      <c r="H494" t="e">
        <f>#REF!+0</f>
        <v>#REF!</v>
      </c>
    </row>
    <row r="495" spans="1:8" x14ac:dyDescent="0.25">
      <c r="A495" t="s">
        <v>577</v>
      </c>
      <c r="B495" t="s">
        <v>86</v>
      </c>
      <c r="D495">
        <f>T_constante175_2[[#This Row],[Column1]]+0</f>
        <v>11.99</v>
      </c>
      <c r="E495">
        <f>T_constante175_2[[#This Row],[Column2]]+0</f>
        <v>1.7</v>
      </c>
      <c r="F495" t="e">
        <f>#REF!+0</f>
        <v>#REF!</v>
      </c>
      <c r="G495" t="e">
        <f>#REF!+0</f>
        <v>#REF!</v>
      </c>
      <c r="H495" t="e">
        <f>#REF!+0</f>
        <v>#REF!</v>
      </c>
    </row>
    <row r="496" spans="1:8" x14ac:dyDescent="0.25">
      <c r="A496" t="s">
        <v>578</v>
      </c>
      <c r="B496" t="s">
        <v>87</v>
      </c>
      <c r="D496">
        <f>T_constante175_2[[#This Row],[Column1]]+0</f>
        <v>12.01</v>
      </c>
      <c r="E496">
        <f>T_constante175_2[[#This Row],[Column2]]+0</f>
        <v>1.73</v>
      </c>
      <c r="F496" t="e">
        <f>#REF!+0</f>
        <v>#REF!</v>
      </c>
      <c r="G496" t="e">
        <f>#REF!+0</f>
        <v>#REF!</v>
      </c>
      <c r="H496" t="e">
        <f>#REF!+0</f>
        <v>#REF!</v>
      </c>
    </row>
    <row r="497" spans="1:8" x14ac:dyDescent="0.25">
      <c r="A497" t="s">
        <v>580</v>
      </c>
      <c r="B497" t="s">
        <v>88</v>
      </c>
      <c r="D497">
        <f>T_constante175_2[[#This Row],[Column1]]+0</f>
        <v>12.03</v>
      </c>
      <c r="E497">
        <f>T_constante175_2[[#This Row],[Column2]]+0</f>
        <v>1.75</v>
      </c>
      <c r="F497" t="e">
        <f>#REF!+0</f>
        <v>#REF!</v>
      </c>
      <c r="G497" t="e">
        <f>#REF!+0</f>
        <v>#REF!</v>
      </c>
      <c r="H497" t="e">
        <f>#REF!+0</f>
        <v>#REF!</v>
      </c>
    </row>
    <row r="498" spans="1:8" x14ac:dyDescent="0.25">
      <c r="A498" t="s">
        <v>581</v>
      </c>
      <c r="B498" t="s">
        <v>88</v>
      </c>
      <c r="D498">
        <f>T_constante175_2[[#This Row],[Column1]]+0</f>
        <v>12.06</v>
      </c>
      <c r="E498">
        <f>T_constante175_2[[#This Row],[Column2]]+0</f>
        <v>1.75</v>
      </c>
      <c r="F498" t="e">
        <f>#REF!+0</f>
        <v>#REF!</v>
      </c>
      <c r="G498" t="e">
        <f>#REF!+0</f>
        <v>#REF!</v>
      </c>
      <c r="H498" t="e">
        <f>#REF!+0</f>
        <v>#REF!</v>
      </c>
    </row>
    <row r="499" spans="1:8" x14ac:dyDescent="0.25">
      <c r="A499" t="s">
        <v>582</v>
      </c>
      <c r="B499" t="s">
        <v>363</v>
      </c>
      <c r="D499">
        <f>T_constante175_2[[#This Row],[Column1]]+0</f>
        <v>12.08</v>
      </c>
      <c r="E499">
        <f>T_constante175_2[[#This Row],[Column2]]+0</f>
        <v>1.77</v>
      </c>
      <c r="F499" t="e">
        <f>#REF!+0</f>
        <v>#REF!</v>
      </c>
      <c r="G499" t="e">
        <f>#REF!+0</f>
        <v>#REF!</v>
      </c>
      <c r="H499" t="e">
        <f>#REF!+0</f>
        <v>#REF!</v>
      </c>
    </row>
    <row r="500" spans="1:8" x14ac:dyDescent="0.25">
      <c r="A500" t="s">
        <v>583</v>
      </c>
      <c r="B500" t="s">
        <v>89</v>
      </c>
      <c r="D500">
        <f>T_constante175_2[[#This Row],[Column1]]+0</f>
        <v>12.11</v>
      </c>
      <c r="E500">
        <f>T_constante175_2[[#This Row],[Column2]]+0</f>
        <v>1.78</v>
      </c>
      <c r="F500" t="e">
        <f>#REF!+0</f>
        <v>#REF!</v>
      </c>
      <c r="G500" t="e">
        <f>#REF!+0</f>
        <v>#REF!</v>
      </c>
      <c r="H500" t="e">
        <f>#REF!+0</f>
        <v>#REF!</v>
      </c>
    </row>
    <row r="501" spans="1:8" x14ac:dyDescent="0.25">
      <c r="A501" t="s">
        <v>585</v>
      </c>
      <c r="B501" t="s">
        <v>91</v>
      </c>
      <c r="D501">
        <f>T_constante175_2[[#This Row],[Column1]]+0</f>
        <v>12.13</v>
      </c>
      <c r="E501">
        <f>T_constante175_2[[#This Row],[Column2]]+0</f>
        <v>1.83</v>
      </c>
      <c r="F501" t="e">
        <f>#REF!+0</f>
        <v>#REF!</v>
      </c>
      <c r="G501" t="e">
        <f>#REF!+0</f>
        <v>#REF!</v>
      </c>
      <c r="H501" t="e">
        <f>#REF!+0</f>
        <v>#REF!</v>
      </c>
    </row>
    <row r="502" spans="1:8" x14ac:dyDescent="0.25">
      <c r="A502" t="s">
        <v>586</v>
      </c>
      <c r="B502" t="s">
        <v>467</v>
      </c>
      <c r="D502">
        <f>T_constante175_2[[#This Row],[Column1]]+0</f>
        <v>12.16</v>
      </c>
      <c r="E502">
        <f>T_constante175_2[[#This Row],[Column2]]+0</f>
        <v>1.84</v>
      </c>
      <c r="F502" t="e">
        <f>#REF!+0</f>
        <v>#REF!</v>
      </c>
      <c r="G502" t="e">
        <f>#REF!+0</f>
        <v>#REF!</v>
      </c>
      <c r="H502" t="e">
        <f>#REF!+0</f>
        <v>#REF!</v>
      </c>
    </row>
    <row r="503" spans="1:8" x14ac:dyDescent="0.25">
      <c r="A503" t="s">
        <v>587</v>
      </c>
      <c r="B503" t="s">
        <v>2286</v>
      </c>
      <c r="D503">
        <f>T_constante175_2[[#This Row],[Column1]]+0</f>
        <v>12.18</v>
      </c>
      <c r="E503">
        <f>T_constante175_2[[#This Row],[Column2]]+0</f>
        <v>1.86</v>
      </c>
      <c r="F503" t="e">
        <f>#REF!+0</f>
        <v>#REF!</v>
      </c>
      <c r="G503" t="e">
        <f>#REF!+0</f>
        <v>#REF!</v>
      </c>
      <c r="H503" t="e">
        <f>#REF!+0</f>
        <v>#REF!</v>
      </c>
    </row>
    <row r="504" spans="1:8" x14ac:dyDescent="0.25">
      <c r="A504" t="s">
        <v>588</v>
      </c>
      <c r="B504" t="s">
        <v>2287</v>
      </c>
      <c r="D504">
        <f>T_constante175_2[[#This Row],[Column1]]+0</f>
        <v>12.21</v>
      </c>
      <c r="E504">
        <f>T_constante175_2[[#This Row],[Column2]]+0</f>
        <v>1.87</v>
      </c>
      <c r="F504" t="e">
        <f>#REF!+0</f>
        <v>#REF!</v>
      </c>
      <c r="G504" t="e">
        <f>#REF!+0</f>
        <v>#REF!</v>
      </c>
      <c r="H504" t="e">
        <f>#REF!+0</f>
        <v>#REF!</v>
      </c>
    </row>
    <row r="505" spans="1:8" x14ac:dyDescent="0.25">
      <c r="A505" t="s">
        <v>589</v>
      </c>
      <c r="B505" t="s">
        <v>2287</v>
      </c>
      <c r="D505">
        <f>T_constante175_2[[#This Row],[Column1]]+0</f>
        <v>12.23</v>
      </c>
      <c r="E505">
        <f>T_constante175_2[[#This Row],[Column2]]+0</f>
        <v>1.87</v>
      </c>
      <c r="F505" t="e">
        <f>#REF!+0</f>
        <v>#REF!</v>
      </c>
      <c r="G505" t="e">
        <f>#REF!+0</f>
        <v>#REF!</v>
      </c>
      <c r="H505" t="e">
        <f>#REF!+0</f>
        <v>#REF!</v>
      </c>
    </row>
    <row r="506" spans="1:8" x14ac:dyDescent="0.25">
      <c r="A506" t="s">
        <v>590</v>
      </c>
      <c r="B506" t="s">
        <v>94</v>
      </c>
      <c r="D506">
        <f>T_constante175_2[[#This Row],[Column1]]+0</f>
        <v>12.25</v>
      </c>
      <c r="E506">
        <f>T_constante175_2[[#This Row],[Column2]]+0</f>
        <v>1.9</v>
      </c>
      <c r="F506" t="e">
        <f>#REF!+0</f>
        <v>#REF!</v>
      </c>
      <c r="G506" t="e">
        <f>#REF!+0</f>
        <v>#REF!</v>
      </c>
      <c r="H506" t="e">
        <f>#REF!+0</f>
        <v>#REF!</v>
      </c>
    </row>
    <row r="507" spans="1:8" x14ac:dyDescent="0.25">
      <c r="A507" t="s">
        <v>591</v>
      </c>
      <c r="B507" t="s">
        <v>94</v>
      </c>
      <c r="D507">
        <f>T_constante175_2[[#This Row],[Column1]]+0</f>
        <v>12.28</v>
      </c>
      <c r="E507">
        <f>T_constante175_2[[#This Row],[Column2]]+0</f>
        <v>1.9</v>
      </c>
      <c r="F507" t="e">
        <f>#REF!+0</f>
        <v>#REF!</v>
      </c>
      <c r="G507" t="e">
        <f>#REF!+0</f>
        <v>#REF!</v>
      </c>
      <c r="H507" t="e">
        <f>#REF!+0</f>
        <v>#REF!</v>
      </c>
    </row>
    <row r="508" spans="1:8" x14ac:dyDescent="0.25">
      <c r="A508" t="s">
        <v>592</v>
      </c>
      <c r="B508" t="s">
        <v>93</v>
      </c>
      <c r="D508">
        <f>T_constante175_2[[#This Row],[Column1]]+0</f>
        <v>12.3</v>
      </c>
      <c r="E508">
        <f>T_constante175_2[[#This Row],[Column2]]+0</f>
        <v>1.88</v>
      </c>
      <c r="F508" t="e">
        <f>#REF!+0</f>
        <v>#REF!</v>
      </c>
      <c r="G508" t="e">
        <f>#REF!+0</f>
        <v>#REF!</v>
      </c>
      <c r="H508" t="e">
        <f>#REF!+0</f>
        <v>#REF!</v>
      </c>
    </row>
    <row r="509" spans="1:8" x14ac:dyDescent="0.25">
      <c r="A509" t="s">
        <v>593</v>
      </c>
      <c r="B509" t="s">
        <v>94</v>
      </c>
      <c r="D509">
        <f>T_constante175_2[[#This Row],[Column1]]+0</f>
        <v>12.33</v>
      </c>
      <c r="E509">
        <f>T_constante175_2[[#This Row],[Column2]]+0</f>
        <v>1.9</v>
      </c>
      <c r="F509" t="e">
        <f>#REF!+0</f>
        <v>#REF!</v>
      </c>
      <c r="G509" t="e">
        <f>#REF!+0</f>
        <v>#REF!</v>
      </c>
      <c r="H509" t="e">
        <f>#REF!+0</f>
        <v>#REF!</v>
      </c>
    </row>
    <row r="510" spans="1:8" x14ac:dyDescent="0.25">
      <c r="A510" t="s">
        <v>594</v>
      </c>
      <c r="B510" t="s">
        <v>2288</v>
      </c>
      <c r="D510">
        <f>T_constante175_2[[#This Row],[Column1]]+0</f>
        <v>12.35</v>
      </c>
      <c r="E510">
        <f>T_constante175_2[[#This Row],[Column2]]+0</f>
        <v>1.89</v>
      </c>
      <c r="F510" t="e">
        <f>#REF!+0</f>
        <v>#REF!</v>
      </c>
      <c r="G510" t="e">
        <f>#REF!+0</f>
        <v>#REF!</v>
      </c>
      <c r="H510" t="e">
        <f>#REF!+0</f>
        <v>#REF!</v>
      </c>
    </row>
    <row r="511" spans="1:8" x14ac:dyDescent="0.25">
      <c r="A511" t="s">
        <v>595</v>
      </c>
      <c r="B511" t="s">
        <v>94</v>
      </c>
      <c r="D511">
        <f>T_constante175_2[[#This Row],[Column1]]+0</f>
        <v>12.38</v>
      </c>
      <c r="E511">
        <f>T_constante175_2[[#This Row],[Column2]]+0</f>
        <v>1.9</v>
      </c>
      <c r="F511" t="e">
        <f>#REF!+0</f>
        <v>#REF!</v>
      </c>
      <c r="G511" t="e">
        <f>#REF!+0</f>
        <v>#REF!</v>
      </c>
      <c r="H511" t="e">
        <f>#REF!+0</f>
        <v>#REF!</v>
      </c>
    </row>
    <row r="512" spans="1:8" x14ac:dyDescent="0.25">
      <c r="A512" t="s">
        <v>596</v>
      </c>
      <c r="B512" t="s">
        <v>94</v>
      </c>
      <c r="D512">
        <f>T_constante175_2[[#This Row],[Column1]]+0</f>
        <v>12.4</v>
      </c>
      <c r="E512">
        <f>T_constante175_2[[#This Row],[Column2]]+0</f>
        <v>1.9</v>
      </c>
      <c r="F512" t="e">
        <f>#REF!+0</f>
        <v>#REF!</v>
      </c>
      <c r="G512" t="e">
        <f>#REF!+0</f>
        <v>#REF!</v>
      </c>
      <c r="H512" t="e">
        <f>#REF!+0</f>
        <v>#REF!</v>
      </c>
    </row>
    <row r="513" spans="1:8" x14ac:dyDescent="0.25">
      <c r="A513" t="s">
        <v>598</v>
      </c>
      <c r="B513" t="s">
        <v>94</v>
      </c>
      <c r="D513">
        <f>T_constante175_2[[#This Row],[Column1]]+0</f>
        <v>12.42</v>
      </c>
      <c r="E513">
        <f>T_constante175_2[[#This Row],[Column2]]+0</f>
        <v>1.9</v>
      </c>
      <c r="F513" t="e">
        <f>#REF!+0</f>
        <v>#REF!</v>
      </c>
      <c r="G513" t="e">
        <f>#REF!+0</f>
        <v>#REF!</v>
      </c>
      <c r="H513" t="e">
        <f>#REF!+0</f>
        <v>#REF!</v>
      </c>
    </row>
    <row r="514" spans="1:8" x14ac:dyDescent="0.25">
      <c r="A514" t="s">
        <v>599</v>
      </c>
      <c r="B514" t="s">
        <v>2289</v>
      </c>
      <c r="D514">
        <f>T_constante175_2[[#This Row],[Column1]]+0</f>
        <v>12.45</v>
      </c>
      <c r="E514">
        <f>T_constante175_2[[#This Row],[Column2]]+0</f>
        <v>1.91</v>
      </c>
      <c r="F514" t="e">
        <f>#REF!+0</f>
        <v>#REF!</v>
      </c>
      <c r="G514" t="e">
        <f>#REF!+0</f>
        <v>#REF!</v>
      </c>
      <c r="H514" t="e">
        <f>#REF!+0</f>
        <v>#REF!</v>
      </c>
    </row>
    <row r="515" spans="1:8" x14ac:dyDescent="0.25">
      <c r="A515" t="s">
        <v>600</v>
      </c>
      <c r="B515" t="s">
        <v>471</v>
      </c>
      <c r="D515">
        <f>T_constante175_2[[#This Row],[Column1]]+0</f>
        <v>12.47</v>
      </c>
      <c r="E515">
        <f>T_constante175_2[[#This Row],[Column2]]+0</f>
        <v>1.93</v>
      </c>
      <c r="F515" t="e">
        <f>#REF!+0</f>
        <v>#REF!</v>
      </c>
      <c r="G515" t="e">
        <f>#REF!+0</f>
        <v>#REF!</v>
      </c>
      <c r="H515" t="e">
        <f>#REF!+0</f>
        <v>#REF!</v>
      </c>
    </row>
    <row r="516" spans="1:8" x14ac:dyDescent="0.25">
      <c r="A516" t="s">
        <v>602</v>
      </c>
      <c r="B516" t="s">
        <v>471</v>
      </c>
      <c r="D516">
        <f>T_constante175_2[[#This Row],[Column1]]+0</f>
        <v>12.5</v>
      </c>
      <c r="E516">
        <f>T_constante175_2[[#This Row],[Column2]]+0</f>
        <v>1.93</v>
      </c>
      <c r="F516" t="e">
        <f>#REF!+0</f>
        <v>#REF!</v>
      </c>
      <c r="G516" t="e">
        <f>#REF!+0</f>
        <v>#REF!</v>
      </c>
      <c r="H516" t="e">
        <f>#REF!+0</f>
        <v>#REF!</v>
      </c>
    </row>
    <row r="517" spans="1:8" x14ac:dyDescent="0.25">
      <c r="A517" t="s">
        <v>604</v>
      </c>
      <c r="B517" t="s">
        <v>96</v>
      </c>
      <c r="D517">
        <f>T_constante175_2[[#This Row],[Column1]]+0</f>
        <v>12.52</v>
      </c>
      <c r="E517">
        <f>T_constante175_2[[#This Row],[Column2]]+0</f>
        <v>1.95</v>
      </c>
      <c r="F517" t="e">
        <f>#REF!+0</f>
        <v>#REF!</v>
      </c>
      <c r="G517" t="e">
        <f>#REF!+0</f>
        <v>#REF!</v>
      </c>
      <c r="H517" t="e">
        <f>#REF!+0</f>
        <v>#REF!</v>
      </c>
    </row>
    <row r="518" spans="1:8" x14ac:dyDescent="0.25">
      <c r="A518" t="s">
        <v>605</v>
      </c>
      <c r="B518" t="s">
        <v>96</v>
      </c>
      <c r="D518">
        <f>T_constante175_2[[#This Row],[Column1]]+0</f>
        <v>12.55</v>
      </c>
      <c r="E518">
        <f>T_constante175_2[[#This Row],[Column2]]+0</f>
        <v>1.95</v>
      </c>
      <c r="F518" t="e">
        <f>#REF!+0</f>
        <v>#REF!</v>
      </c>
      <c r="G518" t="e">
        <f>#REF!+0</f>
        <v>#REF!</v>
      </c>
      <c r="H518" t="e">
        <f>#REF!+0</f>
        <v>#REF!</v>
      </c>
    </row>
    <row r="519" spans="1:8" x14ac:dyDescent="0.25">
      <c r="A519" t="s">
        <v>606</v>
      </c>
      <c r="B519" t="s">
        <v>2290</v>
      </c>
      <c r="D519">
        <f>T_constante175_2[[#This Row],[Column1]]+0</f>
        <v>12.57</v>
      </c>
      <c r="E519">
        <f>T_constante175_2[[#This Row],[Column2]]+0</f>
        <v>1.96</v>
      </c>
      <c r="F519" t="e">
        <f>#REF!+0</f>
        <v>#REF!</v>
      </c>
      <c r="G519" t="e">
        <f>#REF!+0</f>
        <v>#REF!</v>
      </c>
      <c r="H519" t="e">
        <f>#REF!+0</f>
        <v>#REF!</v>
      </c>
    </row>
    <row r="520" spans="1:8" x14ac:dyDescent="0.25">
      <c r="A520" t="s">
        <v>607</v>
      </c>
      <c r="B520" t="s">
        <v>2291</v>
      </c>
      <c r="D520">
        <f>T_constante175_2[[#This Row],[Column1]]+0</f>
        <v>12.6</v>
      </c>
      <c r="E520">
        <f>T_constante175_2[[#This Row],[Column2]]+0</f>
        <v>1.99</v>
      </c>
      <c r="F520" t="e">
        <f>#REF!+0</f>
        <v>#REF!</v>
      </c>
      <c r="G520" t="e">
        <f>#REF!+0</f>
        <v>#REF!</v>
      </c>
      <c r="H520" t="e">
        <f>#REF!+0</f>
        <v>#REF!</v>
      </c>
    </row>
    <row r="521" spans="1:8" x14ac:dyDescent="0.25">
      <c r="A521" t="s">
        <v>608</v>
      </c>
      <c r="B521" t="s">
        <v>2291</v>
      </c>
      <c r="D521">
        <f>T_constante175_2[[#This Row],[Column1]]+0</f>
        <v>12.62</v>
      </c>
      <c r="E521">
        <f>T_constante175_2[[#This Row],[Column2]]+0</f>
        <v>1.99</v>
      </c>
      <c r="F521" t="e">
        <f>#REF!+0</f>
        <v>#REF!</v>
      </c>
      <c r="G521" t="e">
        <f>#REF!+0</f>
        <v>#REF!</v>
      </c>
      <c r="H521" t="e">
        <f>#REF!+0</f>
        <v>#REF!</v>
      </c>
    </row>
    <row r="522" spans="1:8" x14ac:dyDescent="0.25">
      <c r="A522" t="s">
        <v>609</v>
      </c>
      <c r="B522" t="s">
        <v>98</v>
      </c>
      <c r="D522">
        <f>T_constante175_2[[#This Row],[Column1]]+0</f>
        <v>12.64</v>
      </c>
      <c r="E522">
        <f>T_constante175_2[[#This Row],[Column2]]+0</f>
        <v>2</v>
      </c>
      <c r="F522" t="e">
        <f>#REF!+0</f>
        <v>#REF!</v>
      </c>
      <c r="G522" t="e">
        <f>#REF!+0</f>
        <v>#REF!</v>
      </c>
      <c r="H522" t="e">
        <f>#REF!+0</f>
        <v>#REF!</v>
      </c>
    </row>
    <row r="523" spans="1:8" x14ac:dyDescent="0.25">
      <c r="A523" t="s">
        <v>611</v>
      </c>
      <c r="B523" t="s">
        <v>475</v>
      </c>
      <c r="D523">
        <f>T_constante175_2[[#This Row],[Column1]]+0</f>
        <v>12.67</v>
      </c>
      <c r="E523">
        <f>T_constante175_2[[#This Row],[Column2]]+0</f>
        <v>2.0099999999999998</v>
      </c>
      <c r="F523" t="e">
        <f>#REF!+0</f>
        <v>#REF!</v>
      </c>
      <c r="G523" t="e">
        <f>#REF!+0</f>
        <v>#REF!</v>
      </c>
      <c r="H523" t="e">
        <f>#REF!+0</f>
        <v>#REF!</v>
      </c>
    </row>
    <row r="524" spans="1:8" x14ac:dyDescent="0.25">
      <c r="A524" t="s">
        <v>612</v>
      </c>
      <c r="B524" t="s">
        <v>99</v>
      </c>
      <c r="D524">
        <f>T_constante175_2[[#This Row],[Column1]]+0</f>
        <v>12.69</v>
      </c>
      <c r="E524">
        <f>T_constante175_2[[#This Row],[Column2]]+0</f>
        <v>2.02</v>
      </c>
      <c r="F524" t="e">
        <f>#REF!+0</f>
        <v>#REF!</v>
      </c>
      <c r="G524" t="e">
        <f>#REF!+0</f>
        <v>#REF!</v>
      </c>
      <c r="H524" t="e">
        <f>#REF!+0</f>
        <v>#REF!</v>
      </c>
    </row>
    <row r="525" spans="1:8" x14ac:dyDescent="0.25">
      <c r="A525" t="s">
        <v>613</v>
      </c>
      <c r="B525" t="s">
        <v>99</v>
      </c>
      <c r="D525">
        <f>T_constante175_2[[#This Row],[Column1]]+0</f>
        <v>12.72</v>
      </c>
      <c r="E525">
        <f>T_constante175_2[[#This Row],[Column2]]+0</f>
        <v>2.02</v>
      </c>
      <c r="F525" t="e">
        <f>#REF!+0</f>
        <v>#REF!</v>
      </c>
      <c r="G525" t="e">
        <f>#REF!+0</f>
        <v>#REF!</v>
      </c>
      <c r="H525" t="e">
        <f>#REF!+0</f>
        <v>#REF!</v>
      </c>
    </row>
    <row r="526" spans="1:8" x14ac:dyDescent="0.25">
      <c r="A526" t="s">
        <v>614</v>
      </c>
      <c r="B526" t="s">
        <v>2292</v>
      </c>
      <c r="D526">
        <f>T_constante175_2[[#This Row],[Column1]]+0</f>
        <v>12.74</v>
      </c>
      <c r="E526">
        <f>T_constante175_2[[#This Row],[Column2]]+0</f>
        <v>2.0299999999999998</v>
      </c>
      <c r="F526" t="e">
        <f>#REF!+0</f>
        <v>#REF!</v>
      </c>
      <c r="G526" t="e">
        <f>#REF!+0</f>
        <v>#REF!</v>
      </c>
      <c r="H526" t="e">
        <f>#REF!+0</f>
        <v>#REF!</v>
      </c>
    </row>
    <row r="527" spans="1:8" x14ac:dyDescent="0.25">
      <c r="A527" t="s">
        <v>615</v>
      </c>
      <c r="B527" t="s">
        <v>475</v>
      </c>
      <c r="D527">
        <f>T_constante175_2[[#This Row],[Column1]]+0</f>
        <v>12.77</v>
      </c>
      <c r="E527">
        <f>T_constante175_2[[#This Row],[Column2]]+0</f>
        <v>2.0099999999999998</v>
      </c>
      <c r="F527" t="e">
        <f>#REF!+0</f>
        <v>#REF!</v>
      </c>
      <c r="G527" t="e">
        <f>#REF!+0</f>
        <v>#REF!</v>
      </c>
      <c r="H527" t="e">
        <f>#REF!+0</f>
        <v>#REF!</v>
      </c>
    </row>
    <row r="528" spans="1:8" x14ac:dyDescent="0.25">
      <c r="A528" t="s">
        <v>617</v>
      </c>
      <c r="B528" t="s">
        <v>99</v>
      </c>
      <c r="D528">
        <f>T_constante175_2[[#This Row],[Column1]]+0</f>
        <v>12.79</v>
      </c>
      <c r="E528">
        <f>T_constante175_2[[#This Row],[Column2]]+0</f>
        <v>2.02</v>
      </c>
      <c r="F528" t="e">
        <f>#REF!+0</f>
        <v>#REF!</v>
      </c>
      <c r="G528" t="e">
        <f>#REF!+0</f>
        <v>#REF!</v>
      </c>
      <c r="H528" t="e">
        <f>#REF!+0</f>
        <v>#REF!</v>
      </c>
    </row>
    <row r="529" spans="1:8" x14ac:dyDescent="0.25">
      <c r="A529" t="s">
        <v>618</v>
      </c>
      <c r="B529" t="s">
        <v>475</v>
      </c>
      <c r="D529">
        <f>T_constante175_2[[#This Row],[Column1]]+0</f>
        <v>12.82</v>
      </c>
      <c r="E529">
        <f>T_constante175_2[[#This Row],[Column2]]+0</f>
        <v>2.0099999999999998</v>
      </c>
      <c r="F529" t="e">
        <f>#REF!+0</f>
        <v>#REF!</v>
      </c>
      <c r="G529" t="e">
        <f>#REF!+0</f>
        <v>#REF!</v>
      </c>
      <c r="H529" t="e">
        <f>#REF!+0</f>
        <v>#REF!</v>
      </c>
    </row>
    <row r="530" spans="1:8" x14ac:dyDescent="0.25">
      <c r="A530" t="s">
        <v>620</v>
      </c>
      <c r="B530" t="s">
        <v>475</v>
      </c>
      <c r="D530">
        <f>T_constante175_2[[#This Row],[Column1]]+0</f>
        <v>12.84</v>
      </c>
      <c r="E530">
        <f>T_constante175_2[[#This Row],[Column2]]+0</f>
        <v>2.0099999999999998</v>
      </c>
      <c r="F530" t="e">
        <f>#REF!+0</f>
        <v>#REF!</v>
      </c>
      <c r="G530" t="e">
        <f>#REF!+0</f>
        <v>#REF!</v>
      </c>
      <c r="H530" t="e">
        <f>#REF!+0</f>
        <v>#REF!</v>
      </c>
    </row>
    <row r="531" spans="1:8" x14ac:dyDescent="0.25">
      <c r="A531" t="s">
        <v>622</v>
      </c>
      <c r="B531" t="s">
        <v>2292</v>
      </c>
      <c r="D531">
        <f>T_constante175_2[[#This Row],[Column1]]+0</f>
        <v>12.86</v>
      </c>
      <c r="E531">
        <f>T_constante175_2[[#This Row],[Column2]]+0</f>
        <v>2.0299999999999998</v>
      </c>
      <c r="F531" t="e">
        <f>#REF!+0</f>
        <v>#REF!</v>
      </c>
      <c r="G531" t="e">
        <f>#REF!+0</f>
        <v>#REF!</v>
      </c>
      <c r="H531" t="e">
        <f>#REF!+0</f>
        <v>#REF!</v>
      </c>
    </row>
    <row r="532" spans="1:8" x14ac:dyDescent="0.25">
      <c r="A532" t="s">
        <v>623</v>
      </c>
      <c r="B532" t="s">
        <v>2293</v>
      </c>
      <c r="D532">
        <f>T_constante175_2[[#This Row],[Column1]]+0</f>
        <v>12.89</v>
      </c>
      <c r="E532">
        <f>T_constante175_2[[#This Row],[Column2]]+0</f>
        <v>2.06</v>
      </c>
      <c r="F532" t="e">
        <f>#REF!+0</f>
        <v>#REF!</v>
      </c>
      <c r="G532" t="e">
        <f>#REF!+0</f>
        <v>#REF!</v>
      </c>
      <c r="H532" t="e">
        <f>#REF!+0</f>
        <v>#REF!</v>
      </c>
    </row>
    <row r="533" spans="1:8" x14ac:dyDescent="0.25">
      <c r="A533" t="s">
        <v>624</v>
      </c>
      <c r="B533" t="s">
        <v>2293</v>
      </c>
      <c r="D533">
        <f>T_constante175_2[[#This Row],[Column1]]+0</f>
        <v>12.91</v>
      </c>
      <c r="E533">
        <f>T_constante175_2[[#This Row],[Column2]]+0</f>
        <v>2.06</v>
      </c>
      <c r="F533" t="e">
        <f>#REF!+0</f>
        <v>#REF!</v>
      </c>
      <c r="G533" t="e">
        <f>#REF!+0</f>
        <v>#REF!</v>
      </c>
      <c r="H533" t="e">
        <f>#REF!+0</f>
        <v>#REF!</v>
      </c>
    </row>
    <row r="534" spans="1:8" x14ac:dyDescent="0.25">
      <c r="A534" t="s">
        <v>625</v>
      </c>
      <c r="B534" t="s">
        <v>2294</v>
      </c>
      <c r="D534">
        <f>T_constante175_2[[#This Row],[Column1]]+0</f>
        <v>12.94</v>
      </c>
      <c r="E534">
        <f>T_constante175_2[[#This Row],[Column2]]+0</f>
        <v>2.08</v>
      </c>
      <c r="F534" t="e">
        <f>#REF!+0</f>
        <v>#REF!</v>
      </c>
      <c r="G534" t="e">
        <f>#REF!+0</f>
        <v>#REF!</v>
      </c>
      <c r="H534" t="e">
        <f>#REF!+0</f>
        <v>#REF!</v>
      </c>
    </row>
    <row r="535" spans="1:8" x14ac:dyDescent="0.25">
      <c r="A535" t="s">
        <v>626</v>
      </c>
      <c r="B535" t="s">
        <v>2293</v>
      </c>
      <c r="D535">
        <f>T_constante175_2[[#This Row],[Column1]]+0</f>
        <v>12.96</v>
      </c>
      <c r="E535">
        <f>T_constante175_2[[#This Row],[Column2]]+0</f>
        <v>2.06</v>
      </c>
      <c r="F535" t="e">
        <f>#REF!+0</f>
        <v>#REF!</v>
      </c>
      <c r="G535" t="e">
        <f>#REF!+0</f>
        <v>#REF!</v>
      </c>
      <c r="H535" t="e">
        <f>#REF!+0</f>
        <v>#REF!</v>
      </c>
    </row>
    <row r="536" spans="1:8" x14ac:dyDescent="0.25">
      <c r="A536" t="s">
        <v>627</v>
      </c>
      <c r="B536" t="s">
        <v>101</v>
      </c>
      <c r="D536">
        <f>T_constante175_2[[#This Row],[Column1]]+0</f>
        <v>12.99</v>
      </c>
      <c r="E536">
        <f>T_constante175_2[[#This Row],[Column2]]+0</f>
        <v>2.0699999999999998</v>
      </c>
      <c r="F536" t="e">
        <f>#REF!+0</f>
        <v>#REF!</v>
      </c>
      <c r="G536" t="e">
        <f>#REF!+0</f>
        <v>#REF!</v>
      </c>
      <c r="H536" t="e">
        <f>#REF!+0</f>
        <v>#REF!</v>
      </c>
    </row>
    <row r="537" spans="1:8" x14ac:dyDescent="0.25">
      <c r="A537" t="s">
        <v>629</v>
      </c>
      <c r="B537" t="s">
        <v>2293</v>
      </c>
      <c r="D537">
        <f>T_constante175_2[[#This Row],[Column1]]+0</f>
        <v>13.01</v>
      </c>
      <c r="E537">
        <f>T_constante175_2[[#This Row],[Column2]]+0</f>
        <v>2.06</v>
      </c>
      <c r="F537" t="e">
        <f>#REF!+0</f>
        <v>#REF!</v>
      </c>
      <c r="G537" t="e">
        <f>#REF!+0</f>
        <v>#REF!</v>
      </c>
      <c r="H537" t="e">
        <f>#REF!+0</f>
        <v>#REF!</v>
      </c>
    </row>
    <row r="538" spans="1:8" x14ac:dyDescent="0.25">
      <c r="A538" t="s">
        <v>630</v>
      </c>
      <c r="B538" t="s">
        <v>100</v>
      </c>
      <c r="D538">
        <f>T_constante175_2[[#This Row],[Column1]]+0</f>
        <v>13.04</v>
      </c>
      <c r="E538">
        <f>T_constante175_2[[#This Row],[Column2]]+0</f>
        <v>2.0499999999999998</v>
      </c>
      <c r="F538" t="e">
        <f>#REF!+0</f>
        <v>#REF!</v>
      </c>
      <c r="G538" t="e">
        <f>#REF!+0</f>
        <v>#REF!</v>
      </c>
      <c r="H538" t="e">
        <f>#REF!+0</f>
        <v>#REF!</v>
      </c>
    </row>
    <row r="539" spans="1:8" x14ac:dyDescent="0.25">
      <c r="A539" t="s">
        <v>631</v>
      </c>
      <c r="B539" t="s">
        <v>2292</v>
      </c>
      <c r="D539">
        <f>T_constante175_2[[#This Row],[Column1]]+0</f>
        <v>13.06</v>
      </c>
      <c r="E539">
        <f>T_constante175_2[[#This Row],[Column2]]+0</f>
        <v>2.0299999999999998</v>
      </c>
      <c r="F539" t="e">
        <f>#REF!+0</f>
        <v>#REF!</v>
      </c>
      <c r="G539" t="e">
        <f>#REF!+0</f>
        <v>#REF!</v>
      </c>
      <c r="H539" t="e">
        <f>#REF!+0</f>
        <v>#REF!</v>
      </c>
    </row>
    <row r="540" spans="1:8" x14ac:dyDescent="0.25">
      <c r="A540" t="s">
        <v>633</v>
      </c>
      <c r="B540" t="s">
        <v>99</v>
      </c>
      <c r="D540">
        <f>T_constante175_2[[#This Row],[Column1]]+0</f>
        <v>13.08</v>
      </c>
      <c r="E540">
        <f>T_constante175_2[[#This Row],[Column2]]+0</f>
        <v>2.02</v>
      </c>
      <c r="F540" t="e">
        <f>#REF!+0</f>
        <v>#REF!</v>
      </c>
      <c r="G540" t="e">
        <f>#REF!+0</f>
        <v>#REF!</v>
      </c>
      <c r="H540" t="e">
        <f>#REF!+0</f>
        <v>#REF!</v>
      </c>
    </row>
    <row r="541" spans="1:8" x14ac:dyDescent="0.25">
      <c r="A541" t="s">
        <v>634</v>
      </c>
      <c r="B541" t="s">
        <v>98</v>
      </c>
      <c r="D541">
        <f>T_constante175_2[[#This Row],[Column1]]+0</f>
        <v>13.11</v>
      </c>
      <c r="E541">
        <f>T_constante175_2[[#This Row],[Column2]]+0</f>
        <v>2</v>
      </c>
      <c r="F541" t="e">
        <f>#REF!+0</f>
        <v>#REF!</v>
      </c>
      <c r="G541" t="e">
        <f>#REF!+0</f>
        <v>#REF!</v>
      </c>
      <c r="H541" t="e">
        <f>#REF!+0</f>
        <v>#REF!</v>
      </c>
    </row>
    <row r="542" spans="1:8" x14ac:dyDescent="0.25">
      <c r="A542" t="s">
        <v>635</v>
      </c>
      <c r="B542" t="s">
        <v>99</v>
      </c>
      <c r="D542">
        <f>T_constante175_2[[#This Row],[Column1]]+0</f>
        <v>13.13</v>
      </c>
      <c r="E542">
        <f>T_constante175_2[[#This Row],[Column2]]+0</f>
        <v>2.02</v>
      </c>
      <c r="F542" t="e">
        <f>#REF!+0</f>
        <v>#REF!</v>
      </c>
      <c r="G542" t="e">
        <f>#REF!+0</f>
        <v>#REF!</v>
      </c>
      <c r="H542" t="e">
        <f>#REF!+0</f>
        <v>#REF!</v>
      </c>
    </row>
    <row r="543" spans="1:8" x14ac:dyDescent="0.25">
      <c r="A543" t="s">
        <v>636</v>
      </c>
      <c r="B543" t="s">
        <v>475</v>
      </c>
      <c r="D543">
        <f>T_constante175_2[[#This Row],[Column1]]+0</f>
        <v>13.16</v>
      </c>
      <c r="E543">
        <f>T_constante175_2[[#This Row],[Column2]]+0</f>
        <v>2.0099999999999998</v>
      </c>
      <c r="F543" t="e">
        <f>#REF!+0</f>
        <v>#REF!</v>
      </c>
      <c r="G543" t="e">
        <f>#REF!+0</f>
        <v>#REF!</v>
      </c>
      <c r="H543" t="e">
        <f>#REF!+0</f>
        <v>#REF!</v>
      </c>
    </row>
    <row r="544" spans="1:8" x14ac:dyDescent="0.25">
      <c r="A544" t="s">
        <v>637</v>
      </c>
      <c r="B544" t="s">
        <v>475</v>
      </c>
      <c r="D544">
        <f>T_constante175_2[[#This Row],[Column1]]+0</f>
        <v>13.18</v>
      </c>
      <c r="E544">
        <f>T_constante175_2[[#This Row],[Column2]]+0</f>
        <v>2.0099999999999998</v>
      </c>
      <c r="F544" t="e">
        <f>#REF!+0</f>
        <v>#REF!</v>
      </c>
      <c r="G544" t="e">
        <f>#REF!+0</f>
        <v>#REF!</v>
      </c>
      <c r="H544" t="e">
        <f>#REF!+0</f>
        <v>#REF!</v>
      </c>
    </row>
    <row r="545" spans="1:8" x14ac:dyDescent="0.25">
      <c r="A545" t="s">
        <v>638</v>
      </c>
      <c r="B545" t="s">
        <v>97</v>
      </c>
      <c r="D545">
        <f>T_constante175_2[[#This Row],[Column1]]+0</f>
        <v>13.21</v>
      </c>
      <c r="E545">
        <f>T_constante175_2[[#This Row],[Column2]]+0</f>
        <v>1.97</v>
      </c>
      <c r="F545" t="e">
        <f>#REF!+0</f>
        <v>#REF!</v>
      </c>
      <c r="G545" t="e">
        <f>#REF!+0</f>
        <v>#REF!</v>
      </c>
      <c r="H545" t="e">
        <f>#REF!+0</f>
        <v>#REF!</v>
      </c>
    </row>
    <row r="546" spans="1:8" x14ac:dyDescent="0.25">
      <c r="A546" t="s">
        <v>639</v>
      </c>
      <c r="B546" t="s">
        <v>2291</v>
      </c>
      <c r="D546">
        <f>T_constante175_2[[#This Row],[Column1]]+0</f>
        <v>13.23</v>
      </c>
      <c r="E546">
        <f>T_constante175_2[[#This Row],[Column2]]+0</f>
        <v>1.99</v>
      </c>
      <c r="F546" t="e">
        <f>#REF!+0</f>
        <v>#REF!</v>
      </c>
      <c r="G546" t="e">
        <f>#REF!+0</f>
        <v>#REF!</v>
      </c>
      <c r="H546" t="e">
        <f>#REF!+0</f>
        <v>#REF!</v>
      </c>
    </row>
    <row r="547" spans="1:8" x14ac:dyDescent="0.25">
      <c r="A547" t="s">
        <v>641</v>
      </c>
      <c r="B547" t="s">
        <v>2295</v>
      </c>
      <c r="D547">
        <f>T_constante175_2[[#This Row],[Column1]]+0</f>
        <v>13.26</v>
      </c>
      <c r="E547">
        <f>T_constante175_2[[#This Row],[Column2]]+0</f>
        <v>1.98</v>
      </c>
      <c r="F547" t="e">
        <f>#REF!+0</f>
        <v>#REF!</v>
      </c>
      <c r="G547" t="e">
        <f>#REF!+0</f>
        <v>#REF!</v>
      </c>
      <c r="H547" t="e">
        <f>#REF!+0</f>
        <v>#REF!</v>
      </c>
    </row>
    <row r="548" spans="1:8" x14ac:dyDescent="0.25">
      <c r="A548" t="s">
        <v>642</v>
      </c>
      <c r="B548" t="s">
        <v>97</v>
      </c>
      <c r="D548">
        <f>T_constante175_2[[#This Row],[Column1]]+0</f>
        <v>13.28</v>
      </c>
      <c r="E548">
        <f>T_constante175_2[[#This Row],[Column2]]+0</f>
        <v>1.97</v>
      </c>
      <c r="F548" t="e">
        <f>#REF!+0</f>
        <v>#REF!</v>
      </c>
      <c r="G548" t="e">
        <f>#REF!+0</f>
        <v>#REF!</v>
      </c>
      <c r="H548" t="e">
        <f>#REF!+0</f>
        <v>#REF!</v>
      </c>
    </row>
    <row r="549" spans="1:8" x14ac:dyDescent="0.25">
      <c r="A549" t="s">
        <v>643</v>
      </c>
      <c r="B549" t="s">
        <v>471</v>
      </c>
      <c r="D549">
        <f>T_constante175_2[[#This Row],[Column1]]+0</f>
        <v>13.3</v>
      </c>
      <c r="E549">
        <f>T_constante175_2[[#This Row],[Column2]]+0</f>
        <v>1.93</v>
      </c>
      <c r="F549" t="e">
        <f>#REF!+0</f>
        <v>#REF!</v>
      </c>
      <c r="G549" t="e">
        <f>#REF!+0</f>
        <v>#REF!</v>
      </c>
      <c r="H549" t="e">
        <f>#REF!+0</f>
        <v>#REF!</v>
      </c>
    </row>
    <row r="550" spans="1:8" x14ac:dyDescent="0.25">
      <c r="A550" t="s">
        <v>645</v>
      </c>
      <c r="B550" t="s">
        <v>96</v>
      </c>
      <c r="D550">
        <f>T_constante175_2[[#This Row],[Column1]]+0</f>
        <v>13.33</v>
      </c>
      <c r="E550">
        <f>T_constante175_2[[#This Row],[Column2]]+0</f>
        <v>1.95</v>
      </c>
      <c r="F550" t="e">
        <f>#REF!+0</f>
        <v>#REF!</v>
      </c>
      <c r="G550" t="e">
        <f>#REF!+0</f>
        <v>#REF!</v>
      </c>
      <c r="H550" t="e">
        <f>#REF!+0</f>
        <v>#REF!</v>
      </c>
    </row>
    <row r="551" spans="1:8" x14ac:dyDescent="0.25">
      <c r="A551" t="s">
        <v>646</v>
      </c>
      <c r="B551" t="s">
        <v>471</v>
      </c>
      <c r="D551">
        <f>T_constante175_2[[#This Row],[Column1]]+0</f>
        <v>13.35</v>
      </c>
      <c r="E551">
        <f>T_constante175_2[[#This Row],[Column2]]+0</f>
        <v>1.93</v>
      </c>
      <c r="F551" t="e">
        <f>#REF!+0</f>
        <v>#REF!</v>
      </c>
      <c r="G551" t="e">
        <f>#REF!+0</f>
        <v>#REF!</v>
      </c>
      <c r="H551" t="e">
        <f>#REF!+0</f>
        <v>#REF!</v>
      </c>
    </row>
    <row r="552" spans="1:8" x14ac:dyDescent="0.25">
      <c r="A552" t="s">
        <v>647</v>
      </c>
      <c r="B552" t="s">
        <v>473</v>
      </c>
      <c r="D552">
        <f>T_constante175_2[[#This Row],[Column1]]+0</f>
        <v>13.38</v>
      </c>
      <c r="E552">
        <f>T_constante175_2[[#This Row],[Column2]]+0</f>
        <v>1.94</v>
      </c>
      <c r="F552" t="e">
        <f>#REF!+0</f>
        <v>#REF!</v>
      </c>
      <c r="G552" t="e">
        <f>#REF!+0</f>
        <v>#REF!</v>
      </c>
      <c r="H552" t="e">
        <f>#REF!+0</f>
        <v>#REF!</v>
      </c>
    </row>
    <row r="553" spans="1:8" x14ac:dyDescent="0.25">
      <c r="A553" t="s">
        <v>649</v>
      </c>
      <c r="B553" t="s">
        <v>2289</v>
      </c>
      <c r="D553">
        <f>T_constante175_2[[#This Row],[Column1]]+0</f>
        <v>13.4</v>
      </c>
      <c r="E553">
        <f>T_constante175_2[[#This Row],[Column2]]+0</f>
        <v>1.91</v>
      </c>
      <c r="F553" t="e">
        <f>#REF!+0</f>
        <v>#REF!</v>
      </c>
      <c r="G553" t="e">
        <f>#REF!+0</f>
        <v>#REF!</v>
      </c>
      <c r="H553" t="e">
        <f>#REF!+0</f>
        <v>#REF!</v>
      </c>
    </row>
    <row r="554" spans="1:8" x14ac:dyDescent="0.25">
      <c r="A554" t="s">
        <v>650</v>
      </c>
      <c r="B554" t="s">
        <v>95</v>
      </c>
      <c r="D554">
        <f>T_constante175_2[[#This Row],[Column1]]+0</f>
        <v>13.43</v>
      </c>
      <c r="E554">
        <f>T_constante175_2[[#This Row],[Column2]]+0</f>
        <v>1.92</v>
      </c>
      <c r="F554" t="e">
        <f>#REF!+0</f>
        <v>#REF!</v>
      </c>
      <c r="G554" t="e">
        <f>#REF!+0</f>
        <v>#REF!</v>
      </c>
      <c r="H554" t="e">
        <f>#REF!+0</f>
        <v>#REF!</v>
      </c>
    </row>
    <row r="555" spans="1:8" x14ac:dyDescent="0.25">
      <c r="A555" t="s">
        <v>651</v>
      </c>
      <c r="B555" t="s">
        <v>95</v>
      </c>
      <c r="D555">
        <f>T_constante175_2[[#This Row],[Column1]]+0</f>
        <v>13.45</v>
      </c>
      <c r="E555">
        <f>T_constante175_2[[#This Row],[Column2]]+0</f>
        <v>1.92</v>
      </c>
      <c r="F555" t="e">
        <f>#REF!+0</f>
        <v>#REF!</v>
      </c>
      <c r="G555" t="e">
        <f>#REF!+0</f>
        <v>#REF!</v>
      </c>
      <c r="H555" t="e">
        <f>#REF!+0</f>
        <v>#REF!</v>
      </c>
    </row>
    <row r="556" spans="1:8" x14ac:dyDescent="0.25">
      <c r="A556" t="s">
        <v>652</v>
      </c>
      <c r="B556" t="s">
        <v>471</v>
      </c>
      <c r="D556">
        <f>T_constante175_2[[#This Row],[Column1]]+0</f>
        <v>13.47</v>
      </c>
      <c r="E556">
        <f>T_constante175_2[[#This Row],[Column2]]+0</f>
        <v>1.93</v>
      </c>
      <c r="F556" t="e">
        <f>#REF!+0</f>
        <v>#REF!</v>
      </c>
      <c r="G556" t="e">
        <f>#REF!+0</f>
        <v>#REF!</v>
      </c>
      <c r="H556" t="e">
        <f>#REF!+0</f>
        <v>#REF!</v>
      </c>
    </row>
    <row r="557" spans="1:8" x14ac:dyDescent="0.25">
      <c r="A557" t="s">
        <v>653</v>
      </c>
      <c r="B557" t="s">
        <v>93</v>
      </c>
      <c r="D557">
        <f>T_constante175_2[[#This Row],[Column1]]+0</f>
        <v>13.5</v>
      </c>
      <c r="E557">
        <f>T_constante175_2[[#This Row],[Column2]]+0</f>
        <v>1.88</v>
      </c>
      <c r="F557" t="e">
        <f>#REF!+0</f>
        <v>#REF!</v>
      </c>
      <c r="G557" t="e">
        <f>#REF!+0</f>
        <v>#REF!</v>
      </c>
      <c r="H557" t="e">
        <f>#REF!+0</f>
        <v>#REF!</v>
      </c>
    </row>
    <row r="558" spans="1:8" x14ac:dyDescent="0.25">
      <c r="A558" t="s">
        <v>654</v>
      </c>
      <c r="B558" t="s">
        <v>94</v>
      </c>
      <c r="D558">
        <f>T_constante175_2[[#This Row],[Column1]]+0</f>
        <v>13.52</v>
      </c>
      <c r="E558">
        <f>T_constante175_2[[#This Row],[Column2]]+0</f>
        <v>1.9</v>
      </c>
      <c r="F558" t="e">
        <f>#REF!+0</f>
        <v>#REF!</v>
      </c>
      <c r="G558" t="e">
        <f>#REF!+0</f>
        <v>#REF!</v>
      </c>
      <c r="H558" t="e">
        <f>#REF!+0</f>
        <v>#REF!</v>
      </c>
    </row>
    <row r="559" spans="1:8" x14ac:dyDescent="0.25">
      <c r="A559" t="s">
        <v>655</v>
      </c>
      <c r="B559" t="s">
        <v>2287</v>
      </c>
      <c r="D559">
        <f>T_constante175_2[[#This Row],[Column1]]+0</f>
        <v>13.55</v>
      </c>
      <c r="E559">
        <f>T_constante175_2[[#This Row],[Column2]]+0</f>
        <v>1.87</v>
      </c>
      <c r="F559" t="e">
        <f>#REF!+0</f>
        <v>#REF!</v>
      </c>
      <c r="G559" t="e">
        <f>#REF!+0</f>
        <v>#REF!</v>
      </c>
      <c r="H559" t="e">
        <f>#REF!+0</f>
        <v>#REF!</v>
      </c>
    </row>
    <row r="560" spans="1:8" x14ac:dyDescent="0.25">
      <c r="A560" t="s">
        <v>657</v>
      </c>
      <c r="B560" t="s">
        <v>2286</v>
      </c>
      <c r="D560">
        <f>T_constante175_2[[#This Row],[Column1]]+0</f>
        <v>13.57</v>
      </c>
      <c r="E560">
        <f>T_constante175_2[[#This Row],[Column2]]+0</f>
        <v>1.86</v>
      </c>
      <c r="F560" t="e">
        <f>#REF!+0</f>
        <v>#REF!</v>
      </c>
      <c r="G560" t="e">
        <f>#REF!+0</f>
        <v>#REF!</v>
      </c>
      <c r="H560" t="e">
        <f>#REF!+0</f>
        <v>#REF!</v>
      </c>
    </row>
    <row r="561" spans="1:8" x14ac:dyDescent="0.25">
      <c r="A561" t="s">
        <v>658</v>
      </c>
      <c r="B561" t="s">
        <v>2287</v>
      </c>
      <c r="D561">
        <f>T_constante175_2[[#This Row],[Column1]]+0</f>
        <v>13.6</v>
      </c>
      <c r="E561">
        <f>T_constante175_2[[#This Row],[Column2]]+0</f>
        <v>1.87</v>
      </c>
      <c r="F561" t="e">
        <f>#REF!+0</f>
        <v>#REF!</v>
      </c>
      <c r="G561" t="e">
        <f>#REF!+0</f>
        <v>#REF!</v>
      </c>
      <c r="H561" t="e">
        <f>#REF!+0</f>
        <v>#REF!</v>
      </c>
    </row>
    <row r="562" spans="1:8" x14ac:dyDescent="0.25">
      <c r="A562" t="s">
        <v>660</v>
      </c>
      <c r="B562" t="s">
        <v>2287</v>
      </c>
      <c r="D562">
        <f>T_constante175_2[[#This Row],[Column1]]+0</f>
        <v>13.62</v>
      </c>
      <c r="E562">
        <f>T_constante175_2[[#This Row],[Column2]]+0</f>
        <v>1.87</v>
      </c>
      <c r="F562" t="e">
        <f>#REF!+0</f>
        <v>#REF!</v>
      </c>
      <c r="G562" t="e">
        <f>#REF!+0</f>
        <v>#REF!</v>
      </c>
      <c r="H562" t="e">
        <f>#REF!+0</f>
        <v>#REF!</v>
      </c>
    </row>
    <row r="563" spans="1:8" x14ac:dyDescent="0.25">
      <c r="A563" t="s">
        <v>661</v>
      </c>
      <c r="B563" t="s">
        <v>2286</v>
      </c>
      <c r="D563">
        <f>T_constante175_2[[#This Row],[Column1]]+0</f>
        <v>13.65</v>
      </c>
      <c r="E563">
        <f>T_constante175_2[[#This Row],[Column2]]+0</f>
        <v>1.86</v>
      </c>
      <c r="F563" t="e">
        <f>#REF!+0</f>
        <v>#REF!</v>
      </c>
      <c r="G563" t="e">
        <f>#REF!+0</f>
        <v>#REF!</v>
      </c>
      <c r="H563" t="e">
        <f>#REF!+0</f>
        <v>#REF!</v>
      </c>
    </row>
    <row r="564" spans="1:8" x14ac:dyDescent="0.25">
      <c r="A564" t="s">
        <v>663</v>
      </c>
      <c r="B564" t="s">
        <v>93</v>
      </c>
      <c r="D564">
        <f>T_constante175_2[[#This Row],[Column1]]+0</f>
        <v>13.67</v>
      </c>
      <c r="E564">
        <f>T_constante175_2[[#This Row],[Column2]]+0</f>
        <v>1.88</v>
      </c>
      <c r="F564" t="e">
        <f>#REF!+0</f>
        <v>#REF!</v>
      </c>
      <c r="G564" t="e">
        <f>#REF!+0</f>
        <v>#REF!</v>
      </c>
      <c r="H564" t="e">
        <f>#REF!+0</f>
        <v>#REF!</v>
      </c>
    </row>
    <row r="565" spans="1:8" x14ac:dyDescent="0.25">
      <c r="A565" t="s">
        <v>664</v>
      </c>
      <c r="B565" t="s">
        <v>2286</v>
      </c>
      <c r="D565">
        <f>T_constante175_2[[#This Row],[Column1]]+0</f>
        <v>13.69</v>
      </c>
      <c r="E565">
        <f>T_constante175_2[[#This Row],[Column2]]+0</f>
        <v>1.86</v>
      </c>
      <c r="F565" t="e">
        <f>#REF!+0</f>
        <v>#REF!</v>
      </c>
      <c r="G565" t="e">
        <f>#REF!+0</f>
        <v>#REF!</v>
      </c>
      <c r="H565" t="e">
        <f>#REF!+0</f>
        <v>#REF!</v>
      </c>
    </row>
    <row r="566" spans="1:8" x14ac:dyDescent="0.25">
      <c r="A566" t="s">
        <v>665</v>
      </c>
      <c r="B566" t="s">
        <v>93</v>
      </c>
      <c r="D566">
        <f>T_constante175_2[[#This Row],[Column1]]+0</f>
        <v>13.72</v>
      </c>
      <c r="E566">
        <f>T_constante175_2[[#This Row],[Column2]]+0</f>
        <v>1.88</v>
      </c>
      <c r="F566" t="e">
        <f>#REF!+0</f>
        <v>#REF!</v>
      </c>
      <c r="G566" t="e">
        <f>#REF!+0</f>
        <v>#REF!</v>
      </c>
      <c r="H566" t="e">
        <f>#REF!+0</f>
        <v>#REF!</v>
      </c>
    </row>
    <row r="567" spans="1:8" x14ac:dyDescent="0.25">
      <c r="A567" t="s">
        <v>666</v>
      </c>
      <c r="B567" t="s">
        <v>93</v>
      </c>
      <c r="D567">
        <f>T_constante175_2[[#This Row],[Column1]]+0</f>
        <v>13.74</v>
      </c>
      <c r="E567">
        <f>T_constante175_2[[#This Row],[Column2]]+0</f>
        <v>1.88</v>
      </c>
      <c r="F567" t="e">
        <f>#REF!+0</f>
        <v>#REF!</v>
      </c>
      <c r="G567" t="e">
        <f>#REF!+0</f>
        <v>#REF!</v>
      </c>
      <c r="H567" t="e">
        <f>#REF!+0</f>
        <v>#REF!</v>
      </c>
    </row>
    <row r="568" spans="1:8" x14ac:dyDescent="0.25">
      <c r="A568" t="s">
        <v>667</v>
      </c>
      <c r="B568" t="s">
        <v>2287</v>
      </c>
      <c r="D568">
        <f>T_constante175_2[[#This Row],[Column1]]+0</f>
        <v>13.77</v>
      </c>
      <c r="E568">
        <f>T_constante175_2[[#This Row],[Column2]]+0</f>
        <v>1.87</v>
      </c>
      <c r="F568" t="e">
        <f>#REF!+0</f>
        <v>#REF!</v>
      </c>
      <c r="G568" t="e">
        <f>#REF!+0</f>
        <v>#REF!</v>
      </c>
      <c r="H568" t="e">
        <f>#REF!+0</f>
        <v>#REF!</v>
      </c>
    </row>
    <row r="569" spans="1:8" x14ac:dyDescent="0.25">
      <c r="A569" t="s">
        <v>669</v>
      </c>
      <c r="B569" t="s">
        <v>92</v>
      </c>
      <c r="D569">
        <f>T_constante175_2[[#This Row],[Column1]]+0</f>
        <v>13.79</v>
      </c>
      <c r="E569">
        <f>T_constante175_2[[#This Row],[Column2]]+0</f>
        <v>1.85</v>
      </c>
      <c r="F569" t="e">
        <f>#REF!+0</f>
        <v>#REF!</v>
      </c>
      <c r="G569" t="e">
        <f>#REF!+0</f>
        <v>#REF!</v>
      </c>
      <c r="H569" t="e">
        <f>#REF!+0</f>
        <v>#REF!</v>
      </c>
    </row>
    <row r="570" spans="1:8" x14ac:dyDescent="0.25">
      <c r="A570" t="s">
        <v>670</v>
      </c>
      <c r="B570" t="s">
        <v>467</v>
      </c>
      <c r="D570">
        <f>T_constante175_2[[#This Row],[Column1]]+0</f>
        <v>13.82</v>
      </c>
      <c r="E570">
        <f>T_constante175_2[[#This Row],[Column2]]+0</f>
        <v>1.84</v>
      </c>
      <c r="F570" t="e">
        <f>#REF!+0</f>
        <v>#REF!</v>
      </c>
      <c r="G570" t="e">
        <f>#REF!+0</f>
        <v>#REF!</v>
      </c>
      <c r="H570" t="e">
        <f>#REF!+0</f>
        <v>#REF!</v>
      </c>
    </row>
    <row r="571" spans="1:8" x14ac:dyDescent="0.25">
      <c r="A571" t="s">
        <v>671</v>
      </c>
      <c r="B571" t="s">
        <v>2296</v>
      </c>
      <c r="D571">
        <f>T_constante175_2[[#This Row],[Column1]]+0</f>
        <v>13.84</v>
      </c>
      <c r="E571">
        <f>T_constante175_2[[#This Row],[Column2]]+0</f>
        <v>1.82</v>
      </c>
      <c r="F571" t="e">
        <f>#REF!+0</f>
        <v>#REF!</v>
      </c>
      <c r="G571" t="e">
        <f>#REF!+0</f>
        <v>#REF!</v>
      </c>
      <c r="H571" t="e">
        <f>#REF!+0</f>
        <v>#REF!</v>
      </c>
    </row>
    <row r="572" spans="1:8" x14ac:dyDescent="0.25">
      <c r="A572" t="s">
        <v>673</v>
      </c>
      <c r="B572" t="s">
        <v>91</v>
      </c>
      <c r="D572">
        <f>T_constante175_2[[#This Row],[Column1]]+0</f>
        <v>13.87</v>
      </c>
      <c r="E572">
        <f>T_constante175_2[[#This Row],[Column2]]+0</f>
        <v>1.83</v>
      </c>
      <c r="F572" t="e">
        <f>#REF!+0</f>
        <v>#REF!</v>
      </c>
      <c r="G572" t="e">
        <f>#REF!+0</f>
        <v>#REF!</v>
      </c>
      <c r="H572" t="e">
        <f>#REF!+0</f>
        <v>#REF!</v>
      </c>
    </row>
    <row r="573" spans="1:8" x14ac:dyDescent="0.25">
      <c r="A573" t="s">
        <v>675</v>
      </c>
      <c r="B573" t="s">
        <v>2297</v>
      </c>
      <c r="D573">
        <f>T_constante175_2[[#This Row],[Column1]]+0</f>
        <v>13.89</v>
      </c>
      <c r="E573">
        <f>T_constante175_2[[#This Row],[Column2]]+0</f>
        <v>1.81</v>
      </c>
      <c r="F573" t="e">
        <f>#REF!+0</f>
        <v>#REF!</v>
      </c>
      <c r="G573" t="e">
        <f>#REF!+0</f>
        <v>#REF!</v>
      </c>
      <c r="H573" t="e">
        <f>#REF!+0</f>
        <v>#REF!</v>
      </c>
    </row>
    <row r="574" spans="1:8" x14ac:dyDescent="0.25">
      <c r="A574" t="s">
        <v>676</v>
      </c>
      <c r="B574" t="s">
        <v>90</v>
      </c>
      <c r="D574">
        <f>T_constante175_2[[#This Row],[Column1]]+0</f>
        <v>13.91</v>
      </c>
      <c r="E574">
        <f>T_constante175_2[[#This Row],[Column2]]+0</f>
        <v>1.8</v>
      </c>
      <c r="F574" t="e">
        <f>#REF!+0</f>
        <v>#REF!</v>
      </c>
      <c r="G574" t="e">
        <f>#REF!+0</f>
        <v>#REF!</v>
      </c>
      <c r="H574" t="e">
        <f>#REF!+0</f>
        <v>#REF!</v>
      </c>
    </row>
    <row r="575" spans="1:8" x14ac:dyDescent="0.25">
      <c r="A575" t="s">
        <v>677</v>
      </c>
      <c r="B575" t="s">
        <v>363</v>
      </c>
      <c r="D575">
        <f>T_constante175_2[[#This Row],[Column1]]+0</f>
        <v>13.94</v>
      </c>
      <c r="E575">
        <f>T_constante175_2[[#This Row],[Column2]]+0</f>
        <v>1.77</v>
      </c>
      <c r="F575" t="e">
        <f>#REF!+0</f>
        <v>#REF!</v>
      </c>
      <c r="G575" t="e">
        <f>#REF!+0</f>
        <v>#REF!</v>
      </c>
      <c r="H575" t="e">
        <f>#REF!+0</f>
        <v>#REF!</v>
      </c>
    </row>
    <row r="576" spans="1:8" x14ac:dyDescent="0.25">
      <c r="A576" t="s">
        <v>678</v>
      </c>
      <c r="B576" t="s">
        <v>89</v>
      </c>
      <c r="D576">
        <f>T_constante175_2[[#This Row],[Column1]]+0</f>
        <v>13.96</v>
      </c>
      <c r="E576">
        <f>T_constante175_2[[#This Row],[Column2]]+0</f>
        <v>1.78</v>
      </c>
      <c r="F576" t="e">
        <f>#REF!+0</f>
        <v>#REF!</v>
      </c>
      <c r="G576" t="e">
        <f>#REF!+0</f>
        <v>#REF!</v>
      </c>
      <c r="H576" t="e">
        <f>#REF!+0</f>
        <v>#REF!</v>
      </c>
    </row>
    <row r="577" spans="1:8" x14ac:dyDescent="0.25">
      <c r="A577" t="s">
        <v>680</v>
      </c>
      <c r="B577" t="s">
        <v>89</v>
      </c>
      <c r="D577">
        <f>T_constante175_2[[#This Row],[Column1]]+0</f>
        <v>13.99</v>
      </c>
      <c r="E577">
        <f>T_constante175_2[[#This Row],[Column2]]+0</f>
        <v>1.78</v>
      </c>
      <c r="F577" t="e">
        <f>#REF!+0</f>
        <v>#REF!</v>
      </c>
      <c r="G577" t="e">
        <f>#REF!+0</f>
        <v>#REF!</v>
      </c>
      <c r="H577" t="e">
        <f>#REF!+0</f>
        <v>#REF!</v>
      </c>
    </row>
    <row r="578" spans="1:8" x14ac:dyDescent="0.25">
      <c r="A578" t="s">
        <v>681</v>
      </c>
      <c r="B578" t="s">
        <v>363</v>
      </c>
      <c r="D578">
        <f>T_constante175_2[[#This Row],[Column1]]+0</f>
        <v>14.01</v>
      </c>
      <c r="E578">
        <f>T_constante175_2[[#This Row],[Column2]]+0</f>
        <v>1.77</v>
      </c>
      <c r="F578" t="e">
        <f>#REF!+0</f>
        <v>#REF!</v>
      </c>
      <c r="G578" t="e">
        <f>#REF!+0</f>
        <v>#REF!</v>
      </c>
      <c r="H578" t="e">
        <f>#REF!+0</f>
        <v>#REF!</v>
      </c>
    </row>
    <row r="579" spans="1:8" x14ac:dyDescent="0.25">
      <c r="A579" t="s">
        <v>683</v>
      </c>
      <c r="B579" t="s">
        <v>88</v>
      </c>
      <c r="D579">
        <f>T_constante175_2[[#This Row],[Column1]]+0</f>
        <v>14.04</v>
      </c>
      <c r="E579">
        <f>T_constante175_2[[#This Row],[Column2]]+0</f>
        <v>1.75</v>
      </c>
      <c r="F579" t="e">
        <f>#REF!+0</f>
        <v>#REF!</v>
      </c>
      <c r="G579" t="e">
        <f>#REF!+0</f>
        <v>#REF!</v>
      </c>
      <c r="H579" t="e">
        <f>#REF!+0</f>
        <v>#REF!</v>
      </c>
    </row>
    <row r="580" spans="1:8" x14ac:dyDescent="0.25">
      <c r="A580" t="s">
        <v>684</v>
      </c>
      <c r="B580" t="s">
        <v>363</v>
      </c>
      <c r="D580">
        <f>T_constante175_2[[#This Row],[Column1]]+0</f>
        <v>14.06</v>
      </c>
      <c r="E580">
        <f>T_constante175_2[[#This Row],[Column2]]+0</f>
        <v>1.77</v>
      </c>
      <c r="F580" t="e">
        <f>#REF!+0</f>
        <v>#REF!</v>
      </c>
      <c r="G580" t="e">
        <f>#REF!+0</f>
        <v>#REF!</v>
      </c>
      <c r="H580" t="e">
        <f>#REF!+0</f>
        <v>#REF!</v>
      </c>
    </row>
    <row r="581" spans="1:8" x14ac:dyDescent="0.25">
      <c r="A581" t="s">
        <v>685</v>
      </c>
      <c r="B581" t="s">
        <v>88</v>
      </c>
      <c r="D581">
        <f>T_constante175_2[[#This Row],[Column1]]+0</f>
        <v>14.09</v>
      </c>
      <c r="E581">
        <f>T_constante175_2[[#This Row],[Column2]]+0</f>
        <v>1.75</v>
      </c>
      <c r="F581" t="e">
        <f>#REF!+0</f>
        <v>#REF!</v>
      </c>
      <c r="G581" t="e">
        <f>#REF!+0</f>
        <v>#REF!</v>
      </c>
      <c r="H581" t="e">
        <f>#REF!+0</f>
        <v>#REF!</v>
      </c>
    </row>
    <row r="582" spans="1:8" x14ac:dyDescent="0.25">
      <c r="A582" t="s">
        <v>686</v>
      </c>
      <c r="B582" t="s">
        <v>88</v>
      </c>
      <c r="D582">
        <f>T_constante175_2[[#This Row],[Column1]]+0</f>
        <v>14.11</v>
      </c>
      <c r="E582">
        <f>T_constante175_2[[#This Row],[Column2]]+0</f>
        <v>1.75</v>
      </c>
      <c r="F582" t="e">
        <f>#REF!+0</f>
        <v>#REF!</v>
      </c>
      <c r="G582" t="e">
        <f>#REF!+0</f>
        <v>#REF!</v>
      </c>
      <c r="H582" t="e">
        <f>#REF!+0</f>
        <v>#REF!</v>
      </c>
    </row>
    <row r="583" spans="1:8" x14ac:dyDescent="0.25">
      <c r="A583" t="s">
        <v>687</v>
      </c>
      <c r="B583" t="s">
        <v>88</v>
      </c>
      <c r="D583">
        <f>T_constante175_2[[#This Row],[Column1]]+0</f>
        <v>14.13</v>
      </c>
      <c r="E583">
        <f>T_constante175_2[[#This Row],[Column2]]+0</f>
        <v>1.75</v>
      </c>
      <c r="F583" t="e">
        <f>#REF!+0</f>
        <v>#REF!</v>
      </c>
      <c r="G583" t="e">
        <f>#REF!+0</f>
        <v>#REF!</v>
      </c>
      <c r="H583" t="e">
        <f>#REF!+0</f>
        <v>#REF!</v>
      </c>
    </row>
    <row r="584" spans="1:8" x14ac:dyDescent="0.25">
      <c r="A584" t="s">
        <v>688</v>
      </c>
      <c r="B584" t="s">
        <v>361</v>
      </c>
      <c r="D584">
        <f>T_constante175_2[[#This Row],[Column1]]+0</f>
        <v>14.16</v>
      </c>
      <c r="E584">
        <f>T_constante175_2[[#This Row],[Column2]]+0</f>
        <v>1.74</v>
      </c>
      <c r="F584" t="e">
        <f>#REF!+0</f>
        <v>#REF!</v>
      </c>
      <c r="G584" t="e">
        <f>#REF!+0</f>
        <v>#REF!</v>
      </c>
      <c r="H584" t="e">
        <f>#REF!+0</f>
        <v>#REF!</v>
      </c>
    </row>
    <row r="585" spans="1:8" x14ac:dyDescent="0.25">
      <c r="A585" t="s">
        <v>689</v>
      </c>
      <c r="B585" t="s">
        <v>88</v>
      </c>
      <c r="D585">
        <f>T_constante175_2[[#This Row],[Column1]]+0</f>
        <v>14.18</v>
      </c>
      <c r="E585">
        <f>T_constante175_2[[#This Row],[Column2]]+0</f>
        <v>1.75</v>
      </c>
      <c r="F585" t="e">
        <f>#REF!+0</f>
        <v>#REF!</v>
      </c>
      <c r="G585" t="e">
        <f>#REF!+0</f>
        <v>#REF!</v>
      </c>
      <c r="H585" t="e">
        <f>#REF!+0</f>
        <v>#REF!</v>
      </c>
    </row>
    <row r="586" spans="1:8" x14ac:dyDescent="0.25">
      <c r="A586" t="s">
        <v>690</v>
      </c>
      <c r="B586" t="s">
        <v>88</v>
      </c>
      <c r="D586">
        <f>T_constante175_2[[#This Row],[Column1]]+0</f>
        <v>14.21</v>
      </c>
      <c r="E586">
        <f>T_constante175_2[[#This Row],[Column2]]+0</f>
        <v>1.75</v>
      </c>
      <c r="F586" t="e">
        <f>#REF!+0</f>
        <v>#REF!</v>
      </c>
      <c r="G586" t="e">
        <f>#REF!+0</f>
        <v>#REF!</v>
      </c>
      <c r="H586" t="e">
        <f>#REF!+0</f>
        <v>#REF!</v>
      </c>
    </row>
    <row r="587" spans="1:8" x14ac:dyDescent="0.25">
      <c r="A587" t="s">
        <v>691</v>
      </c>
      <c r="B587" t="s">
        <v>358</v>
      </c>
      <c r="D587">
        <f>T_constante175_2[[#This Row],[Column1]]+0</f>
        <v>14.23</v>
      </c>
      <c r="E587">
        <f>T_constante175_2[[#This Row],[Column2]]+0</f>
        <v>1.72</v>
      </c>
      <c r="F587" t="e">
        <f>#REF!+0</f>
        <v>#REF!</v>
      </c>
      <c r="G587" t="e">
        <f>#REF!+0</f>
        <v>#REF!</v>
      </c>
      <c r="H587" t="e">
        <f>#REF!+0</f>
        <v>#REF!</v>
      </c>
    </row>
    <row r="588" spans="1:8" x14ac:dyDescent="0.25">
      <c r="A588" t="s">
        <v>692</v>
      </c>
      <c r="B588" t="s">
        <v>87</v>
      </c>
      <c r="D588">
        <f>T_constante175_2[[#This Row],[Column1]]+0</f>
        <v>14.26</v>
      </c>
      <c r="E588">
        <f>T_constante175_2[[#This Row],[Column2]]+0</f>
        <v>1.73</v>
      </c>
      <c r="F588" t="e">
        <f>#REF!+0</f>
        <v>#REF!</v>
      </c>
      <c r="G588" t="e">
        <f>#REF!+0</f>
        <v>#REF!</v>
      </c>
      <c r="H588" t="e">
        <f>#REF!+0</f>
        <v>#REF!</v>
      </c>
    </row>
    <row r="589" spans="1:8" x14ac:dyDescent="0.25">
      <c r="A589" t="s">
        <v>693</v>
      </c>
      <c r="B589" t="s">
        <v>87</v>
      </c>
      <c r="D589">
        <f>T_constante175_2[[#This Row],[Column1]]+0</f>
        <v>14.28</v>
      </c>
      <c r="E589">
        <f>T_constante175_2[[#This Row],[Column2]]+0</f>
        <v>1.73</v>
      </c>
      <c r="F589" t="e">
        <f>#REF!+0</f>
        <v>#REF!</v>
      </c>
      <c r="G589" t="e">
        <f>#REF!+0</f>
        <v>#REF!</v>
      </c>
      <c r="H589" t="e">
        <f>#REF!+0</f>
        <v>#REF!</v>
      </c>
    </row>
    <row r="590" spans="1:8" x14ac:dyDescent="0.25">
      <c r="A590" t="s">
        <v>694</v>
      </c>
      <c r="B590" t="s">
        <v>87</v>
      </c>
      <c r="D590">
        <f>T_constante175_2[[#This Row],[Column1]]+0</f>
        <v>14.31</v>
      </c>
      <c r="E590">
        <f>T_constante175_2[[#This Row],[Column2]]+0</f>
        <v>1.73</v>
      </c>
      <c r="F590" t="e">
        <f>#REF!+0</f>
        <v>#REF!</v>
      </c>
      <c r="G590" t="e">
        <f>#REF!+0</f>
        <v>#REF!</v>
      </c>
      <c r="H590" t="e">
        <f>#REF!+0</f>
        <v>#REF!</v>
      </c>
    </row>
    <row r="591" spans="1:8" x14ac:dyDescent="0.25">
      <c r="A591" t="s">
        <v>695</v>
      </c>
      <c r="B591" t="s">
        <v>361</v>
      </c>
      <c r="D591">
        <f>T_constante175_2[[#This Row],[Column1]]+0</f>
        <v>14.33</v>
      </c>
      <c r="E591">
        <f>T_constante175_2[[#This Row],[Column2]]+0</f>
        <v>1.74</v>
      </c>
      <c r="F591" t="e">
        <f>#REF!+0</f>
        <v>#REF!</v>
      </c>
      <c r="G591" t="e">
        <f>#REF!+0</f>
        <v>#REF!</v>
      </c>
      <c r="H591" t="e">
        <f>#REF!+0</f>
        <v>#REF!</v>
      </c>
    </row>
    <row r="592" spans="1:8" x14ac:dyDescent="0.25">
      <c r="A592" t="s">
        <v>696</v>
      </c>
      <c r="B592" t="s">
        <v>87</v>
      </c>
      <c r="D592">
        <f>T_constante175_2[[#This Row],[Column1]]+0</f>
        <v>14.35</v>
      </c>
      <c r="E592">
        <f>T_constante175_2[[#This Row],[Column2]]+0</f>
        <v>1.73</v>
      </c>
      <c r="F592" t="e">
        <f>#REF!+0</f>
        <v>#REF!</v>
      </c>
      <c r="G592" t="e">
        <f>#REF!+0</f>
        <v>#REF!</v>
      </c>
      <c r="H592" t="e">
        <f>#REF!+0</f>
        <v>#REF!</v>
      </c>
    </row>
    <row r="593" spans="1:8" x14ac:dyDescent="0.25">
      <c r="A593" t="s">
        <v>697</v>
      </c>
      <c r="B593" t="s">
        <v>87</v>
      </c>
      <c r="D593">
        <f>T_constante175_2[[#This Row],[Column1]]+0</f>
        <v>14.38</v>
      </c>
      <c r="E593">
        <f>T_constante175_2[[#This Row],[Column2]]+0</f>
        <v>1.73</v>
      </c>
      <c r="F593" t="e">
        <f>#REF!+0</f>
        <v>#REF!</v>
      </c>
      <c r="G593" t="e">
        <f>#REF!+0</f>
        <v>#REF!</v>
      </c>
      <c r="H593" t="e">
        <f>#REF!+0</f>
        <v>#REF!</v>
      </c>
    </row>
    <row r="594" spans="1:8" x14ac:dyDescent="0.25">
      <c r="A594" t="s">
        <v>698</v>
      </c>
      <c r="B594" t="s">
        <v>87</v>
      </c>
      <c r="D594">
        <f>T_constante175_2[[#This Row],[Column1]]+0</f>
        <v>14.4</v>
      </c>
      <c r="E594">
        <f>T_constante175_2[[#This Row],[Column2]]+0</f>
        <v>1.73</v>
      </c>
      <c r="F594" t="e">
        <f>#REF!+0</f>
        <v>#REF!</v>
      </c>
      <c r="G594" t="e">
        <f>#REF!+0</f>
        <v>#REF!</v>
      </c>
      <c r="H594" t="e">
        <f>#REF!+0</f>
        <v>#REF!</v>
      </c>
    </row>
    <row r="595" spans="1:8" x14ac:dyDescent="0.25">
      <c r="A595" t="s">
        <v>699</v>
      </c>
      <c r="B595" t="s">
        <v>361</v>
      </c>
      <c r="D595">
        <f>T_constante175_2[[#This Row],[Column1]]+0</f>
        <v>14.43</v>
      </c>
      <c r="E595">
        <f>T_constante175_2[[#This Row],[Column2]]+0</f>
        <v>1.74</v>
      </c>
      <c r="F595" t="e">
        <f>#REF!+0</f>
        <v>#REF!</v>
      </c>
      <c r="G595" t="e">
        <f>#REF!+0</f>
        <v>#REF!</v>
      </c>
      <c r="H595" t="e">
        <f>#REF!+0</f>
        <v>#REF!</v>
      </c>
    </row>
    <row r="596" spans="1:8" x14ac:dyDescent="0.25">
      <c r="A596" t="s">
        <v>700</v>
      </c>
      <c r="B596" t="s">
        <v>88</v>
      </c>
      <c r="D596">
        <f>T_constante175_2[[#This Row],[Column1]]+0</f>
        <v>14.45</v>
      </c>
      <c r="E596">
        <f>T_constante175_2[[#This Row],[Column2]]+0</f>
        <v>1.75</v>
      </c>
      <c r="F596" t="e">
        <f>#REF!+0</f>
        <v>#REF!</v>
      </c>
      <c r="G596" t="e">
        <f>#REF!+0</f>
        <v>#REF!</v>
      </c>
      <c r="H596" t="e">
        <f>#REF!+0</f>
        <v>#REF!</v>
      </c>
    </row>
    <row r="597" spans="1:8" x14ac:dyDescent="0.25">
      <c r="A597" t="s">
        <v>702</v>
      </c>
      <c r="B597" t="s">
        <v>87</v>
      </c>
      <c r="D597">
        <f>T_constante175_2[[#This Row],[Column1]]+0</f>
        <v>14.48</v>
      </c>
      <c r="E597">
        <f>T_constante175_2[[#This Row],[Column2]]+0</f>
        <v>1.73</v>
      </c>
      <c r="F597" t="e">
        <f>#REF!+0</f>
        <v>#REF!</v>
      </c>
      <c r="G597" t="e">
        <f>#REF!+0</f>
        <v>#REF!</v>
      </c>
      <c r="H597" t="e">
        <f>#REF!+0</f>
        <v>#REF!</v>
      </c>
    </row>
    <row r="598" spans="1:8" x14ac:dyDescent="0.25">
      <c r="A598" t="s">
        <v>704</v>
      </c>
      <c r="B598" t="s">
        <v>355</v>
      </c>
      <c r="D598">
        <f>T_constante175_2[[#This Row],[Column1]]+0</f>
        <v>14.5</v>
      </c>
      <c r="E598">
        <f>T_constante175_2[[#This Row],[Column2]]+0</f>
        <v>1.71</v>
      </c>
      <c r="F598" t="e">
        <f>#REF!+0</f>
        <v>#REF!</v>
      </c>
      <c r="G598" t="e">
        <f>#REF!+0</f>
        <v>#REF!</v>
      </c>
      <c r="H598" t="e">
        <f>#REF!+0</f>
        <v>#REF!</v>
      </c>
    </row>
    <row r="599" spans="1:8" x14ac:dyDescent="0.25">
      <c r="A599" t="s">
        <v>705</v>
      </c>
      <c r="B599" t="s">
        <v>87</v>
      </c>
      <c r="D599">
        <f>T_constante175_2[[#This Row],[Column1]]+0</f>
        <v>14.52</v>
      </c>
      <c r="E599">
        <f>T_constante175_2[[#This Row],[Column2]]+0</f>
        <v>1.73</v>
      </c>
      <c r="F599" t="e">
        <f>#REF!+0</f>
        <v>#REF!</v>
      </c>
      <c r="G599" t="e">
        <f>#REF!+0</f>
        <v>#REF!</v>
      </c>
      <c r="H599" t="e">
        <f>#REF!+0</f>
        <v>#REF!</v>
      </c>
    </row>
    <row r="600" spans="1:8" x14ac:dyDescent="0.25">
      <c r="A600" t="s">
        <v>706</v>
      </c>
      <c r="B600" t="s">
        <v>358</v>
      </c>
      <c r="D600">
        <f>T_constante175_2[[#This Row],[Column1]]+0</f>
        <v>14.55</v>
      </c>
      <c r="E600">
        <f>T_constante175_2[[#This Row],[Column2]]+0</f>
        <v>1.72</v>
      </c>
      <c r="F600" t="e">
        <f>#REF!+0</f>
        <v>#REF!</v>
      </c>
      <c r="G600" t="e">
        <f>#REF!+0</f>
        <v>#REF!</v>
      </c>
      <c r="H600" t="e">
        <f>#REF!+0</f>
        <v>#REF!</v>
      </c>
    </row>
    <row r="601" spans="1:8" x14ac:dyDescent="0.25">
      <c r="A601" t="s">
        <v>707</v>
      </c>
      <c r="B601" t="s">
        <v>363</v>
      </c>
      <c r="D601">
        <f>T_constante175_2[[#This Row],[Column1]]+0</f>
        <v>14.57</v>
      </c>
      <c r="E601">
        <f>T_constante175_2[[#This Row],[Column2]]+0</f>
        <v>1.77</v>
      </c>
      <c r="F601" t="e">
        <f>#REF!+0</f>
        <v>#REF!</v>
      </c>
      <c r="G601" t="e">
        <f>#REF!+0</f>
        <v>#REF!</v>
      </c>
      <c r="H601" t="e">
        <f>#REF!+0</f>
        <v>#REF!</v>
      </c>
    </row>
    <row r="602" spans="1:8" x14ac:dyDescent="0.25">
      <c r="A602" t="s">
        <v>708</v>
      </c>
      <c r="B602" t="s">
        <v>383</v>
      </c>
      <c r="D602">
        <f>T_constante175_2[[#This Row],[Column1]]+0</f>
        <v>14.6</v>
      </c>
      <c r="E602">
        <f>T_constante175_2[[#This Row],[Column2]]+0</f>
        <v>1.76</v>
      </c>
      <c r="F602" t="e">
        <f>#REF!+0</f>
        <v>#REF!</v>
      </c>
      <c r="G602" t="e">
        <f>#REF!+0</f>
        <v>#REF!</v>
      </c>
      <c r="H602" t="e">
        <f>#REF!+0</f>
        <v>#REF!</v>
      </c>
    </row>
    <row r="603" spans="1:8" x14ac:dyDescent="0.25">
      <c r="A603" t="s">
        <v>710</v>
      </c>
      <c r="B603" t="s">
        <v>88</v>
      </c>
      <c r="D603">
        <f>T_constante175_2[[#This Row],[Column1]]+0</f>
        <v>14.62</v>
      </c>
      <c r="E603">
        <f>T_constante175_2[[#This Row],[Column2]]+0</f>
        <v>1.75</v>
      </c>
      <c r="F603" t="e">
        <f>#REF!+0</f>
        <v>#REF!</v>
      </c>
      <c r="G603" t="e">
        <f>#REF!+0</f>
        <v>#REF!</v>
      </c>
      <c r="H603" t="e">
        <f>#REF!+0</f>
        <v>#REF!</v>
      </c>
    </row>
    <row r="604" spans="1:8" x14ac:dyDescent="0.25">
      <c r="A604" t="s">
        <v>712</v>
      </c>
      <c r="B604" t="s">
        <v>363</v>
      </c>
      <c r="D604">
        <f>T_constante175_2[[#This Row],[Column1]]+0</f>
        <v>14.65</v>
      </c>
      <c r="E604">
        <f>T_constante175_2[[#This Row],[Column2]]+0</f>
        <v>1.77</v>
      </c>
      <c r="F604" t="e">
        <f>#REF!+0</f>
        <v>#REF!</v>
      </c>
      <c r="G604" t="e">
        <f>#REF!+0</f>
        <v>#REF!</v>
      </c>
      <c r="H604" t="e">
        <f>#REF!+0</f>
        <v>#REF!</v>
      </c>
    </row>
    <row r="605" spans="1:8" x14ac:dyDescent="0.25">
      <c r="A605" t="s">
        <v>713</v>
      </c>
      <c r="B605" t="s">
        <v>363</v>
      </c>
      <c r="D605">
        <f>T_constante175_2[[#This Row],[Column1]]+0</f>
        <v>14.67</v>
      </c>
      <c r="E605">
        <f>T_constante175_2[[#This Row],[Column2]]+0</f>
        <v>1.77</v>
      </c>
      <c r="F605" t="e">
        <f>#REF!+0</f>
        <v>#REF!</v>
      </c>
      <c r="G605" t="e">
        <f>#REF!+0</f>
        <v>#REF!</v>
      </c>
      <c r="H605" t="e">
        <f>#REF!+0</f>
        <v>#REF!</v>
      </c>
    </row>
    <row r="606" spans="1:8" x14ac:dyDescent="0.25">
      <c r="A606" t="s">
        <v>714</v>
      </c>
      <c r="B606" t="s">
        <v>363</v>
      </c>
      <c r="D606">
        <f>T_constante175_2[[#This Row],[Column1]]+0</f>
        <v>14.7</v>
      </c>
      <c r="E606">
        <f>T_constante175_2[[#This Row],[Column2]]+0</f>
        <v>1.77</v>
      </c>
      <c r="F606" t="e">
        <f>#REF!+0</f>
        <v>#REF!</v>
      </c>
      <c r="G606" t="e">
        <f>#REF!+0</f>
        <v>#REF!</v>
      </c>
      <c r="H606" t="e">
        <f>#REF!+0</f>
        <v>#REF!</v>
      </c>
    </row>
    <row r="607" spans="1:8" x14ac:dyDescent="0.25">
      <c r="A607" t="s">
        <v>715</v>
      </c>
      <c r="B607" t="s">
        <v>2298</v>
      </c>
      <c r="D607">
        <f>T_constante175_2[[#This Row],[Column1]]+0</f>
        <v>14.72</v>
      </c>
      <c r="E607">
        <f>T_constante175_2[[#This Row],[Column2]]+0</f>
        <v>1.79</v>
      </c>
      <c r="F607" t="e">
        <f>#REF!+0</f>
        <v>#REF!</v>
      </c>
      <c r="G607" t="e">
        <f>#REF!+0</f>
        <v>#REF!</v>
      </c>
      <c r="H607" t="e">
        <f>#REF!+0</f>
        <v>#REF!</v>
      </c>
    </row>
    <row r="608" spans="1:8" x14ac:dyDescent="0.25">
      <c r="A608" t="s">
        <v>716</v>
      </c>
      <c r="B608" t="s">
        <v>88</v>
      </c>
      <c r="D608">
        <f>T_constante175_2[[#This Row],[Column1]]+0</f>
        <v>14.74</v>
      </c>
      <c r="E608">
        <f>T_constante175_2[[#This Row],[Column2]]+0</f>
        <v>1.75</v>
      </c>
      <c r="F608" t="e">
        <f>#REF!+0</f>
        <v>#REF!</v>
      </c>
      <c r="G608" t="e">
        <f>#REF!+0</f>
        <v>#REF!</v>
      </c>
      <c r="H608" t="e">
        <f>#REF!+0</f>
        <v>#REF!</v>
      </c>
    </row>
    <row r="609" spans="1:8" x14ac:dyDescent="0.25">
      <c r="A609" t="s">
        <v>717</v>
      </c>
      <c r="B609" t="s">
        <v>383</v>
      </c>
      <c r="D609">
        <f>T_constante175_2[[#This Row],[Column1]]+0</f>
        <v>14.77</v>
      </c>
      <c r="E609">
        <f>T_constante175_2[[#This Row],[Column2]]+0</f>
        <v>1.76</v>
      </c>
      <c r="F609" t="e">
        <f>#REF!+0</f>
        <v>#REF!</v>
      </c>
      <c r="G609" t="e">
        <f>#REF!+0</f>
        <v>#REF!</v>
      </c>
      <c r="H609" t="e">
        <f>#REF!+0</f>
        <v>#REF!</v>
      </c>
    </row>
    <row r="610" spans="1:8" x14ac:dyDescent="0.25">
      <c r="A610" t="s">
        <v>718</v>
      </c>
      <c r="B610" t="s">
        <v>2298</v>
      </c>
      <c r="D610">
        <f>T_constante175_2[[#This Row],[Column1]]+0</f>
        <v>14.79</v>
      </c>
      <c r="E610">
        <f>T_constante175_2[[#This Row],[Column2]]+0</f>
        <v>1.79</v>
      </c>
      <c r="F610" t="e">
        <f>#REF!+0</f>
        <v>#REF!</v>
      </c>
      <c r="G610" t="e">
        <f>#REF!+0</f>
        <v>#REF!</v>
      </c>
      <c r="H610" t="e">
        <f>#REF!+0</f>
        <v>#REF!</v>
      </c>
    </row>
    <row r="611" spans="1:8" x14ac:dyDescent="0.25">
      <c r="A611" t="s">
        <v>719</v>
      </c>
      <c r="B611" t="s">
        <v>90</v>
      </c>
      <c r="D611">
        <f>T_constante175_2[[#This Row],[Column1]]+0</f>
        <v>14.82</v>
      </c>
      <c r="E611">
        <f>T_constante175_2[[#This Row],[Column2]]+0</f>
        <v>1.8</v>
      </c>
      <c r="F611" t="e">
        <f>#REF!+0</f>
        <v>#REF!</v>
      </c>
      <c r="G611" t="e">
        <f>#REF!+0</f>
        <v>#REF!</v>
      </c>
      <c r="H611" t="e">
        <f>#REF!+0</f>
        <v>#REF!</v>
      </c>
    </row>
    <row r="612" spans="1:8" x14ac:dyDescent="0.25">
      <c r="A612" t="s">
        <v>720</v>
      </c>
      <c r="B612" t="s">
        <v>2297</v>
      </c>
      <c r="D612">
        <f>T_constante175_2[[#This Row],[Column1]]+0</f>
        <v>14.84</v>
      </c>
      <c r="E612">
        <f>T_constante175_2[[#This Row],[Column2]]+0</f>
        <v>1.81</v>
      </c>
      <c r="F612" t="e">
        <f>#REF!+0</f>
        <v>#REF!</v>
      </c>
      <c r="G612" t="e">
        <f>#REF!+0</f>
        <v>#REF!</v>
      </c>
      <c r="H612" t="e">
        <f>#REF!+0</f>
        <v>#REF!</v>
      </c>
    </row>
    <row r="613" spans="1:8" x14ac:dyDescent="0.25">
      <c r="A613" t="s">
        <v>721</v>
      </c>
      <c r="B613" t="s">
        <v>91</v>
      </c>
      <c r="D613">
        <f>T_constante175_2[[#This Row],[Column1]]+0</f>
        <v>14.87</v>
      </c>
      <c r="E613">
        <f>T_constante175_2[[#This Row],[Column2]]+0</f>
        <v>1.83</v>
      </c>
      <c r="F613" t="e">
        <f>#REF!+0</f>
        <v>#REF!</v>
      </c>
      <c r="G613" t="e">
        <f>#REF!+0</f>
        <v>#REF!</v>
      </c>
      <c r="H613" t="e">
        <f>#REF!+0</f>
        <v>#REF!</v>
      </c>
    </row>
    <row r="614" spans="1:8" x14ac:dyDescent="0.25">
      <c r="A614" t="s">
        <v>722</v>
      </c>
      <c r="B614" t="s">
        <v>92</v>
      </c>
      <c r="D614">
        <f>T_constante175_2[[#This Row],[Column1]]+0</f>
        <v>14.89</v>
      </c>
      <c r="E614">
        <f>T_constante175_2[[#This Row],[Column2]]+0</f>
        <v>1.85</v>
      </c>
      <c r="F614" t="e">
        <f>#REF!+0</f>
        <v>#REF!</v>
      </c>
      <c r="G614" t="e">
        <f>#REF!+0</f>
        <v>#REF!</v>
      </c>
      <c r="H614" t="e">
        <f>#REF!+0</f>
        <v>#REF!</v>
      </c>
    </row>
    <row r="615" spans="1:8" x14ac:dyDescent="0.25">
      <c r="A615" t="s">
        <v>724</v>
      </c>
      <c r="B615" t="s">
        <v>2287</v>
      </c>
      <c r="D615">
        <f>T_constante175_2[[#This Row],[Column1]]+0</f>
        <v>14.92</v>
      </c>
      <c r="E615">
        <f>T_constante175_2[[#This Row],[Column2]]+0</f>
        <v>1.87</v>
      </c>
      <c r="F615" t="e">
        <f>#REF!+0</f>
        <v>#REF!</v>
      </c>
      <c r="G615" t="e">
        <f>#REF!+0</f>
        <v>#REF!</v>
      </c>
      <c r="H615" t="e">
        <f>#REF!+0</f>
        <v>#REF!</v>
      </c>
    </row>
    <row r="616" spans="1:8" x14ac:dyDescent="0.25">
      <c r="A616" t="s">
        <v>725</v>
      </c>
      <c r="B616" t="s">
        <v>2287</v>
      </c>
      <c r="D616">
        <f>T_constante175_2[[#This Row],[Column1]]+0</f>
        <v>14.94</v>
      </c>
      <c r="E616">
        <f>T_constante175_2[[#This Row],[Column2]]+0</f>
        <v>1.87</v>
      </c>
      <c r="F616" t="e">
        <f>#REF!+0</f>
        <v>#REF!</v>
      </c>
      <c r="G616" t="e">
        <f>#REF!+0</f>
        <v>#REF!</v>
      </c>
      <c r="H616" t="e">
        <f>#REF!+0</f>
        <v>#REF!</v>
      </c>
    </row>
    <row r="617" spans="1:8" x14ac:dyDescent="0.25">
      <c r="A617" t="s">
        <v>726</v>
      </c>
      <c r="B617" t="s">
        <v>2287</v>
      </c>
      <c r="D617">
        <f>T_constante175_2[[#This Row],[Column1]]+0</f>
        <v>14.96</v>
      </c>
      <c r="E617">
        <f>T_constante175_2[[#This Row],[Column2]]+0</f>
        <v>1.87</v>
      </c>
      <c r="F617" t="e">
        <f>#REF!+0</f>
        <v>#REF!</v>
      </c>
      <c r="G617" t="e">
        <f>#REF!+0</f>
        <v>#REF!</v>
      </c>
      <c r="H617" t="e">
        <f>#REF!+0</f>
        <v>#REF!</v>
      </c>
    </row>
    <row r="618" spans="1:8" x14ac:dyDescent="0.25">
      <c r="A618" t="s">
        <v>727</v>
      </c>
      <c r="B618" t="s">
        <v>2287</v>
      </c>
      <c r="D618">
        <f>T_constante175_2[[#This Row],[Column1]]+0</f>
        <v>14.99</v>
      </c>
      <c r="E618">
        <f>T_constante175_2[[#This Row],[Column2]]+0</f>
        <v>1.87</v>
      </c>
      <c r="F618" t="e">
        <f>#REF!+0</f>
        <v>#REF!</v>
      </c>
      <c r="G618" t="e">
        <f>#REF!+0</f>
        <v>#REF!</v>
      </c>
      <c r="H618" t="e">
        <f>#REF!+0</f>
        <v>#REF!</v>
      </c>
    </row>
    <row r="619" spans="1:8" x14ac:dyDescent="0.25">
      <c r="A619" t="s">
        <v>729</v>
      </c>
      <c r="B619" t="s">
        <v>93</v>
      </c>
      <c r="D619">
        <f>T_constante175_2[[#This Row],[Column1]]+0</f>
        <v>15.01</v>
      </c>
      <c r="E619">
        <f>T_constante175_2[[#This Row],[Column2]]+0</f>
        <v>1.88</v>
      </c>
      <c r="F619" t="e">
        <f>#REF!+0</f>
        <v>#REF!</v>
      </c>
      <c r="G619" t="e">
        <f>#REF!+0</f>
        <v>#REF!</v>
      </c>
      <c r="H619" t="e">
        <f>#REF!+0</f>
        <v>#REF!</v>
      </c>
    </row>
    <row r="620" spans="1:8" x14ac:dyDescent="0.25">
      <c r="A620" t="s">
        <v>730</v>
      </c>
      <c r="B620" t="s">
        <v>93</v>
      </c>
      <c r="D620">
        <f>T_constante175_2[[#This Row],[Column1]]+0</f>
        <v>15.04</v>
      </c>
      <c r="E620">
        <f>T_constante175_2[[#This Row],[Column2]]+0</f>
        <v>1.88</v>
      </c>
      <c r="F620" t="e">
        <f>#REF!+0</f>
        <v>#REF!</v>
      </c>
      <c r="G620" t="e">
        <f>#REF!+0</f>
        <v>#REF!</v>
      </c>
      <c r="H620" t="e">
        <f>#REF!+0</f>
        <v>#REF!</v>
      </c>
    </row>
    <row r="621" spans="1:8" x14ac:dyDescent="0.25">
      <c r="A621" t="s">
        <v>731</v>
      </c>
      <c r="B621" t="s">
        <v>2289</v>
      </c>
      <c r="D621">
        <f>T_constante175_2[[#This Row],[Column1]]+0</f>
        <v>15.06</v>
      </c>
      <c r="E621">
        <f>T_constante175_2[[#This Row],[Column2]]+0</f>
        <v>1.91</v>
      </c>
      <c r="F621" t="e">
        <f>#REF!+0</f>
        <v>#REF!</v>
      </c>
      <c r="G621" t="e">
        <f>#REF!+0</f>
        <v>#REF!</v>
      </c>
      <c r="H621" t="e">
        <f>#REF!+0</f>
        <v>#REF!</v>
      </c>
    </row>
    <row r="622" spans="1:8" x14ac:dyDescent="0.25">
      <c r="A622" t="s">
        <v>732</v>
      </c>
      <c r="B622" t="s">
        <v>2289</v>
      </c>
      <c r="D622">
        <f>T_constante175_2[[#This Row],[Column1]]+0</f>
        <v>15.09</v>
      </c>
      <c r="E622">
        <f>T_constante175_2[[#This Row],[Column2]]+0</f>
        <v>1.91</v>
      </c>
      <c r="F622" t="e">
        <f>#REF!+0</f>
        <v>#REF!</v>
      </c>
      <c r="G622" t="e">
        <f>#REF!+0</f>
        <v>#REF!</v>
      </c>
      <c r="H622" t="e">
        <f>#REF!+0</f>
        <v>#REF!</v>
      </c>
    </row>
    <row r="623" spans="1:8" x14ac:dyDescent="0.25">
      <c r="A623" t="s">
        <v>733</v>
      </c>
      <c r="B623" t="s">
        <v>2290</v>
      </c>
      <c r="D623">
        <f>T_constante175_2[[#This Row],[Column1]]+0</f>
        <v>15.11</v>
      </c>
      <c r="E623">
        <f>T_constante175_2[[#This Row],[Column2]]+0</f>
        <v>1.96</v>
      </c>
      <c r="F623" t="e">
        <f>#REF!+0</f>
        <v>#REF!</v>
      </c>
      <c r="G623" t="e">
        <f>#REF!+0</f>
        <v>#REF!</v>
      </c>
      <c r="H623" t="e">
        <f>#REF!+0</f>
        <v>#REF!</v>
      </c>
    </row>
    <row r="624" spans="1:8" x14ac:dyDescent="0.25">
      <c r="A624" t="s">
        <v>734</v>
      </c>
      <c r="B624" t="s">
        <v>97</v>
      </c>
      <c r="D624">
        <f>T_constante175_2[[#This Row],[Column1]]+0</f>
        <v>15.14</v>
      </c>
      <c r="E624">
        <f>T_constante175_2[[#This Row],[Column2]]+0</f>
        <v>1.97</v>
      </c>
      <c r="F624" t="e">
        <f>#REF!+0</f>
        <v>#REF!</v>
      </c>
      <c r="G624" t="e">
        <f>#REF!+0</f>
        <v>#REF!</v>
      </c>
      <c r="H624" t="e">
        <f>#REF!+0</f>
        <v>#REF!</v>
      </c>
    </row>
    <row r="625" spans="1:8" x14ac:dyDescent="0.25">
      <c r="A625" t="s">
        <v>735</v>
      </c>
      <c r="B625" t="s">
        <v>98</v>
      </c>
      <c r="D625">
        <f>T_constante175_2[[#This Row],[Column1]]+0</f>
        <v>15.16</v>
      </c>
      <c r="E625">
        <f>T_constante175_2[[#This Row],[Column2]]+0</f>
        <v>2</v>
      </c>
      <c r="F625" t="e">
        <f>#REF!+0</f>
        <v>#REF!</v>
      </c>
      <c r="G625" t="e">
        <f>#REF!+0</f>
        <v>#REF!</v>
      </c>
      <c r="H625" t="e">
        <f>#REF!+0</f>
        <v>#REF!</v>
      </c>
    </row>
    <row r="626" spans="1:8" x14ac:dyDescent="0.25">
      <c r="A626" t="s">
        <v>736</v>
      </c>
      <c r="B626" t="s">
        <v>475</v>
      </c>
      <c r="D626">
        <f>T_constante175_2[[#This Row],[Column1]]+0</f>
        <v>15.18</v>
      </c>
      <c r="E626">
        <f>T_constante175_2[[#This Row],[Column2]]+0</f>
        <v>2.0099999999999998</v>
      </c>
      <c r="F626" t="e">
        <f>#REF!+0</f>
        <v>#REF!</v>
      </c>
      <c r="G626" t="e">
        <f>#REF!+0</f>
        <v>#REF!</v>
      </c>
      <c r="H626" t="e">
        <f>#REF!+0</f>
        <v>#REF!</v>
      </c>
    </row>
    <row r="627" spans="1:8" x14ac:dyDescent="0.25">
      <c r="A627" t="s">
        <v>737</v>
      </c>
      <c r="B627" t="s">
        <v>100</v>
      </c>
      <c r="D627">
        <f>T_constante175_2[[#This Row],[Column1]]+0</f>
        <v>15.21</v>
      </c>
      <c r="E627">
        <f>T_constante175_2[[#This Row],[Column2]]+0</f>
        <v>2.0499999999999998</v>
      </c>
      <c r="F627" t="e">
        <f>#REF!+0</f>
        <v>#REF!</v>
      </c>
      <c r="G627" t="e">
        <f>#REF!+0</f>
        <v>#REF!</v>
      </c>
      <c r="H627" t="e">
        <f>#REF!+0</f>
        <v>#REF!</v>
      </c>
    </row>
    <row r="628" spans="1:8" x14ac:dyDescent="0.25">
      <c r="A628" t="s">
        <v>739</v>
      </c>
      <c r="B628" t="s">
        <v>2299</v>
      </c>
      <c r="D628">
        <f>T_constante175_2[[#This Row],[Column1]]+0</f>
        <v>15.23</v>
      </c>
      <c r="E628">
        <f>T_constante175_2[[#This Row],[Column2]]+0</f>
        <v>2.04</v>
      </c>
      <c r="F628" t="e">
        <f>#REF!+0</f>
        <v>#REF!</v>
      </c>
      <c r="G628" t="e">
        <f>#REF!+0</f>
        <v>#REF!</v>
      </c>
      <c r="H628" t="e">
        <f>#REF!+0</f>
        <v>#REF!</v>
      </c>
    </row>
    <row r="629" spans="1:8" x14ac:dyDescent="0.25">
      <c r="A629" t="s">
        <v>740</v>
      </c>
      <c r="B629" t="s">
        <v>101</v>
      </c>
      <c r="D629">
        <f>T_constante175_2[[#This Row],[Column1]]+0</f>
        <v>15.26</v>
      </c>
      <c r="E629">
        <f>T_constante175_2[[#This Row],[Column2]]+0</f>
        <v>2.0699999999999998</v>
      </c>
      <c r="F629" t="e">
        <f>#REF!+0</f>
        <v>#REF!</v>
      </c>
      <c r="G629" t="e">
        <f>#REF!+0</f>
        <v>#REF!</v>
      </c>
      <c r="H629" t="e">
        <f>#REF!+0</f>
        <v>#REF!</v>
      </c>
    </row>
    <row r="630" spans="1:8" x14ac:dyDescent="0.25">
      <c r="A630" t="s">
        <v>741</v>
      </c>
      <c r="B630" t="s">
        <v>2293</v>
      </c>
      <c r="D630">
        <f>T_constante175_2[[#This Row],[Column1]]+0</f>
        <v>15.28</v>
      </c>
      <c r="E630">
        <f>T_constante175_2[[#This Row],[Column2]]+0</f>
        <v>2.06</v>
      </c>
      <c r="F630" t="e">
        <f>#REF!+0</f>
        <v>#REF!</v>
      </c>
      <c r="G630" t="e">
        <f>#REF!+0</f>
        <v>#REF!</v>
      </c>
      <c r="H630" t="e">
        <f>#REF!+0</f>
        <v>#REF!</v>
      </c>
    </row>
    <row r="631" spans="1:8" x14ac:dyDescent="0.25">
      <c r="A631" t="s">
        <v>742</v>
      </c>
      <c r="B631" t="s">
        <v>478</v>
      </c>
      <c r="D631">
        <f>T_constante175_2[[#This Row],[Column1]]+0</f>
        <v>15.31</v>
      </c>
      <c r="E631">
        <f>T_constante175_2[[#This Row],[Column2]]+0</f>
        <v>2.09</v>
      </c>
      <c r="F631" t="e">
        <f>#REF!+0</f>
        <v>#REF!</v>
      </c>
      <c r="G631" t="e">
        <f>#REF!+0</f>
        <v>#REF!</v>
      </c>
      <c r="H631" t="e">
        <f>#REF!+0</f>
        <v>#REF!</v>
      </c>
    </row>
    <row r="632" spans="1:8" x14ac:dyDescent="0.25">
      <c r="A632" t="s">
        <v>744</v>
      </c>
      <c r="B632" t="s">
        <v>103</v>
      </c>
      <c r="D632">
        <f>T_constante175_2[[#This Row],[Column1]]+0</f>
        <v>15.33</v>
      </c>
      <c r="E632">
        <f>T_constante175_2[[#This Row],[Column2]]+0</f>
        <v>2.12</v>
      </c>
      <c r="F632" t="e">
        <f>#REF!+0</f>
        <v>#REF!</v>
      </c>
      <c r="G632" t="e">
        <f>#REF!+0</f>
        <v>#REF!</v>
      </c>
      <c r="H632" t="e">
        <f>#REF!+0</f>
        <v>#REF!</v>
      </c>
    </row>
    <row r="633" spans="1:8" x14ac:dyDescent="0.25">
      <c r="A633" t="s">
        <v>745</v>
      </c>
      <c r="B633" t="s">
        <v>104</v>
      </c>
      <c r="D633">
        <f>T_constante175_2[[#This Row],[Column1]]+0</f>
        <v>15.36</v>
      </c>
      <c r="E633">
        <f>T_constante175_2[[#This Row],[Column2]]+0</f>
        <v>2.14</v>
      </c>
      <c r="F633" t="e">
        <f>#REF!+0</f>
        <v>#REF!</v>
      </c>
      <c r="G633" t="e">
        <f>#REF!+0</f>
        <v>#REF!</v>
      </c>
      <c r="H633" t="e">
        <f>#REF!+0</f>
        <v>#REF!</v>
      </c>
    </row>
    <row r="634" spans="1:8" x14ac:dyDescent="0.25">
      <c r="A634" t="s">
        <v>746</v>
      </c>
      <c r="B634" t="s">
        <v>2300</v>
      </c>
      <c r="D634">
        <f>T_constante175_2[[#This Row],[Column1]]+0</f>
        <v>15.38</v>
      </c>
      <c r="E634">
        <f>T_constante175_2[[#This Row],[Column2]]+0</f>
        <v>2.15</v>
      </c>
      <c r="F634" t="e">
        <f>#REF!+0</f>
        <v>#REF!</v>
      </c>
      <c r="G634" t="e">
        <f>#REF!+0</f>
        <v>#REF!</v>
      </c>
      <c r="H634" t="e">
        <f>#REF!+0</f>
        <v>#REF!</v>
      </c>
    </row>
    <row r="635" spans="1:8" x14ac:dyDescent="0.25">
      <c r="A635" t="s">
        <v>747</v>
      </c>
      <c r="B635" t="s">
        <v>481</v>
      </c>
      <c r="D635">
        <f>T_constante175_2[[#This Row],[Column1]]+0</f>
        <v>15.4</v>
      </c>
      <c r="E635">
        <f>T_constante175_2[[#This Row],[Column2]]+0</f>
        <v>2.1800000000000002</v>
      </c>
      <c r="F635" t="e">
        <f>#REF!+0</f>
        <v>#REF!</v>
      </c>
      <c r="G635" t="e">
        <f>#REF!+0</f>
        <v>#REF!</v>
      </c>
      <c r="H635" t="e">
        <f>#REF!+0</f>
        <v>#REF!</v>
      </c>
    </row>
    <row r="636" spans="1:8" x14ac:dyDescent="0.25">
      <c r="A636" t="s">
        <v>748</v>
      </c>
      <c r="B636" t="s">
        <v>481</v>
      </c>
      <c r="D636">
        <f>T_constante175_2[[#This Row],[Column1]]+0</f>
        <v>15.43</v>
      </c>
      <c r="E636">
        <f>T_constante175_2[[#This Row],[Column2]]+0</f>
        <v>2.1800000000000002</v>
      </c>
      <c r="F636" t="e">
        <f>#REF!+0</f>
        <v>#REF!</v>
      </c>
      <c r="G636" t="e">
        <f>#REF!+0</f>
        <v>#REF!</v>
      </c>
      <c r="H636" t="e">
        <f>#REF!+0</f>
        <v>#REF!</v>
      </c>
    </row>
    <row r="637" spans="1:8" x14ac:dyDescent="0.25">
      <c r="A637" t="s">
        <v>749</v>
      </c>
      <c r="B637" t="s">
        <v>2301</v>
      </c>
      <c r="D637">
        <f>T_constante175_2[[#This Row],[Column1]]+0</f>
        <v>15.45</v>
      </c>
      <c r="E637">
        <f>T_constante175_2[[#This Row],[Column2]]+0</f>
        <v>2.23</v>
      </c>
      <c r="F637" t="e">
        <f>#REF!+0</f>
        <v>#REF!</v>
      </c>
      <c r="G637" t="e">
        <f>#REF!+0</f>
        <v>#REF!</v>
      </c>
      <c r="H637" t="e">
        <f>#REF!+0</f>
        <v>#REF!</v>
      </c>
    </row>
    <row r="638" spans="1:8" x14ac:dyDescent="0.25">
      <c r="A638" t="s">
        <v>750</v>
      </c>
      <c r="B638" t="s">
        <v>2301</v>
      </c>
      <c r="D638">
        <f>T_constante175_2[[#This Row],[Column1]]+0</f>
        <v>15.48</v>
      </c>
      <c r="E638">
        <f>T_constante175_2[[#This Row],[Column2]]+0</f>
        <v>2.23</v>
      </c>
      <c r="F638" t="e">
        <f>#REF!+0</f>
        <v>#REF!</v>
      </c>
      <c r="G638" t="e">
        <f>#REF!+0</f>
        <v>#REF!</v>
      </c>
      <c r="H638" t="e">
        <f>#REF!+0</f>
        <v>#REF!</v>
      </c>
    </row>
    <row r="639" spans="1:8" x14ac:dyDescent="0.25">
      <c r="A639" t="s">
        <v>751</v>
      </c>
      <c r="B639" t="s">
        <v>484</v>
      </c>
      <c r="D639">
        <f>T_constante175_2[[#This Row],[Column1]]+0</f>
        <v>15.5</v>
      </c>
      <c r="E639">
        <f>T_constante175_2[[#This Row],[Column2]]+0</f>
        <v>2.2599999999999998</v>
      </c>
      <c r="F639" t="e">
        <f>#REF!+0</f>
        <v>#REF!</v>
      </c>
      <c r="G639" t="e">
        <f>#REF!+0</f>
        <v>#REF!</v>
      </c>
      <c r="H639" t="e">
        <f>#REF!+0</f>
        <v>#REF!</v>
      </c>
    </row>
    <row r="640" spans="1:8" x14ac:dyDescent="0.25">
      <c r="A640" t="s">
        <v>753</v>
      </c>
      <c r="B640" t="s">
        <v>111</v>
      </c>
      <c r="D640">
        <f>T_constante175_2[[#This Row],[Column1]]+0</f>
        <v>15.53</v>
      </c>
      <c r="E640">
        <f>T_constante175_2[[#This Row],[Column2]]+0</f>
        <v>2.31</v>
      </c>
      <c r="F640" t="e">
        <f>#REF!+0</f>
        <v>#REF!</v>
      </c>
      <c r="G640" t="e">
        <f>#REF!+0</f>
        <v>#REF!</v>
      </c>
      <c r="H640" t="e">
        <f>#REF!+0</f>
        <v>#REF!</v>
      </c>
    </row>
    <row r="641" spans="1:8" x14ac:dyDescent="0.25">
      <c r="A641" t="s">
        <v>754</v>
      </c>
      <c r="B641" t="s">
        <v>113</v>
      </c>
      <c r="D641">
        <f>T_constante175_2[[#This Row],[Column1]]+0</f>
        <v>15.55</v>
      </c>
      <c r="E641">
        <f>T_constante175_2[[#This Row],[Column2]]+0</f>
        <v>2.36</v>
      </c>
      <c r="F641" t="e">
        <f>#REF!+0</f>
        <v>#REF!</v>
      </c>
      <c r="G641" t="e">
        <f>#REF!+0</f>
        <v>#REF!</v>
      </c>
      <c r="H641" t="e">
        <f>#REF!+0</f>
        <v>#REF!</v>
      </c>
    </row>
    <row r="642" spans="1:8" x14ac:dyDescent="0.25">
      <c r="A642" t="s">
        <v>756</v>
      </c>
      <c r="B642" t="s">
        <v>2302</v>
      </c>
      <c r="D642">
        <f>T_constante175_2[[#This Row],[Column1]]+0</f>
        <v>15.57</v>
      </c>
      <c r="E642">
        <f>T_constante175_2[[#This Row],[Column2]]+0</f>
        <v>2.4</v>
      </c>
      <c r="F642" t="e">
        <f>#REF!+0</f>
        <v>#REF!</v>
      </c>
      <c r="G642" t="e">
        <f>#REF!+0</f>
        <v>#REF!</v>
      </c>
      <c r="H642" t="e">
        <f>#REF!+0</f>
        <v>#REF!</v>
      </c>
    </row>
    <row r="643" spans="1:8" x14ac:dyDescent="0.25">
      <c r="A643" t="s">
        <v>757</v>
      </c>
      <c r="B643" t="s">
        <v>2303</v>
      </c>
      <c r="D643">
        <f>T_constante175_2[[#This Row],[Column1]]+0</f>
        <v>15.6</v>
      </c>
      <c r="E643">
        <f>T_constante175_2[[#This Row],[Column2]]+0</f>
        <v>2.4500000000000002</v>
      </c>
      <c r="F643" t="e">
        <f>#REF!+0</f>
        <v>#REF!</v>
      </c>
      <c r="G643" t="e">
        <f>#REF!+0</f>
        <v>#REF!</v>
      </c>
      <c r="H643" t="e">
        <f>#REF!+0</f>
        <v>#REF!</v>
      </c>
    </row>
    <row r="644" spans="1:8" x14ac:dyDescent="0.25">
      <c r="A644" t="s">
        <v>758</v>
      </c>
      <c r="B644" t="s">
        <v>2304</v>
      </c>
      <c r="D644">
        <f>T_constante175_2[[#This Row],[Column1]]+0</f>
        <v>15.62</v>
      </c>
      <c r="E644">
        <f>T_constante175_2[[#This Row],[Column2]]+0</f>
        <v>2.4700000000000002</v>
      </c>
      <c r="F644" t="e">
        <f>#REF!+0</f>
        <v>#REF!</v>
      </c>
      <c r="G644" t="e">
        <f>#REF!+0</f>
        <v>#REF!</v>
      </c>
      <c r="H644" t="e">
        <f>#REF!+0</f>
        <v>#REF!</v>
      </c>
    </row>
    <row r="645" spans="1:8" x14ac:dyDescent="0.25">
      <c r="A645" t="s">
        <v>760</v>
      </c>
      <c r="B645" t="s">
        <v>119</v>
      </c>
      <c r="D645">
        <f>T_constante175_2[[#This Row],[Column1]]+0</f>
        <v>15.65</v>
      </c>
      <c r="E645">
        <f>T_constante175_2[[#This Row],[Column2]]+0</f>
        <v>2.5099999999999998</v>
      </c>
      <c r="F645" t="e">
        <f>#REF!+0</f>
        <v>#REF!</v>
      </c>
      <c r="G645" t="e">
        <f>#REF!+0</f>
        <v>#REF!</v>
      </c>
      <c r="H645" t="e">
        <f>#REF!+0</f>
        <v>#REF!</v>
      </c>
    </row>
    <row r="646" spans="1:8" x14ac:dyDescent="0.25">
      <c r="A646" t="s">
        <v>761</v>
      </c>
      <c r="B646" t="s">
        <v>2305</v>
      </c>
      <c r="D646">
        <f>T_constante175_2[[#This Row],[Column1]]+0</f>
        <v>15.67</v>
      </c>
      <c r="E646">
        <f>T_constante175_2[[#This Row],[Column2]]+0</f>
        <v>2.5499999999999998</v>
      </c>
      <c r="F646" t="e">
        <f>#REF!+0</f>
        <v>#REF!</v>
      </c>
      <c r="G646" t="e">
        <f>#REF!+0</f>
        <v>#REF!</v>
      </c>
      <c r="H646" t="e">
        <f>#REF!+0</f>
        <v>#REF!</v>
      </c>
    </row>
    <row r="647" spans="1:8" x14ac:dyDescent="0.25">
      <c r="A647" t="s">
        <v>762</v>
      </c>
      <c r="B647" t="s">
        <v>121</v>
      </c>
      <c r="D647">
        <f>T_constante175_2[[#This Row],[Column1]]+0</f>
        <v>15.7</v>
      </c>
      <c r="E647">
        <f>T_constante175_2[[#This Row],[Column2]]+0</f>
        <v>2.56</v>
      </c>
      <c r="F647" t="e">
        <f>#REF!+0</f>
        <v>#REF!</v>
      </c>
      <c r="G647" t="e">
        <f>#REF!+0</f>
        <v>#REF!</v>
      </c>
      <c r="H647" t="e">
        <f>#REF!+0</f>
        <v>#REF!</v>
      </c>
    </row>
    <row r="648" spans="1:8" x14ac:dyDescent="0.25">
      <c r="A648" t="s">
        <v>763</v>
      </c>
      <c r="B648" t="s">
        <v>2306</v>
      </c>
      <c r="D648">
        <f>T_constante175_2[[#This Row],[Column1]]+0</f>
        <v>15.72</v>
      </c>
      <c r="E648">
        <f>T_constante175_2[[#This Row],[Column2]]+0</f>
        <v>2.59</v>
      </c>
      <c r="F648" t="e">
        <f>#REF!+0</f>
        <v>#REF!</v>
      </c>
      <c r="G648" t="e">
        <f>#REF!+0</f>
        <v>#REF!</v>
      </c>
      <c r="H648" t="e">
        <f>#REF!+0</f>
        <v>#REF!</v>
      </c>
    </row>
    <row r="649" spans="1:8" x14ac:dyDescent="0.25">
      <c r="A649" t="s">
        <v>764</v>
      </c>
      <c r="B649" t="s">
        <v>123</v>
      </c>
      <c r="D649">
        <f>T_constante175_2[[#This Row],[Column1]]+0</f>
        <v>15.75</v>
      </c>
      <c r="E649">
        <f>T_constante175_2[[#This Row],[Column2]]+0</f>
        <v>2.61</v>
      </c>
      <c r="F649" t="e">
        <f>#REF!+0</f>
        <v>#REF!</v>
      </c>
      <c r="G649" t="e">
        <f>#REF!+0</f>
        <v>#REF!</v>
      </c>
      <c r="H649" t="e">
        <f>#REF!+0</f>
        <v>#REF!</v>
      </c>
    </row>
    <row r="650" spans="1:8" x14ac:dyDescent="0.25">
      <c r="A650" t="s">
        <v>765</v>
      </c>
      <c r="B650" t="s">
        <v>124</v>
      </c>
      <c r="D650">
        <f>T_constante175_2[[#This Row],[Column1]]+0</f>
        <v>15.77</v>
      </c>
      <c r="E650">
        <f>T_constante175_2[[#This Row],[Column2]]+0</f>
        <v>2.63</v>
      </c>
      <c r="F650" t="e">
        <f>#REF!+0</f>
        <v>#REF!</v>
      </c>
      <c r="G650" t="e">
        <f>#REF!+0</f>
        <v>#REF!</v>
      </c>
      <c r="H650" t="e">
        <f>#REF!+0</f>
        <v>#REF!</v>
      </c>
    </row>
    <row r="651" spans="1:8" x14ac:dyDescent="0.25">
      <c r="A651" t="s">
        <v>766</v>
      </c>
      <c r="B651" t="s">
        <v>126</v>
      </c>
      <c r="D651">
        <f>T_constante175_2[[#This Row],[Column1]]+0</f>
        <v>15.79</v>
      </c>
      <c r="E651">
        <f>T_constante175_2[[#This Row],[Column2]]+0</f>
        <v>2.68</v>
      </c>
      <c r="F651" t="e">
        <f>#REF!+0</f>
        <v>#REF!</v>
      </c>
      <c r="G651" t="e">
        <f>#REF!+0</f>
        <v>#REF!</v>
      </c>
      <c r="H651" t="e">
        <f>#REF!+0</f>
        <v>#REF!</v>
      </c>
    </row>
    <row r="652" spans="1:8" x14ac:dyDescent="0.25">
      <c r="A652" t="s">
        <v>767</v>
      </c>
      <c r="B652" t="s">
        <v>2307</v>
      </c>
      <c r="D652">
        <f>T_constante175_2[[#This Row],[Column1]]+0</f>
        <v>15.82</v>
      </c>
      <c r="E652">
        <f>T_constante175_2[[#This Row],[Column2]]+0</f>
        <v>2.72</v>
      </c>
      <c r="F652" t="e">
        <f>#REF!+0</f>
        <v>#REF!</v>
      </c>
      <c r="G652" t="e">
        <f>#REF!+0</f>
        <v>#REF!</v>
      </c>
      <c r="H652" t="e">
        <f>#REF!+0</f>
        <v>#REF!</v>
      </c>
    </row>
    <row r="653" spans="1:8" x14ac:dyDescent="0.25">
      <c r="A653" t="s">
        <v>768</v>
      </c>
      <c r="B653" t="s">
        <v>497</v>
      </c>
      <c r="D653">
        <f>T_constante175_2[[#This Row],[Column1]]+0</f>
        <v>15.84</v>
      </c>
      <c r="E653">
        <f>T_constante175_2[[#This Row],[Column2]]+0</f>
        <v>2.76</v>
      </c>
      <c r="F653" t="e">
        <f>#REF!+0</f>
        <v>#REF!</v>
      </c>
      <c r="G653" t="e">
        <f>#REF!+0</f>
        <v>#REF!</v>
      </c>
      <c r="H653" t="e">
        <f>#REF!+0</f>
        <v>#REF!</v>
      </c>
    </row>
    <row r="654" spans="1:8" x14ac:dyDescent="0.25">
      <c r="A654" t="s">
        <v>769</v>
      </c>
      <c r="B654" t="s">
        <v>131</v>
      </c>
      <c r="D654">
        <f>T_constante175_2[[#This Row],[Column1]]+0</f>
        <v>15.87</v>
      </c>
      <c r="E654">
        <f>T_constante175_2[[#This Row],[Column2]]+0</f>
        <v>2.8</v>
      </c>
      <c r="F654" t="e">
        <f>#REF!+0</f>
        <v>#REF!</v>
      </c>
      <c r="G654" t="e">
        <f>#REF!+0</f>
        <v>#REF!</v>
      </c>
      <c r="H654" t="e">
        <f>#REF!+0</f>
        <v>#REF!</v>
      </c>
    </row>
    <row r="655" spans="1:8" x14ac:dyDescent="0.25">
      <c r="A655" t="s">
        <v>770</v>
      </c>
      <c r="B655" t="s">
        <v>132</v>
      </c>
      <c r="D655">
        <f>T_constante175_2[[#This Row],[Column1]]+0</f>
        <v>15.89</v>
      </c>
      <c r="E655">
        <f>T_constante175_2[[#This Row],[Column2]]+0</f>
        <v>2.83</v>
      </c>
      <c r="F655" t="e">
        <f>#REF!+0</f>
        <v>#REF!</v>
      </c>
      <c r="G655" t="e">
        <f>#REF!+0</f>
        <v>#REF!</v>
      </c>
      <c r="H655" t="e">
        <f>#REF!+0</f>
        <v>#REF!</v>
      </c>
    </row>
    <row r="656" spans="1:8" x14ac:dyDescent="0.25">
      <c r="A656" t="s">
        <v>771</v>
      </c>
      <c r="B656" t="s">
        <v>2308</v>
      </c>
      <c r="D656">
        <f>T_constante175_2[[#This Row],[Column1]]+0</f>
        <v>15.92</v>
      </c>
      <c r="E656">
        <f>T_constante175_2[[#This Row],[Column2]]+0</f>
        <v>2.89</v>
      </c>
      <c r="F656" t="e">
        <f>#REF!+0</f>
        <v>#REF!</v>
      </c>
      <c r="G656" t="e">
        <f>#REF!+0</f>
        <v>#REF!</v>
      </c>
      <c r="H656" t="e">
        <f>#REF!+0</f>
        <v>#REF!</v>
      </c>
    </row>
    <row r="657" spans="1:8" x14ac:dyDescent="0.25">
      <c r="A657" t="s">
        <v>773</v>
      </c>
      <c r="B657" t="s">
        <v>502</v>
      </c>
      <c r="D657">
        <f>T_constante175_2[[#This Row],[Column1]]+0</f>
        <v>15.94</v>
      </c>
      <c r="E657">
        <f>T_constante175_2[[#This Row],[Column2]]+0</f>
        <v>2.94</v>
      </c>
      <c r="F657" t="e">
        <f>#REF!+0</f>
        <v>#REF!</v>
      </c>
      <c r="G657" t="e">
        <f>#REF!+0</f>
        <v>#REF!</v>
      </c>
      <c r="H657" t="e">
        <f>#REF!+0</f>
        <v>#REF!</v>
      </c>
    </row>
    <row r="658" spans="1:8" x14ac:dyDescent="0.25">
      <c r="A658" t="s">
        <v>774</v>
      </c>
      <c r="B658" t="s">
        <v>504</v>
      </c>
      <c r="D658">
        <f>T_constante175_2[[#This Row],[Column1]]+0</f>
        <v>15.97</v>
      </c>
      <c r="E658">
        <f>T_constante175_2[[#This Row],[Column2]]+0</f>
        <v>2.98</v>
      </c>
      <c r="F658" t="e">
        <f>#REF!+0</f>
        <v>#REF!</v>
      </c>
      <c r="G658" t="e">
        <f>#REF!+0</f>
        <v>#REF!</v>
      </c>
      <c r="H658" t="e">
        <f>#REF!+0</f>
        <v>#REF!</v>
      </c>
    </row>
    <row r="659" spans="1:8" x14ac:dyDescent="0.25">
      <c r="A659" t="s">
        <v>776</v>
      </c>
      <c r="B659" t="s">
        <v>2309</v>
      </c>
      <c r="D659">
        <f>T_constante175_2[[#This Row],[Column1]]+0</f>
        <v>15.99</v>
      </c>
      <c r="E659">
        <f>T_constante175_2[[#This Row],[Column2]]+0</f>
        <v>3.03</v>
      </c>
      <c r="F659" t="e">
        <f>#REF!+0</f>
        <v>#REF!</v>
      </c>
      <c r="G659" t="e">
        <f>#REF!+0</f>
        <v>#REF!</v>
      </c>
      <c r="H659" t="e">
        <f>#REF!+0</f>
        <v>#REF!</v>
      </c>
    </row>
    <row r="660" spans="1:8" x14ac:dyDescent="0.25">
      <c r="A660" t="s">
        <v>777</v>
      </c>
      <c r="B660" t="s">
        <v>142</v>
      </c>
      <c r="D660">
        <f>T_constante175_2[[#This Row],[Column1]]+0</f>
        <v>16.010000000000002</v>
      </c>
      <c r="E660">
        <f>T_constante175_2[[#This Row],[Column2]]+0</f>
        <v>3.07</v>
      </c>
      <c r="F660" t="e">
        <f>#REF!+0</f>
        <v>#REF!</v>
      </c>
      <c r="G660" t="e">
        <f>#REF!+0</f>
        <v>#REF!</v>
      </c>
      <c r="H660" t="e">
        <f>#REF!+0</f>
        <v>#REF!</v>
      </c>
    </row>
    <row r="661" spans="1:8" x14ac:dyDescent="0.25">
      <c r="A661" t="s">
        <v>778</v>
      </c>
      <c r="B661" t="s">
        <v>143</v>
      </c>
      <c r="D661">
        <f>T_constante175_2[[#This Row],[Column1]]+0</f>
        <v>16.04</v>
      </c>
      <c r="E661">
        <f>T_constante175_2[[#This Row],[Column2]]+0</f>
        <v>3.1</v>
      </c>
      <c r="F661" t="e">
        <f>#REF!+0</f>
        <v>#REF!</v>
      </c>
      <c r="G661" t="e">
        <f>#REF!+0</f>
        <v>#REF!</v>
      </c>
      <c r="H661" t="e">
        <f>#REF!+0</f>
        <v>#REF!</v>
      </c>
    </row>
    <row r="662" spans="1:8" x14ac:dyDescent="0.25">
      <c r="A662" t="s">
        <v>779</v>
      </c>
      <c r="B662" t="s">
        <v>2310</v>
      </c>
      <c r="D662">
        <f>T_constante175_2[[#This Row],[Column1]]+0</f>
        <v>16.059999999999999</v>
      </c>
      <c r="E662">
        <f>T_constante175_2[[#This Row],[Column2]]+0</f>
        <v>3.14</v>
      </c>
      <c r="F662" t="e">
        <f>#REF!+0</f>
        <v>#REF!</v>
      </c>
      <c r="G662" t="e">
        <f>#REF!+0</f>
        <v>#REF!</v>
      </c>
      <c r="H662" t="e">
        <f>#REF!+0</f>
        <v>#REF!</v>
      </c>
    </row>
    <row r="663" spans="1:8" x14ac:dyDescent="0.25">
      <c r="A663" t="s">
        <v>781</v>
      </c>
      <c r="B663" t="s">
        <v>2310</v>
      </c>
      <c r="D663">
        <f>T_constante175_2[[#This Row],[Column1]]+0</f>
        <v>16.09</v>
      </c>
      <c r="E663">
        <f>T_constante175_2[[#This Row],[Column2]]+0</f>
        <v>3.14</v>
      </c>
      <c r="F663" t="e">
        <f>#REF!+0</f>
        <v>#REF!</v>
      </c>
      <c r="G663" t="e">
        <f>#REF!+0</f>
        <v>#REF!</v>
      </c>
      <c r="H663" t="e">
        <f>#REF!+0</f>
        <v>#REF!</v>
      </c>
    </row>
    <row r="664" spans="1:8" x14ac:dyDescent="0.25">
      <c r="A664" t="s">
        <v>782</v>
      </c>
      <c r="B664" t="s">
        <v>147</v>
      </c>
      <c r="D664">
        <f>T_constante175_2[[#This Row],[Column1]]+0</f>
        <v>16.11</v>
      </c>
      <c r="E664">
        <f>T_constante175_2[[#This Row],[Column2]]+0</f>
        <v>3.19</v>
      </c>
      <c r="F664" t="e">
        <f>#REF!+0</f>
        <v>#REF!</v>
      </c>
      <c r="G664" t="e">
        <f>#REF!+0</f>
        <v>#REF!</v>
      </c>
      <c r="H664" t="e">
        <f>#REF!+0</f>
        <v>#REF!</v>
      </c>
    </row>
    <row r="665" spans="1:8" x14ac:dyDescent="0.25">
      <c r="A665" t="s">
        <v>783</v>
      </c>
      <c r="B665" t="s">
        <v>2311</v>
      </c>
      <c r="D665">
        <f>T_constante175_2[[#This Row],[Column1]]+0</f>
        <v>16.14</v>
      </c>
      <c r="E665">
        <f>T_constante175_2[[#This Row],[Column2]]+0</f>
        <v>3.21</v>
      </c>
      <c r="F665" t="e">
        <f>#REF!+0</f>
        <v>#REF!</v>
      </c>
      <c r="G665" t="e">
        <f>#REF!+0</f>
        <v>#REF!</v>
      </c>
      <c r="H665" t="e">
        <f>#REF!+0</f>
        <v>#REF!</v>
      </c>
    </row>
    <row r="666" spans="1:8" x14ac:dyDescent="0.25">
      <c r="A666" t="s">
        <v>784</v>
      </c>
      <c r="B666" t="s">
        <v>150</v>
      </c>
      <c r="D666">
        <f>T_constante175_2[[#This Row],[Column1]]+0</f>
        <v>16.16</v>
      </c>
      <c r="E666">
        <f>T_constante175_2[[#This Row],[Column2]]+0</f>
        <v>3.27</v>
      </c>
      <c r="F666" t="e">
        <f>#REF!+0</f>
        <v>#REF!</v>
      </c>
      <c r="G666" t="e">
        <f>#REF!+0</f>
        <v>#REF!</v>
      </c>
      <c r="H666" t="e">
        <f>#REF!+0</f>
        <v>#REF!</v>
      </c>
    </row>
    <row r="667" spans="1:8" x14ac:dyDescent="0.25">
      <c r="A667" t="s">
        <v>786</v>
      </c>
      <c r="B667" t="s">
        <v>152</v>
      </c>
      <c r="D667">
        <f>T_constante175_2[[#This Row],[Column1]]+0</f>
        <v>16.190000000000001</v>
      </c>
      <c r="E667">
        <f>T_constante175_2[[#This Row],[Column2]]+0</f>
        <v>3.32</v>
      </c>
      <c r="F667" t="e">
        <f>#REF!+0</f>
        <v>#REF!</v>
      </c>
      <c r="G667" t="e">
        <f>#REF!+0</f>
        <v>#REF!</v>
      </c>
      <c r="H667" t="e">
        <f>#REF!+0</f>
        <v>#REF!</v>
      </c>
    </row>
    <row r="668" spans="1:8" x14ac:dyDescent="0.25">
      <c r="A668" t="s">
        <v>787</v>
      </c>
      <c r="B668" t="s">
        <v>2312</v>
      </c>
      <c r="D668">
        <f>T_constante175_2[[#This Row],[Column1]]+0</f>
        <v>16.21</v>
      </c>
      <c r="E668">
        <f>T_constante175_2[[#This Row],[Column2]]+0</f>
        <v>3.37</v>
      </c>
      <c r="F668" t="e">
        <f>#REF!+0</f>
        <v>#REF!</v>
      </c>
      <c r="G668" t="e">
        <f>#REF!+0</f>
        <v>#REF!</v>
      </c>
      <c r="H668" t="e">
        <f>#REF!+0</f>
        <v>#REF!</v>
      </c>
    </row>
    <row r="669" spans="1:8" x14ac:dyDescent="0.25">
      <c r="A669" t="s">
        <v>788</v>
      </c>
      <c r="B669" t="s">
        <v>156</v>
      </c>
      <c r="D669">
        <f>T_constante175_2[[#This Row],[Column1]]+0</f>
        <v>16.23</v>
      </c>
      <c r="E669">
        <f>T_constante175_2[[#This Row],[Column2]]+0</f>
        <v>3.41</v>
      </c>
      <c r="F669" t="e">
        <f>#REF!+0</f>
        <v>#REF!</v>
      </c>
      <c r="G669" t="e">
        <f>#REF!+0</f>
        <v>#REF!</v>
      </c>
      <c r="H669" t="e">
        <f>#REF!+0</f>
        <v>#REF!</v>
      </c>
    </row>
    <row r="670" spans="1:8" x14ac:dyDescent="0.25">
      <c r="A670" t="s">
        <v>789</v>
      </c>
      <c r="B670" t="s">
        <v>160</v>
      </c>
      <c r="D670">
        <f>T_constante175_2[[#This Row],[Column1]]+0</f>
        <v>16.260000000000002</v>
      </c>
      <c r="E670">
        <f>T_constante175_2[[#This Row],[Column2]]+0</f>
        <v>3.51</v>
      </c>
      <c r="F670" t="e">
        <f>#REF!+0</f>
        <v>#REF!</v>
      </c>
      <c r="G670" t="e">
        <f>#REF!+0</f>
        <v>#REF!</v>
      </c>
      <c r="H670" t="e">
        <f>#REF!+0</f>
        <v>#REF!</v>
      </c>
    </row>
    <row r="671" spans="1:8" x14ac:dyDescent="0.25">
      <c r="A671" t="s">
        <v>790</v>
      </c>
      <c r="B671" t="s">
        <v>162</v>
      </c>
      <c r="D671">
        <f>T_constante175_2[[#This Row],[Column1]]+0</f>
        <v>16.28</v>
      </c>
      <c r="E671">
        <f>T_constante175_2[[#This Row],[Column2]]+0</f>
        <v>3.56</v>
      </c>
      <c r="F671" t="e">
        <f>#REF!+0</f>
        <v>#REF!</v>
      </c>
      <c r="G671" t="e">
        <f>#REF!+0</f>
        <v>#REF!</v>
      </c>
      <c r="H671" t="e">
        <f>#REF!+0</f>
        <v>#REF!</v>
      </c>
    </row>
    <row r="672" spans="1:8" x14ac:dyDescent="0.25">
      <c r="A672" t="s">
        <v>791</v>
      </c>
      <c r="B672" t="s">
        <v>165</v>
      </c>
      <c r="D672">
        <f>T_constante175_2[[#This Row],[Column1]]+0</f>
        <v>16.309999999999999</v>
      </c>
      <c r="E672">
        <f>T_constante175_2[[#This Row],[Column2]]+0</f>
        <v>3.63</v>
      </c>
      <c r="F672" t="e">
        <f>#REF!+0</f>
        <v>#REF!</v>
      </c>
      <c r="G672" t="e">
        <f>#REF!+0</f>
        <v>#REF!</v>
      </c>
      <c r="H672" t="e">
        <f>#REF!+0</f>
        <v>#REF!</v>
      </c>
    </row>
    <row r="673" spans="1:8" x14ac:dyDescent="0.25">
      <c r="A673" t="s">
        <v>792</v>
      </c>
      <c r="B673" t="s">
        <v>167</v>
      </c>
      <c r="D673">
        <f>T_constante175_2[[#This Row],[Column1]]+0</f>
        <v>16.329999999999998</v>
      </c>
      <c r="E673">
        <f>T_constante175_2[[#This Row],[Column2]]+0</f>
        <v>3.68</v>
      </c>
      <c r="F673" t="e">
        <f>#REF!+0</f>
        <v>#REF!</v>
      </c>
      <c r="G673" t="e">
        <f>#REF!+0</f>
        <v>#REF!</v>
      </c>
      <c r="H673" t="e">
        <f>#REF!+0</f>
        <v>#REF!</v>
      </c>
    </row>
    <row r="674" spans="1:8" x14ac:dyDescent="0.25">
      <c r="A674" t="s">
        <v>794</v>
      </c>
      <c r="B674" t="s">
        <v>2313</v>
      </c>
      <c r="D674">
        <f>T_constante175_2[[#This Row],[Column1]]+0</f>
        <v>16.36</v>
      </c>
      <c r="E674">
        <f>T_constante175_2[[#This Row],[Column2]]+0</f>
        <v>3.74</v>
      </c>
      <c r="F674" t="e">
        <f>#REF!+0</f>
        <v>#REF!</v>
      </c>
      <c r="G674" t="e">
        <f>#REF!+0</f>
        <v>#REF!</v>
      </c>
      <c r="H674" t="e">
        <f>#REF!+0</f>
        <v>#REF!</v>
      </c>
    </row>
    <row r="675" spans="1:8" x14ac:dyDescent="0.25">
      <c r="A675" t="s">
        <v>795</v>
      </c>
      <c r="B675" t="s">
        <v>2314</v>
      </c>
      <c r="D675">
        <f>T_constante175_2[[#This Row],[Column1]]+0</f>
        <v>16.38</v>
      </c>
      <c r="E675">
        <f>T_constante175_2[[#This Row],[Column2]]+0</f>
        <v>3.79</v>
      </c>
      <c r="F675" t="e">
        <f>#REF!+0</f>
        <v>#REF!</v>
      </c>
      <c r="G675" t="e">
        <f>#REF!+0</f>
        <v>#REF!</v>
      </c>
      <c r="H675" t="e">
        <f>#REF!+0</f>
        <v>#REF!</v>
      </c>
    </row>
    <row r="676" spans="1:8" x14ac:dyDescent="0.25">
      <c r="A676" t="s">
        <v>796</v>
      </c>
      <c r="B676" t="s">
        <v>520</v>
      </c>
      <c r="D676">
        <f>T_constante175_2[[#This Row],[Column1]]+0</f>
        <v>16.41</v>
      </c>
      <c r="E676">
        <f>T_constante175_2[[#This Row],[Column2]]+0</f>
        <v>3.87</v>
      </c>
      <c r="F676" t="e">
        <f>#REF!+0</f>
        <v>#REF!</v>
      </c>
      <c r="G676" t="e">
        <f>#REF!+0</f>
        <v>#REF!</v>
      </c>
      <c r="H676" t="e">
        <f>#REF!+0</f>
        <v>#REF!</v>
      </c>
    </row>
    <row r="677" spans="1:8" x14ac:dyDescent="0.25">
      <c r="A677" t="s">
        <v>798</v>
      </c>
      <c r="B677" t="s">
        <v>175</v>
      </c>
      <c r="D677">
        <f>T_constante175_2[[#This Row],[Column1]]+0</f>
        <v>16.43</v>
      </c>
      <c r="E677">
        <f>T_constante175_2[[#This Row],[Column2]]+0</f>
        <v>3.88</v>
      </c>
      <c r="F677" t="e">
        <f>#REF!+0</f>
        <v>#REF!</v>
      </c>
      <c r="G677" t="e">
        <f>#REF!+0</f>
        <v>#REF!</v>
      </c>
      <c r="H677" t="e">
        <f>#REF!+0</f>
        <v>#REF!</v>
      </c>
    </row>
    <row r="678" spans="1:8" x14ac:dyDescent="0.25">
      <c r="A678" t="s">
        <v>800</v>
      </c>
      <c r="B678" t="s">
        <v>178</v>
      </c>
      <c r="D678">
        <f>T_constante175_2[[#This Row],[Column1]]+0</f>
        <v>16.45</v>
      </c>
      <c r="E678">
        <f>T_constante175_2[[#This Row],[Column2]]+0</f>
        <v>3.95</v>
      </c>
      <c r="F678" t="e">
        <f>#REF!+0</f>
        <v>#REF!</v>
      </c>
      <c r="G678" t="e">
        <f>#REF!+0</f>
        <v>#REF!</v>
      </c>
      <c r="H678" t="e">
        <f>#REF!+0</f>
        <v>#REF!</v>
      </c>
    </row>
    <row r="679" spans="1:8" x14ac:dyDescent="0.25">
      <c r="A679" t="s">
        <v>802</v>
      </c>
      <c r="B679" t="s">
        <v>2315</v>
      </c>
      <c r="D679">
        <f>T_constante175_2[[#This Row],[Column1]]+0</f>
        <v>16.48</v>
      </c>
      <c r="E679">
        <f>T_constante175_2[[#This Row],[Column2]]+0</f>
        <v>3.97</v>
      </c>
      <c r="F679" t="e">
        <f>#REF!+0</f>
        <v>#REF!</v>
      </c>
      <c r="G679" t="e">
        <f>#REF!+0</f>
        <v>#REF!</v>
      </c>
      <c r="H679" t="e">
        <f>#REF!+0</f>
        <v>#REF!</v>
      </c>
    </row>
    <row r="680" spans="1:8" x14ac:dyDescent="0.25">
      <c r="A680" t="s">
        <v>804</v>
      </c>
      <c r="B680" t="s">
        <v>2316</v>
      </c>
      <c r="D680">
        <f>T_constante175_2[[#This Row],[Column1]]+0</f>
        <v>16.5</v>
      </c>
      <c r="E680">
        <f>T_constante175_2[[#This Row],[Column2]]+0</f>
        <v>4.01</v>
      </c>
      <c r="F680" t="e">
        <f>#REF!+0</f>
        <v>#REF!</v>
      </c>
      <c r="G680" t="e">
        <f>#REF!+0</f>
        <v>#REF!</v>
      </c>
      <c r="H680" t="e">
        <f>#REF!+0</f>
        <v>#REF!</v>
      </c>
    </row>
    <row r="681" spans="1:8" x14ac:dyDescent="0.25">
      <c r="A681" t="s">
        <v>797</v>
      </c>
      <c r="B681" t="s">
        <v>674</v>
      </c>
      <c r="D681">
        <f>T_constante175_2[[#This Row],[Column1]]+0</f>
        <v>16.53</v>
      </c>
      <c r="E681">
        <f>T_constante175_2[[#This Row],[Column2]]+0</f>
        <v>4.08</v>
      </c>
      <c r="F681" t="e">
        <f>#REF!+0</f>
        <v>#REF!</v>
      </c>
      <c r="G681" t="e">
        <f>#REF!+0</f>
        <v>#REF!</v>
      </c>
      <c r="H681" t="e">
        <f>#REF!+0</f>
        <v>#REF!</v>
      </c>
    </row>
    <row r="682" spans="1:8" x14ac:dyDescent="0.25">
      <c r="A682" t="s">
        <v>806</v>
      </c>
      <c r="B682" t="s">
        <v>672</v>
      </c>
      <c r="D682">
        <f>T_constante175_2[[#This Row],[Column1]]+0</f>
        <v>16.55</v>
      </c>
      <c r="E682">
        <f>T_constante175_2[[#This Row],[Column2]]+0</f>
        <v>4.1399999999999997</v>
      </c>
      <c r="F682" t="e">
        <f>#REF!+0</f>
        <v>#REF!</v>
      </c>
      <c r="G682" t="e">
        <f>#REF!+0</f>
        <v>#REF!</v>
      </c>
      <c r="H682" t="e">
        <f>#REF!+0</f>
        <v>#REF!</v>
      </c>
    </row>
    <row r="683" spans="1:8" x14ac:dyDescent="0.25">
      <c r="A683" t="s">
        <v>808</v>
      </c>
      <c r="B683" t="s">
        <v>2317</v>
      </c>
      <c r="D683">
        <f>T_constante175_2[[#This Row],[Column1]]+0</f>
        <v>16.579999999999998</v>
      </c>
      <c r="E683">
        <f>T_constante175_2[[#This Row],[Column2]]+0</f>
        <v>4.16</v>
      </c>
      <c r="F683" t="e">
        <f>#REF!+0</f>
        <v>#REF!</v>
      </c>
      <c r="G683" t="e">
        <f>#REF!+0</f>
        <v>#REF!</v>
      </c>
      <c r="H683" t="e">
        <f>#REF!+0</f>
        <v>#REF!</v>
      </c>
    </row>
    <row r="684" spans="1:8" x14ac:dyDescent="0.25">
      <c r="A684" t="s">
        <v>810</v>
      </c>
      <c r="B684" t="s">
        <v>2318</v>
      </c>
      <c r="D684">
        <f>T_constante175_2[[#This Row],[Column1]]+0</f>
        <v>16.600000000000001</v>
      </c>
      <c r="E684">
        <f>T_constante175_2[[#This Row],[Column2]]+0</f>
        <v>4.25</v>
      </c>
      <c r="F684" t="e">
        <f>#REF!+0</f>
        <v>#REF!</v>
      </c>
      <c r="G684" t="e">
        <f>#REF!+0</f>
        <v>#REF!</v>
      </c>
      <c r="H684" t="e">
        <f>#REF!+0</f>
        <v>#REF!</v>
      </c>
    </row>
    <row r="685" spans="1:8" x14ac:dyDescent="0.25">
      <c r="A685" t="s">
        <v>812</v>
      </c>
      <c r="B685" t="s">
        <v>192</v>
      </c>
      <c r="D685">
        <f>T_constante175_2[[#This Row],[Column1]]+0</f>
        <v>16.63</v>
      </c>
      <c r="E685">
        <f>T_constante175_2[[#This Row],[Column2]]+0</f>
        <v>4.29</v>
      </c>
      <c r="F685" t="e">
        <f>#REF!+0</f>
        <v>#REF!</v>
      </c>
      <c r="G685" t="e">
        <f>#REF!+0</f>
        <v>#REF!</v>
      </c>
      <c r="H685" t="e">
        <f>#REF!+0</f>
        <v>#REF!</v>
      </c>
    </row>
    <row r="686" spans="1:8" x14ac:dyDescent="0.25">
      <c r="A686" t="s">
        <v>813</v>
      </c>
      <c r="B686" t="s">
        <v>659</v>
      </c>
      <c r="D686">
        <f>T_constante175_2[[#This Row],[Column1]]+0</f>
        <v>16.649999999999999</v>
      </c>
      <c r="E686">
        <f>T_constante175_2[[#This Row],[Column2]]+0</f>
        <v>4.4000000000000004</v>
      </c>
      <c r="F686" t="e">
        <f>#REF!+0</f>
        <v>#REF!</v>
      </c>
      <c r="G686" t="e">
        <f>#REF!+0</f>
        <v>#REF!</v>
      </c>
      <c r="H686" t="e">
        <f>#REF!+0</f>
        <v>#REF!</v>
      </c>
    </row>
    <row r="687" spans="1:8" x14ac:dyDescent="0.25">
      <c r="A687" t="s">
        <v>814</v>
      </c>
      <c r="B687" t="s">
        <v>198</v>
      </c>
      <c r="D687">
        <f>T_constante175_2[[#This Row],[Column1]]+0</f>
        <v>16.670000000000002</v>
      </c>
      <c r="E687">
        <f>T_constante175_2[[#This Row],[Column2]]+0</f>
        <v>4.4400000000000004</v>
      </c>
      <c r="F687" t="e">
        <f>#REF!+0</f>
        <v>#REF!</v>
      </c>
      <c r="G687" t="e">
        <f>#REF!+0</f>
        <v>#REF!</v>
      </c>
      <c r="H687" t="e">
        <f>#REF!+0</f>
        <v>#REF!</v>
      </c>
    </row>
    <row r="688" spans="1:8" x14ac:dyDescent="0.25">
      <c r="A688" t="s">
        <v>816</v>
      </c>
      <c r="B688" t="s">
        <v>200</v>
      </c>
      <c r="D688">
        <f>T_constante175_2[[#This Row],[Column1]]+0</f>
        <v>16.7</v>
      </c>
      <c r="E688">
        <f>T_constante175_2[[#This Row],[Column2]]+0</f>
        <v>4.46</v>
      </c>
      <c r="F688" t="e">
        <f>#REF!+0</f>
        <v>#REF!</v>
      </c>
      <c r="G688" t="e">
        <f>#REF!+0</f>
        <v>#REF!</v>
      </c>
      <c r="H688" t="e">
        <f>#REF!+0</f>
        <v>#REF!</v>
      </c>
    </row>
    <row r="689" spans="1:8" x14ac:dyDescent="0.25">
      <c r="A689" t="s">
        <v>817</v>
      </c>
      <c r="B689" t="s">
        <v>656</v>
      </c>
      <c r="D689">
        <f>T_constante175_2[[#This Row],[Column1]]+0</f>
        <v>16.72</v>
      </c>
      <c r="E689">
        <f>T_constante175_2[[#This Row],[Column2]]+0</f>
        <v>4.5</v>
      </c>
      <c r="F689" t="e">
        <f>#REF!+0</f>
        <v>#REF!</v>
      </c>
      <c r="G689" t="e">
        <f>#REF!+0</f>
        <v>#REF!</v>
      </c>
      <c r="H689" t="e">
        <f>#REF!+0</f>
        <v>#REF!</v>
      </c>
    </row>
    <row r="690" spans="1:8" x14ac:dyDescent="0.25">
      <c r="A690" t="s">
        <v>819</v>
      </c>
      <c r="B690" t="s">
        <v>204</v>
      </c>
      <c r="D690">
        <f>T_constante175_2[[#This Row],[Column1]]+0</f>
        <v>16.75</v>
      </c>
      <c r="E690">
        <f>T_constante175_2[[#This Row],[Column2]]+0</f>
        <v>4.5599999999999996</v>
      </c>
      <c r="F690" t="e">
        <f>#REF!+0</f>
        <v>#REF!</v>
      </c>
      <c r="G690" t="e">
        <f>#REF!+0</f>
        <v>#REF!</v>
      </c>
      <c r="H690" t="e">
        <f>#REF!+0</f>
        <v>#REF!</v>
      </c>
    </row>
    <row r="691" spans="1:8" x14ac:dyDescent="0.25">
      <c r="A691" t="s">
        <v>799</v>
      </c>
      <c r="B691" t="s">
        <v>2319</v>
      </c>
      <c r="D691">
        <f>T_constante175_2[[#This Row],[Column1]]+0</f>
        <v>16.77</v>
      </c>
      <c r="E691">
        <f>T_constante175_2[[#This Row],[Column2]]+0</f>
        <v>4.57</v>
      </c>
      <c r="F691" t="e">
        <f>#REF!+0</f>
        <v>#REF!</v>
      </c>
      <c r="G691" t="e">
        <f>#REF!+0</f>
        <v>#REF!</v>
      </c>
      <c r="H691" t="e">
        <f>#REF!+0</f>
        <v>#REF!</v>
      </c>
    </row>
    <row r="692" spans="1:8" x14ac:dyDescent="0.25">
      <c r="A692" t="s">
        <v>822</v>
      </c>
      <c r="B692" t="s">
        <v>207</v>
      </c>
      <c r="D692">
        <f>T_constante175_2[[#This Row],[Column1]]+0</f>
        <v>16.8</v>
      </c>
      <c r="E692">
        <f>T_constante175_2[[#This Row],[Column2]]+0</f>
        <v>4.63</v>
      </c>
      <c r="F692" t="e">
        <f>#REF!+0</f>
        <v>#REF!</v>
      </c>
      <c r="G692" t="e">
        <f>#REF!+0</f>
        <v>#REF!</v>
      </c>
      <c r="H692" t="e">
        <f>#REF!+0</f>
        <v>#REF!</v>
      </c>
    </row>
    <row r="693" spans="1:8" x14ac:dyDescent="0.25">
      <c r="A693" t="s">
        <v>823</v>
      </c>
      <c r="B693" t="s">
        <v>207</v>
      </c>
      <c r="D693">
        <f>T_constante175_2[[#This Row],[Column1]]+0</f>
        <v>16.82</v>
      </c>
      <c r="E693">
        <f>T_constante175_2[[#This Row],[Column2]]+0</f>
        <v>4.63</v>
      </c>
      <c r="F693" t="e">
        <f>#REF!+0</f>
        <v>#REF!</v>
      </c>
      <c r="G693" t="e">
        <f>#REF!+0</f>
        <v>#REF!</v>
      </c>
      <c r="H693" t="e">
        <f>#REF!+0</f>
        <v>#REF!</v>
      </c>
    </row>
    <row r="694" spans="1:8" x14ac:dyDescent="0.25">
      <c r="A694" t="s">
        <v>825</v>
      </c>
      <c r="B694" t="s">
        <v>531</v>
      </c>
      <c r="D694">
        <f>T_constante175_2[[#This Row],[Column1]]+0</f>
        <v>16.84</v>
      </c>
      <c r="E694">
        <f>T_constante175_2[[#This Row],[Column2]]+0</f>
        <v>4.6900000000000004</v>
      </c>
      <c r="F694" t="e">
        <f>#REF!+0</f>
        <v>#REF!</v>
      </c>
      <c r="G694" t="e">
        <f>#REF!+0</f>
        <v>#REF!</v>
      </c>
      <c r="H694" t="e">
        <f>#REF!+0</f>
        <v>#REF!</v>
      </c>
    </row>
    <row r="695" spans="1:8" x14ac:dyDescent="0.25">
      <c r="A695" t="s">
        <v>827</v>
      </c>
      <c r="B695" t="s">
        <v>212</v>
      </c>
      <c r="D695">
        <f>T_constante175_2[[#This Row],[Column1]]+0</f>
        <v>16.87</v>
      </c>
      <c r="E695">
        <f>T_constante175_2[[#This Row],[Column2]]+0</f>
        <v>4.7300000000000004</v>
      </c>
      <c r="F695" t="e">
        <f>#REF!+0</f>
        <v>#REF!</v>
      </c>
      <c r="G695" t="e">
        <f>#REF!+0</f>
        <v>#REF!</v>
      </c>
      <c r="H695" t="e">
        <f>#REF!+0</f>
        <v>#REF!</v>
      </c>
    </row>
    <row r="696" spans="1:8" x14ac:dyDescent="0.25">
      <c r="A696" t="s">
        <v>828</v>
      </c>
      <c r="B696" t="s">
        <v>2320</v>
      </c>
      <c r="D696">
        <f>T_constante175_2[[#This Row],[Column1]]+0</f>
        <v>16.89</v>
      </c>
      <c r="E696">
        <f>T_constante175_2[[#This Row],[Column2]]+0</f>
        <v>4.79</v>
      </c>
      <c r="F696" t="e">
        <f>#REF!+0</f>
        <v>#REF!</v>
      </c>
      <c r="G696" t="e">
        <f>#REF!+0</f>
        <v>#REF!</v>
      </c>
      <c r="H696" t="e">
        <f>#REF!+0</f>
        <v>#REF!</v>
      </c>
    </row>
    <row r="697" spans="1:8" x14ac:dyDescent="0.25">
      <c r="A697" t="s">
        <v>829</v>
      </c>
      <c r="B697" t="s">
        <v>216</v>
      </c>
      <c r="D697">
        <f>T_constante175_2[[#This Row],[Column1]]+0</f>
        <v>16.920000000000002</v>
      </c>
      <c r="E697">
        <f>T_constante175_2[[#This Row],[Column2]]+0</f>
        <v>4.83</v>
      </c>
      <c r="F697" t="e">
        <f>#REF!+0</f>
        <v>#REF!</v>
      </c>
      <c r="G697" t="e">
        <f>#REF!+0</f>
        <v>#REF!</v>
      </c>
      <c r="H697" t="e">
        <f>#REF!+0</f>
        <v>#REF!</v>
      </c>
    </row>
    <row r="698" spans="1:8" x14ac:dyDescent="0.25">
      <c r="A698" t="s">
        <v>801</v>
      </c>
      <c r="B698" t="s">
        <v>534</v>
      </c>
      <c r="D698">
        <f>T_constante175_2[[#This Row],[Column1]]+0</f>
        <v>16.940000000000001</v>
      </c>
      <c r="E698">
        <f>T_constante175_2[[#This Row],[Column2]]+0</f>
        <v>4.87</v>
      </c>
      <c r="F698" t="e">
        <f>#REF!+0</f>
        <v>#REF!</v>
      </c>
      <c r="G698" t="e">
        <f>#REF!+0</f>
        <v>#REF!</v>
      </c>
      <c r="H698" t="e">
        <f>#REF!+0</f>
        <v>#REF!</v>
      </c>
    </row>
    <row r="699" spans="1:8" x14ac:dyDescent="0.25">
      <c r="A699" t="s">
        <v>830</v>
      </c>
      <c r="B699" t="s">
        <v>219</v>
      </c>
      <c r="D699">
        <f>T_constante175_2[[#This Row],[Column1]]+0</f>
        <v>16.97</v>
      </c>
      <c r="E699">
        <f>T_constante175_2[[#This Row],[Column2]]+0</f>
        <v>4.9000000000000004</v>
      </c>
      <c r="F699" t="e">
        <f>#REF!+0</f>
        <v>#REF!</v>
      </c>
      <c r="G699" t="e">
        <f>#REF!+0</f>
        <v>#REF!</v>
      </c>
      <c r="H699" t="e">
        <f>#REF!+0</f>
        <v>#REF!</v>
      </c>
    </row>
    <row r="700" spans="1:8" x14ac:dyDescent="0.25">
      <c r="A700" t="s">
        <v>831</v>
      </c>
      <c r="B700" t="s">
        <v>2321</v>
      </c>
      <c r="D700">
        <f>T_constante175_2[[#This Row],[Column1]]+0</f>
        <v>16.989999999999998</v>
      </c>
      <c r="E700">
        <f>T_constante175_2[[#This Row],[Column2]]+0</f>
        <v>4.97</v>
      </c>
      <c r="F700" t="e">
        <f>#REF!+0</f>
        <v>#REF!</v>
      </c>
      <c r="G700" t="e">
        <f>#REF!+0</f>
        <v>#REF!</v>
      </c>
      <c r="H700" t="e">
        <f>#REF!+0</f>
        <v>#REF!</v>
      </c>
    </row>
    <row r="701" spans="1:8" x14ac:dyDescent="0.25">
      <c r="A701" t="s">
        <v>833</v>
      </c>
      <c r="B701" t="s">
        <v>2322</v>
      </c>
      <c r="D701">
        <f>T_constante175_2[[#This Row],[Column1]]+0</f>
        <v>17.02</v>
      </c>
      <c r="E701">
        <f>T_constante175_2[[#This Row],[Column2]]+0</f>
        <v>4.99</v>
      </c>
      <c r="F701" t="e">
        <f>#REF!+0</f>
        <v>#REF!</v>
      </c>
      <c r="G701" t="e">
        <f>#REF!+0</f>
        <v>#REF!</v>
      </c>
      <c r="H701" t="e">
        <f>#REF!+0</f>
        <v>#REF!</v>
      </c>
    </row>
    <row r="702" spans="1:8" x14ac:dyDescent="0.25">
      <c r="A702" t="s">
        <v>834</v>
      </c>
      <c r="B702" t="s">
        <v>226</v>
      </c>
      <c r="D702">
        <f>T_constante175_2[[#This Row],[Column1]]+0</f>
        <v>17.04</v>
      </c>
      <c r="E702">
        <f>T_constante175_2[[#This Row],[Column2]]+0</f>
        <v>5.03</v>
      </c>
      <c r="F702" t="e">
        <f>#REF!+0</f>
        <v>#REF!</v>
      </c>
      <c r="G702" t="e">
        <f>#REF!+0</f>
        <v>#REF!</v>
      </c>
      <c r="H702" t="e">
        <f>#REF!+0</f>
        <v>#REF!</v>
      </c>
    </row>
    <row r="703" spans="1:8" x14ac:dyDescent="0.25">
      <c r="A703" t="s">
        <v>836</v>
      </c>
      <c r="B703" t="s">
        <v>227</v>
      </c>
      <c r="D703">
        <f>T_constante175_2[[#This Row],[Column1]]+0</f>
        <v>17.059999999999999</v>
      </c>
      <c r="E703">
        <f>T_constante175_2[[#This Row],[Column2]]+0</f>
        <v>5.05</v>
      </c>
      <c r="F703" t="e">
        <f>#REF!+0</f>
        <v>#REF!</v>
      </c>
      <c r="G703" t="e">
        <f>#REF!+0</f>
        <v>#REF!</v>
      </c>
      <c r="H703" t="e">
        <f>#REF!+0</f>
        <v>#REF!</v>
      </c>
    </row>
    <row r="704" spans="1:8" x14ac:dyDescent="0.25">
      <c r="A704" t="s">
        <v>837</v>
      </c>
      <c r="B704" t="s">
        <v>2323</v>
      </c>
      <c r="D704">
        <f>T_constante175_2[[#This Row],[Column1]]+0</f>
        <v>17.09</v>
      </c>
      <c r="E704">
        <f>T_constante175_2[[#This Row],[Column2]]+0</f>
        <v>5.09</v>
      </c>
      <c r="F704" t="e">
        <f>#REF!+0</f>
        <v>#REF!</v>
      </c>
      <c r="G704" t="e">
        <f>#REF!+0</f>
        <v>#REF!</v>
      </c>
      <c r="H704" t="e">
        <f>#REF!+0</f>
        <v>#REF!</v>
      </c>
    </row>
    <row r="705" spans="1:8" x14ac:dyDescent="0.25">
      <c r="A705" t="s">
        <v>838</v>
      </c>
      <c r="B705" t="s">
        <v>232</v>
      </c>
      <c r="D705">
        <f>T_constante175_2[[#This Row],[Column1]]+0</f>
        <v>17.11</v>
      </c>
      <c r="E705">
        <f>T_constante175_2[[#This Row],[Column2]]+0</f>
        <v>5.12</v>
      </c>
      <c r="F705" t="e">
        <f>#REF!+0</f>
        <v>#REF!</v>
      </c>
      <c r="G705" t="e">
        <f>#REF!+0</f>
        <v>#REF!</v>
      </c>
      <c r="H705" t="e">
        <f>#REF!+0</f>
        <v>#REF!</v>
      </c>
    </row>
    <row r="706" spans="1:8" x14ac:dyDescent="0.25">
      <c r="A706" t="s">
        <v>839</v>
      </c>
      <c r="B706" t="s">
        <v>233</v>
      </c>
      <c r="D706">
        <f>T_constante175_2[[#This Row],[Column1]]+0</f>
        <v>17.14</v>
      </c>
      <c r="E706">
        <f>T_constante175_2[[#This Row],[Column2]]+0</f>
        <v>5.15</v>
      </c>
      <c r="F706" t="e">
        <f>#REF!+0</f>
        <v>#REF!</v>
      </c>
      <c r="G706" t="e">
        <f>#REF!+0</f>
        <v>#REF!</v>
      </c>
      <c r="H706" t="e">
        <f>#REF!+0</f>
        <v>#REF!</v>
      </c>
    </row>
    <row r="707" spans="1:8" x14ac:dyDescent="0.25">
      <c r="A707" t="s">
        <v>803</v>
      </c>
      <c r="B707" t="s">
        <v>2324</v>
      </c>
      <c r="D707">
        <f>T_constante175_2[[#This Row],[Column1]]+0</f>
        <v>17.16</v>
      </c>
      <c r="E707">
        <f>T_constante175_2[[#This Row],[Column2]]+0</f>
        <v>5.13</v>
      </c>
      <c r="F707" t="e">
        <f>#REF!+0</f>
        <v>#REF!</v>
      </c>
      <c r="G707" t="e">
        <f>#REF!+0</f>
        <v>#REF!</v>
      </c>
      <c r="H707" t="e">
        <f>#REF!+0</f>
        <v>#REF!</v>
      </c>
    </row>
    <row r="708" spans="1:8" x14ac:dyDescent="0.25">
      <c r="A708" t="s">
        <v>841</v>
      </c>
      <c r="B708" t="s">
        <v>234</v>
      </c>
      <c r="D708">
        <f>T_constante175_2[[#This Row],[Column1]]+0</f>
        <v>17.190000000000001</v>
      </c>
      <c r="E708">
        <f>T_constante175_2[[#This Row],[Column2]]+0</f>
        <v>5.17</v>
      </c>
      <c r="F708" t="e">
        <f>#REF!+0</f>
        <v>#REF!</v>
      </c>
      <c r="G708" t="e">
        <f>#REF!+0</f>
        <v>#REF!</v>
      </c>
      <c r="H708" t="e">
        <f>#REF!+0</f>
        <v>#REF!</v>
      </c>
    </row>
    <row r="709" spans="1:8" x14ac:dyDescent="0.25">
      <c r="A709" t="s">
        <v>843</v>
      </c>
      <c r="B709" t="s">
        <v>234</v>
      </c>
      <c r="D709">
        <f>T_constante175_2[[#This Row],[Column1]]+0</f>
        <v>17.21</v>
      </c>
      <c r="E709">
        <f>T_constante175_2[[#This Row],[Column2]]+0</f>
        <v>5.17</v>
      </c>
      <c r="F709" t="e">
        <f>#REF!+0</f>
        <v>#REF!</v>
      </c>
      <c r="G709" t="e">
        <f>#REF!+0</f>
        <v>#REF!</v>
      </c>
      <c r="H709" t="e">
        <f>#REF!+0</f>
        <v>#REF!</v>
      </c>
    </row>
    <row r="710" spans="1:8" x14ac:dyDescent="0.25">
      <c r="A710" t="s">
        <v>845</v>
      </c>
      <c r="B710" t="s">
        <v>2325</v>
      </c>
      <c r="D710">
        <f>T_constante175_2[[#This Row],[Column1]]+0</f>
        <v>17.239999999999998</v>
      </c>
      <c r="E710">
        <f>T_constante175_2[[#This Row],[Column2]]+0</f>
        <v>5.18</v>
      </c>
      <c r="F710" t="e">
        <f>#REF!+0</f>
        <v>#REF!</v>
      </c>
      <c r="G710" t="e">
        <f>#REF!+0</f>
        <v>#REF!</v>
      </c>
      <c r="H710" t="e">
        <f>#REF!+0</f>
        <v>#REF!</v>
      </c>
    </row>
    <row r="711" spans="1:8" x14ac:dyDescent="0.25">
      <c r="A711" t="s">
        <v>846</v>
      </c>
      <c r="B711" t="s">
        <v>236</v>
      </c>
      <c r="D711">
        <f>T_constante175_2[[#This Row],[Column1]]+0</f>
        <v>17.260000000000002</v>
      </c>
      <c r="E711">
        <f>T_constante175_2[[#This Row],[Column2]]+0</f>
        <v>5.2</v>
      </c>
      <c r="F711" t="e">
        <f>#REF!+0</f>
        <v>#REF!</v>
      </c>
      <c r="G711" t="e">
        <f>#REF!+0</f>
        <v>#REF!</v>
      </c>
      <c r="H711" t="e">
        <f>#REF!+0</f>
        <v>#REF!</v>
      </c>
    </row>
    <row r="712" spans="1:8" x14ac:dyDescent="0.25">
      <c r="A712" t="s">
        <v>848</v>
      </c>
      <c r="B712" t="s">
        <v>237</v>
      </c>
      <c r="D712">
        <f>T_constante175_2[[#This Row],[Column1]]+0</f>
        <v>17.28</v>
      </c>
      <c r="E712">
        <f>T_constante175_2[[#This Row],[Column2]]+0</f>
        <v>5.22</v>
      </c>
      <c r="F712" t="e">
        <f>#REF!+0</f>
        <v>#REF!</v>
      </c>
      <c r="G712" t="e">
        <f>#REF!+0</f>
        <v>#REF!</v>
      </c>
      <c r="H712" t="e">
        <f>#REF!+0</f>
        <v>#REF!</v>
      </c>
    </row>
    <row r="713" spans="1:8" x14ac:dyDescent="0.25">
      <c r="A713" t="s">
        <v>850</v>
      </c>
      <c r="B713" t="s">
        <v>237</v>
      </c>
      <c r="D713">
        <f>T_constante175_2[[#This Row],[Column1]]+0</f>
        <v>17.309999999999999</v>
      </c>
      <c r="E713">
        <f>T_constante175_2[[#This Row],[Column2]]+0</f>
        <v>5.22</v>
      </c>
      <c r="F713" t="e">
        <f>#REF!+0</f>
        <v>#REF!</v>
      </c>
      <c r="G713" t="e">
        <f>#REF!+0</f>
        <v>#REF!</v>
      </c>
      <c r="H713" t="e">
        <f>#REF!+0</f>
        <v>#REF!</v>
      </c>
    </row>
    <row r="714" spans="1:8" x14ac:dyDescent="0.25">
      <c r="A714" t="s">
        <v>852</v>
      </c>
      <c r="B714" t="s">
        <v>640</v>
      </c>
      <c r="D714">
        <f>T_constante175_2[[#This Row],[Column1]]+0</f>
        <v>17.329999999999998</v>
      </c>
      <c r="E714">
        <f>T_constante175_2[[#This Row],[Column2]]+0</f>
        <v>5.23</v>
      </c>
      <c r="F714" t="e">
        <f>#REF!+0</f>
        <v>#REF!</v>
      </c>
      <c r="G714" t="e">
        <f>#REF!+0</f>
        <v>#REF!</v>
      </c>
      <c r="H714" t="e">
        <f>#REF!+0</f>
        <v>#REF!</v>
      </c>
    </row>
    <row r="715" spans="1:8" x14ac:dyDescent="0.25">
      <c r="A715" t="s">
        <v>854</v>
      </c>
      <c r="B715" t="s">
        <v>237</v>
      </c>
      <c r="D715">
        <f>T_constante175_2[[#This Row],[Column1]]+0</f>
        <v>17.36</v>
      </c>
      <c r="E715">
        <f>T_constante175_2[[#This Row],[Column2]]+0</f>
        <v>5.22</v>
      </c>
      <c r="F715" t="e">
        <f>#REF!+0</f>
        <v>#REF!</v>
      </c>
      <c r="G715" t="e">
        <f>#REF!+0</f>
        <v>#REF!</v>
      </c>
      <c r="H715" t="e">
        <f>#REF!+0</f>
        <v>#REF!</v>
      </c>
    </row>
    <row r="716" spans="1:8" x14ac:dyDescent="0.25">
      <c r="A716" t="s">
        <v>855</v>
      </c>
      <c r="B716" t="s">
        <v>238</v>
      </c>
      <c r="D716">
        <f>T_constante175_2[[#This Row],[Column1]]+0</f>
        <v>17.38</v>
      </c>
      <c r="E716">
        <f>T_constante175_2[[#This Row],[Column2]]+0</f>
        <v>5.25</v>
      </c>
      <c r="F716" t="e">
        <f>#REF!+0</f>
        <v>#REF!</v>
      </c>
      <c r="G716" t="e">
        <f>#REF!+0</f>
        <v>#REF!</v>
      </c>
      <c r="H716" t="e">
        <f>#REF!+0</f>
        <v>#REF!</v>
      </c>
    </row>
    <row r="717" spans="1:8" x14ac:dyDescent="0.25">
      <c r="A717" t="s">
        <v>856</v>
      </c>
      <c r="B717" t="s">
        <v>640</v>
      </c>
      <c r="D717">
        <f>T_constante175_2[[#This Row],[Column1]]+0</f>
        <v>17.41</v>
      </c>
      <c r="E717">
        <f>T_constante175_2[[#This Row],[Column2]]+0</f>
        <v>5.23</v>
      </c>
      <c r="F717" t="e">
        <f>#REF!+0</f>
        <v>#REF!</v>
      </c>
      <c r="G717" t="e">
        <f>#REF!+0</f>
        <v>#REF!</v>
      </c>
      <c r="H717" t="e">
        <f>#REF!+0</f>
        <v>#REF!</v>
      </c>
    </row>
    <row r="718" spans="1:8" x14ac:dyDescent="0.25">
      <c r="A718" t="s">
        <v>858</v>
      </c>
      <c r="B718" t="s">
        <v>2326</v>
      </c>
      <c r="D718">
        <f>T_constante175_2[[#This Row],[Column1]]+0</f>
        <v>17.43</v>
      </c>
      <c r="E718">
        <f>T_constante175_2[[#This Row],[Column2]]+0</f>
        <v>5.21</v>
      </c>
      <c r="F718" t="e">
        <f>#REF!+0</f>
        <v>#REF!</v>
      </c>
      <c r="G718" t="e">
        <f>#REF!+0</f>
        <v>#REF!</v>
      </c>
      <c r="H718" t="e">
        <f>#REF!+0</f>
        <v>#REF!</v>
      </c>
    </row>
    <row r="719" spans="1:8" x14ac:dyDescent="0.25">
      <c r="A719" t="s">
        <v>859</v>
      </c>
      <c r="B719" t="s">
        <v>541</v>
      </c>
      <c r="D719">
        <f>T_constante175_2[[#This Row],[Column1]]+0</f>
        <v>17.46</v>
      </c>
      <c r="E719">
        <f>T_constante175_2[[#This Row],[Column2]]+0</f>
        <v>5.19</v>
      </c>
      <c r="F719" t="e">
        <f>#REF!+0</f>
        <v>#REF!</v>
      </c>
      <c r="G719" t="e">
        <f>#REF!+0</f>
        <v>#REF!</v>
      </c>
      <c r="H719" t="e">
        <f>#REF!+0</f>
        <v>#REF!</v>
      </c>
    </row>
    <row r="720" spans="1:8" x14ac:dyDescent="0.25">
      <c r="A720" t="s">
        <v>861</v>
      </c>
      <c r="B720" t="s">
        <v>234</v>
      </c>
      <c r="D720">
        <f>T_constante175_2[[#This Row],[Column1]]+0</f>
        <v>17.48</v>
      </c>
      <c r="E720">
        <f>T_constante175_2[[#This Row],[Column2]]+0</f>
        <v>5.17</v>
      </c>
      <c r="F720" t="e">
        <f>#REF!+0</f>
        <v>#REF!</v>
      </c>
      <c r="G720" t="e">
        <f>#REF!+0</f>
        <v>#REF!</v>
      </c>
      <c r="H720" t="e">
        <f>#REF!+0</f>
        <v>#REF!</v>
      </c>
    </row>
    <row r="721" spans="1:8" x14ac:dyDescent="0.25">
      <c r="A721" t="s">
        <v>862</v>
      </c>
      <c r="B721" t="s">
        <v>2327</v>
      </c>
      <c r="D721">
        <f>T_constante175_2[[#This Row],[Column1]]+0</f>
        <v>17.5</v>
      </c>
      <c r="E721">
        <f>T_constante175_2[[#This Row],[Column2]]+0</f>
        <v>5.16</v>
      </c>
      <c r="F721" t="e">
        <f>#REF!+0</f>
        <v>#REF!</v>
      </c>
      <c r="G721" t="e">
        <f>#REF!+0</f>
        <v>#REF!</v>
      </c>
      <c r="H721" t="e">
        <f>#REF!+0</f>
        <v>#REF!</v>
      </c>
    </row>
    <row r="722" spans="1:8" x14ac:dyDescent="0.25">
      <c r="A722" t="s">
        <v>864</v>
      </c>
      <c r="B722" t="s">
        <v>233</v>
      </c>
      <c r="D722">
        <f>T_constante175_2[[#This Row],[Column1]]+0</f>
        <v>17.53</v>
      </c>
      <c r="E722">
        <f>T_constante175_2[[#This Row],[Column2]]+0</f>
        <v>5.15</v>
      </c>
      <c r="F722" t="e">
        <f>#REF!+0</f>
        <v>#REF!</v>
      </c>
      <c r="G722" t="e">
        <f>#REF!+0</f>
        <v>#REF!</v>
      </c>
      <c r="H722" t="e">
        <f>#REF!+0</f>
        <v>#REF!</v>
      </c>
    </row>
    <row r="723" spans="1:8" x14ac:dyDescent="0.25">
      <c r="A723" t="s">
        <v>865</v>
      </c>
      <c r="B723" t="s">
        <v>644</v>
      </c>
      <c r="D723">
        <f>T_constante175_2[[#This Row],[Column1]]+0</f>
        <v>17.55</v>
      </c>
      <c r="E723">
        <f>T_constante175_2[[#This Row],[Column2]]+0</f>
        <v>5.1100000000000003</v>
      </c>
      <c r="F723" t="e">
        <f>#REF!+0</f>
        <v>#REF!</v>
      </c>
      <c r="G723" t="e">
        <f>#REF!+0</f>
        <v>#REF!</v>
      </c>
      <c r="H723" t="e">
        <f>#REF!+0</f>
        <v>#REF!</v>
      </c>
    </row>
    <row r="724" spans="1:8" x14ac:dyDescent="0.25">
      <c r="A724" t="s">
        <v>805</v>
      </c>
      <c r="B724" t="s">
        <v>230</v>
      </c>
      <c r="D724">
        <f>T_constante175_2[[#This Row],[Column1]]+0</f>
        <v>17.579999999999998</v>
      </c>
      <c r="E724">
        <f>T_constante175_2[[#This Row],[Column2]]+0</f>
        <v>5.0999999999999996</v>
      </c>
      <c r="F724" t="e">
        <f>#REF!+0</f>
        <v>#REF!</v>
      </c>
      <c r="G724" t="e">
        <f>#REF!+0</f>
        <v>#REF!</v>
      </c>
      <c r="H724" t="e">
        <f>#REF!+0</f>
        <v>#REF!</v>
      </c>
    </row>
    <row r="725" spans="1:8" x14ac:dyDescent="0.25">
      <c r="A725" t="s">
        <v>867</v>
      </c>
      <c r="B725" t="s">
        <v>229</v>
      </c>
      <c r="D725">
        <f>T_constante175_2[[#This Row],[Column1]]+0</f>
        <v>17.600000000000001</v>
      </c>
      <c r="E725">
        <f>T_constante175_2[[#This Row],[Column2]]+0</f>
        <v>5.07</v>
      </c>
      <c r="F725" t="e">
        <f>#REF!+0</f>
        <v>#REF!</v>
      </c>
      <c r="G725" t="e">
        <f>#REF!+0</f>
        <v>#REF!</v>
      </c>
      <c r="H725" t="e">
        <f>#REF!+0</f>
        <v>#REF!</v>
      </c>
    </row>
    <row r="726" spans="1:8" x14ac:dyDescent="0.25">
      <c r="A726" t="s">
        <v>868</v>
      </c>
      <c r="B726" t="s">
        <v>2328</v>
      </c>
      <c r="D726">
        <f>T_constante175_2[[#This Row],[Column1]]+0</f>
        <v>17.63</v>
      </c>
      <c r="E726">
        <f>T_constante175_2[[#This Row],[Column2]]+0</f>
        <v>5.04</v>
      </c>
      <c r="F726" t="e">
        <f>#REF!+0</f>
        <v>#REF!</v>
      </c>
      <c r="G726" t="e">
        <f>#REF!+0</f>
        <v>#REF!</v>
      </c>
      <c r="H726" t="e">
        <f>#REF!+0</f>
        <v>#REF!</v>
      </c>
    </row>
    <row r="727" spans="1:8" x14ac:dyDescent="0.25">
      <c r="A727" t="s">
        <v>869</v>
      </c>
      <c r="B727" t="s">
        <v>226</v>
      </c>
      <c r="D727">
        <f>T_constante175_2[[#This Row],[Column1]]+0</f>
        <v>17.649999999999999</v>
      </c>
      <c r="E727">
        <f>T_constante175_2[[#This Row],[Column2]]+0</f>
        <v>5.03</v>
      </c>
      <c r="F727" t="e">
        <f>#REF!+0</f>
        <v>#REF!</v>
      </c>
      <c r="G727" t="e">
        <f>#REF!+0</f>
        <v>#REF!</v>
      </c>
      <c r="H727" t="e">
        <f>#REF!+0</f>
        <v>#REF!</v>
      </c>
    </row>
    <row r="728" spans="1:8" x14ac:dyDescent="0.25">
      <c r="A728" t="s">
        <v>870</v>
      </c>
      <c r="B728" t="s">
        <v>538</v>
      </c>
      <c r="D728">
        <f>T_constante175_2[[#This Row],[Column1]]+0</f>
        <v>17.68</v>
      </c>
      <c r="E728">
        <f>T_constante175_2[[#This Row],[Column2]]+0</f>
        <v>5.01</v>
      </c>
      <c r="F728" t="e">
        <f>#REF!+0</f>
        <v>#REF!</v>
      </c>
      <c r="G728" t="e">
        <f>#REF!+0</f>
        <v>#REF!</v>
      </c>
      <c r="H728" t="e">
        <f>#REF!+0</f>
        <v>#REF!</v>
      </c>
    </row>
    <row r="729" spans="1:8" x14ac:dyDescent="0.25">
      <c r="A729" t="s">
        <v>871</v>
      </c>
      <c r="B729" t="s">
        <v>2321</v>
      </c>
      <c r="D729">
        <f>T_constante175_2[[#This Row],[Column1]]+0</f>
        <v>17.7</v>
      </c>
      <c r="E729">
        <f>T_constante175_2[[#This Row],[Column2]]+0</f>
        <v>4.97</v>
      </c>
      <c r="F729" t="e">
        <f>#REF!+0</f>
        <v>#REF!</v>
      </c>
      <c r="G729" t="e">
        <f>#REF!+0</f>
        <v>#REF!</v>
      </c>
      <c r="H729" t="e">
        <f>#REF!+0</f>
        <v>#REF!</v>
      </c>
    </row>
    <row r="730" spans="1:8" x14ac:dyDescent="0.25">
      <c r="A730" t="s">
        <v>872</v>
      </c>
      <c r="B730" t="s">
        <v>223</v>
      </c>
      <c r="D730">
        <f>T_constante175_2[[#This Row],[Column1]]+0</f>
        <v>17.72</v>
      </c>
      <c r="E730">
        <f>T_constante175_2[[#This Row],[Column2]]+0</f>
        <v>4.9800000000000004</v>
      </c>
      <c r="F730" t="e">
        <f>#REF!+0</f>
        <v>#REF!</v>
      </c>
      <c r="G730" t="e">
        <f>#REF!+0</f>
        <v>#REF!</v>
      </c>
      <c r="H730" t="e">
        <f>#REF!+0</f>
        <v>#REF!</v>
      </c>
    </row>
    <row r="731" spans="1:8" x14ac:dyDescent="0.25">
      <c r="A731" t="s">
        <v>874</v>
      </c>
      <c r="B731" t="s">
        <v>648</v>
      </c>
      <c r="D731">
        <f>T_constante175_2[[#This Row],[Column1]]+0</f>
        <v>17.75</v>
      </c>
      <c r="E731">
        <f>T_constante175_2[[#This Row],[Column2]]+0</f>
        <v>4.9400000000000004</v>
      </c>
      <c r="F731" t="e">
        <f>#REF!+0</f>
        <v>#REF!</v>
      </c>
      <c r="G731" t="e">
        <f>#REF!+0</f>
        <v>#REF!</v>
      </c>
      <c r="H731" t="e">
        <f>#REF!+0</f>
        <v>#REF!</v>
      </c>
    </row>
    <row r="732" spans="1:8" x14ac:dyDescent="0.25">
      <c r="A732" t="s">
        <v>875</v>
      </c>
      <c r="B732" t="s">
        <v>221</v>
      </c>
      <c r="D732">
        <f>T_constante175_2[[#This Row],[Column1]]+0</f>
        <v>17.77</v>
      </c>
      <c r="E732">
        <f>T_constante175_2[[#This Row],[Column2]]+0</f>
        <v>4.93</v>
      </c>
      <c r="F732" t="e">
        <f>#REF!+0</f>
        <v>#REF!</v>
      </c>
      <c r="G732" t="e">
        <f>#REF!+0</f>
        <v>#REF!</v>
      </c>
      <c r="H732" t="e">
        <f>#REF!+0</f>
        <v>#REF!</v>
      </c>
    </row>
    <row r="733" spans="1:8" x14ac:dyDescent="0.25">
      <c r="A733" t="s">
        <v>876</v>
      </c>
      <c r="B733" t="s">
        <v>536</v>
      </c>
      <c r="D733">
        <f>T_constante175_2[[#This Row],[Column1]]+0</f>
        <v>17.8</v>
      </c>
      <c r="E733">
        <f>T_constante175_2[[#This Row],[Column2]]+0</f>
        <v>4.91</v>
      </c>
      <c r="F733" t="e">
        <f>#REF!+0</f>
        <v>#REF!</v>
      </c>
      <c r="G733" t="e">
        <f>#REF!+0</f>
        <v>#REF!</v>
      </c>
      <c r="H733" t="e">
        <f>#REF!+0</f>
        <v>#REF!</v>
      </c>
    </row>
    <row r="734" spans="1:8" x14ac:dyDescent="0.25">
      <c r="A734" t="s">
        <v>866</v>
      </c>
      <c r="B734" t="s">
        <v>218</v>
      </c>
      <c r="D734">
        <f>T_constante175_2[[#This Row],[Column1]]+0</f>
        <v>17.82</v>
      </c>
      <c r="E734">
        <f>T_constante175_2[[#This Row],[Column2]]+0</f>
        <v>4.88</v>
      </c>
      <c r="F734" t="e">
        <f>#REF!+0</f>
        <v>#REF!</v>
      </c>
      <c r="G734" t="e">
        <f>#REF!+0</f>
        <v>#REF!</v>
      </c>
      <c r="H734" t="e">
        <f>#REF!+0</f>
        <v>#REF!</v>
      </c>
    </row>
    <row r="735" spans="1:8" x14ac:dyDescent="0.25">
      <c r="A735" t="s">
        <v>807</v>
      </c>
      <c r="B735" t="s">
        <v>2329</v>
      </c>
      <c r="D735">
        <f>T_constante175_2[[#This Row],[Column1]]+0</f>
        <v>17.850000000000001</v>
      </c>
      <c r="E735">
        <f>T_constante175_2[[#This Row],[Column2]]+0</f>
        <v>4.84</v>
      </c>
      <c r="F735" t="e">
        <f>#REF!+0</f>
        <v>#REF!</v>
      </c>
      <c r="G735" t="e">
        <f>#REF!+0</f>
        <v>#REF!</v>
      </c>
      <c r="H735" t="e">
        <f>#REF!+0</f>
        <v>#REF!</v>
      </c>
    </row>
    <row r="736" spans="1:8" x14ac:dyDescent="0.25">
      <c r="A736" t="s">
        <v>877</v>
      </c>
      <c r="B736" t="s">
        <v>2330</v>
      </c>
      <c r="D736">
        <f>T_constante175_2[[#This Row],[Column1]]+0</f>
        <v>17.87</v>
      </c>
      <c r="E736">
        <f>T_constante175_2[[#This Row],[Column2]]+0</f>
        <v>4.8</v>
      </c>
      <c r="F736" t="e">
        <f>#REF!+0</f>
        <v>#REF!</v>
      </c>
      <c r="G736" t="e">
        <f>#REF!+0</f>
        <v>#REF!</v>
      </c>
      <c r="H736" t="e">
        <f>#REF!+0</f>
        <v>#REF!</v>
      </c>
    </row>
    <row r="737" spans="1:8" x14ac:dyDescent="0.25">
      <c r="A737" t="s">
        <v>878</v>
      </c>
      <c r="B737" t="s">
        <v>2331</v>
      </c>
      <c r="D737">
        <f>T_constante175_2[[#This Row],[Column1]]+0</f>
        <v>17.89</v>
      </c>
      <c r="E737">
        <f>T_constante175_2[[#This Row],[Column2]]+0</f>
        <v>4.74</v>
      </c>
      <c r="F737" t="e">
        <f>#REF!+0</f>
        <v>#REF!</v>
      </c>
      <c r="G737" t="e">
        <f>#REF!+0</f>
        <v>#REF!</v>
      </c>
      <c r="H737" t="e">
        <f>#REF!+0</f>
        <v>#REF!</v>
      </c>
    </row>
    <row r="738" spans="1:8" x14ac:dyDescent="0.25">
      <c r="A738" t="s">
        <v>879</v>
      </c>
      <c r="B738" t="s">
        <v>2332</v>
      </c>
      <c r="D738">
        <f>T_constante175_2[[#This Row],[Column1]]+0</f>
        <v>17.920000000000002</v>
      </c>
      <c r="E738">
        <f>T_constante175_2[[#This Row],[Column2]]+0</f>
        <v>4.7</v>
      </c>
      <c r="F738" t="e">
        <f>#REF!+0</f>
        <v>#REF!</v>
      </c>
      <c r="G738" t="e">
        <f>#REF!+0</f>
        <v>#REF!</v>
      </c>
      <c r="H738" t="e">
        <f>#REF!+0</f>
        <v>#REF!</v>
      </c>
    </row>
    <row r="739" spans="1:8" x14ac:dyDescent="0.25">
      <c r="A739" t="s">
        <v>880</v>
      </c>
      <c r="B739" t="s">
        <v>207</v>
      </c>
      <c r="D739">
        <f>T_constante175_2[[#This Row],[Column1]]+0</f>
        <v>17.940000000000001</v>
      </c>
      <c r="E739">
        <f>T_constante175_2[[#This Row],[Column2]]+0</f>
        <v>4.63</v>
      </c>
      <c r="F739" t="e">
        <f>#REF!+0</f>
        <v>#REF!</v>
      </c>
      <c r="G739" t="e">
        <f>#REF!+0</f>
        <v>#REF!</v>
      </c>
      <c r="H739" t="e">
        <f>#REF!+0</f>
        <v>#REF!</v>
      </c>
    </row>
    <row r="740" spans="1:8" x14ac:dyDescent="0.25">
      <c r="A740" t="s">
        <v>881</v>
      </c>
      <c r="B740" t="s">
        <v>2333</v>
      </c>
      <c r="D740">
        <f>T_constante175_2[[#This Row],[Column1]]+0</f>
        <v>17.97</v>
      </c>
      <c r="E740">
        <f>T_constante175_2[[#This Row],[Column2]]+0</f>
        <v>4.5999999999999996</v>
      </c>
      <c r="F740" t="e">
        <f>#REF!+0</f>
        <v>#REF!</v>
      </c>
      <c r="G740" t="e">
        <f>#REF!+0</f>
        <v>#REF!</v>
      </c>
      <c r="H740" t="e">
        <f>#REF!+0</f>
        <v>#REF!</v>
      </c>
    </row>
    <row r="741" spans="1:8" x14ac:dyDescent="0.25">
      <c r="A741" t="s">
        <v>882</v>
      </c>
      <c r="B741" t="s">
        <v>703</v>
      </c>
      <c r="D741">
        <f>T_constante175_2[[#This Row],[Column1]]+0</f>
        <v>17.989999999999998</v>
      </c>
      <c r="E741">
        <f>T_constante175_2[[#This Row],[Column2]]+0</f>
        <v>4.55</v>
      </c>
      <c r="F741" t="e">
        <f>#REF!+0</f>
        <v>#REF!</v>
      </c>
      <c r="G741" t="e">
        <f>#REF!+0</f>
        <v>#REF!</v>
      </c>
      <c r="H741" t="e">
        <f>#REF!+0</f>
        <v>#REF!</v>
      </c>
    </row>
    <row r="742" spans="1:8" x14ac:dyDescent="0.25">
      <c r="A742" t="s">
        <v>883</v>
      </c>
      <c r="B742" t="s">
        <v>656</v>
      </c>
      <c r="D742">
        <f>T_constante175_2[[#This Row],[Column1]]+0</f>
        <v>18.02</v>
      </c>
      <c r="E742">
        <f>T_constante175_2[[#This Row],[Column2]]+0</f>
        <v>4.5</v>
      </c>
      <c r="F742" t="e">
        <f>#REF!+0</f>
        <v>#REF!</v>
      </c>
      <c r="G742" t="e">
        <f>#REF!+0</f>
        <v>#REF!</v>
      </c>
      <c r="H742" t="e">
        <f>#REF!+0</f>
        <v>#REF!</v>
      </c>
    </row>
    <row r="743" spans="1:8" x14ac:dyDescent="0.25">
      <c r="A743" t="s">
        <v>884</v>
      </c>
      <c r="B743" t="s">
        <v>2334</v>
      </c>
      <c r="D743">
        <f>T_constante175_2[[#This Row],[Column1]]+0</f>
        <v>18.04</v>
      </c>
      <c r="E743">
        <f>T_constante175_2[[#This Row],[Column2]]+0</f>
        <v>4.45</v>
      </c>
      <c r="F743" t="e">
        <f>#REF!+0</f>
        <v>#REF!</v>
      </c>
      <c r="G743" t="e">
        <f>#REF!+0</f>
        <v>#REF!</v>
      </c>
      <c r="H743" t="e">
        <f>#REF!+0</f>
        <v>#REF!</v>
      </c>
    </row>
    <row r="744" spans="1:8" x14ac:dyDescent="0.25">
      <c r="A744" t="s">
        <v>885</v>
      </c>
      <c r="B744" t="s">
        <v>196</v>
      </c>
      <c r="D744">
        <f>T_constante175_2[[#This Row],[Column1]]+0</f>
        <v>18.07</v>
      </c>
      <c r="E744">
        <f>T_constante175_2[[#This Row],[Column2]]+0</f>
        <v>4.3899999999999997</v>
      </c>
      <c r="F744" t="e">
        <f>#REF!+0</f>
        <v>#REF!</v>
      </c>
      <c r="G744" t="e">
        <f>#REF!+0</f>
        <v>#REF!</v>
      </c>
      <c r="H744" t="e">
        <f>#REF!+0</f>
        <v>#REF!</v>
      </c>
    </row>
    <row r="745" spans="1:8" x14ac:dyDescent="0.25">
      <c r="A745" t="s">
        <v>886</v>
      </c>
      <c r="B745" t="s">
        <v>194</v>
      </c>
      <c r="D745">
        <f>T_constante175_2[[#This Row],[Column1]]+0</f>
        <v>18.09</v>
      </c>
      <c r="E745">
        <f>T_constante175_2[[#This Row],[Column2]]+0</f>
        <v>4.34</v>
      </c>
      <c r="F745" t="e">
        <f>#REF!+0</f>
        <v>#REF!</v>
      </c>
      <c r="G745" t="e">
        <f>#REF!+0</f>
        <v>#REF!</v>
      </c>
      <c r="H745" t="e">
        <f>#REF!+0</f>
        <v>#REF!</v>
      </c>
    </row>
    <row r="746" spans="1:8" x14ac:dyDescent="0.25">
      <c r="A746" t="s">
        <v>809</v>
      </c>
      <c r="B746" t="s">
        <v>526</v>
      </c>
      <c r="D746">
        <f>T_constante175_2[[#This Row],[Column1]]+0</f>
        <v>18.11</v>
      </c>
      <c r="E746">
        <f>T_constante175_2[[#This Row],[Column2]]+0</f>
        <v>4.33</v>
      </c>
      <c r="F746" t="e">
        <f>#REF!+0</f>
        <v>#REF!</v>
      </c>
      <c r="G746" t="e">
        <f>#REF!+0</f>
        <v>#REF!</v>
      </c>
      <c r="H746" t="e">
        <f>#REF!+0</f>
        <v>#REF!</v>
      </c>
    </row>
    <row r="747" spans="1:8" x14ac:dyDescent="0.25">
      <c r="A747" t="s">
        <v>887</v>
      </c>
      <c r="B747" t="s">
        <v>2335</v>
      </c>
      <c r="D747">
        <f>T_constante175_2[[#This Row],[Column1]]+0</f>
        <v>18.14</v>
      </c>
      <c r="E747">
        <f>T_constante175_2[[#This Row],[Column2]]+0</f>
        <v>4.3</v>
      </c>
      <c r="F747" t="e">
        <f>#REF!+0</f>
        <v>#REF!</v>
      </c>
      <c r="G747" t="e">
        <f>#REF!+0</f>
        <v>#REF!</v>
      </c>
      <c r="H747" t="e">
        <f>#REF!+0</f>
        <v>#REF!</v>
      </c>
    </row>
    <row r="748" spans="1:8" x14ac:dyDescent="0.25">
      <c r="A748" t="s">
        <v>889</v>
      </c>
      <c r="B748" t="s">
        <v>190</v>
      </c>
      <c r="D748">
        <f>T_constante175_2[[#This Row],[Column1]]+0</f>
        <v>18.16</v>
      </c>
      <c r="E748">
        <f>T_constante175_2[[#This Row],[Column2]]+0</f>
        <v>4.24</v>
      </c>
      <c r="F748" t="e">
        <f>#REF!+0</f>
        <v>#REF!</v>
      </c>
      <c r="G748" t="e">
        <f>#REF!+0</f>
        <v>#REF!</v>
      </c>
      <c r="H748" t="e">
        <f>#REF!+0</f>
        <v>#REF!</v>
      </c>
    </row>
    <row r="749" spans="1:8" x14ac:dyDescent="0.25">
      <c r="A749" t="s">
        <v>863</v>
      </c>
      <c r="B749" t="s">
        <v>189</v>
      </c>
      <c r="D749">
        <f>T_constante175_2[[#This Row],[Column1]]+0</f>
        <v>18.190000000000001</v>
      </c>
      <c r="E749">
        <f>T_constante175_2[[#This Row],[Column2]]+0</f>
        <v>4.22</v>
      </c>
      <c r="F749" t="e">
        <f>#REF!+0</f>
        <v>#REF!</v>
      </c>
      <c r="G749" t="e">
        <f>#REF!+0</f>
        <v>#REF!</v>
      </c>
      <c r="H749" t="e">
        <f>#REF!+0</f>
        <v>#REF!</v>
      </c>
    </row>
    <row r="750" spans="1:8" x14ac:dyDescent="0.25">
      <c r="A750" t="s">
        <v>891</v>
      </c>
      <c r="B750" t="s">
        <v>186</v>
      </c>
      <c r="D750">
        <f>T_constante175_2[[#This Row],[Column1]]+0</f>
        <v>18.21</v>
      </c>
      <c r="E750">
        <f>T_constante175_2[[#This Row],[Column2]]+0</f>
        <v>4.1500000000000004</v>
      </c>
      <c r="F750" t="e">
        <f>#REF!+0</f>
        <v>#REF!</v>
      </c>
      <c r="G750" t="e">
        <f>#REF!+0</f>
        <v>#REF!</v>
      </c>
      <c r="H750" t="e">
        <f>#REF!+0</f>
        <v>#REF!</v>
      </c>
    </row>
    <row r="751" spans="1:8" x14ac:dyDescent="0.25">
      <c r="A751" t="s">
        <v>892</v>
      </c>
      <c r="B751" t="s">
        <v>185</v>
      </c>
      <c r="D751">
        <f>T_constante175_2[[#This Row],[Column1]]+0</f>
        <v>18.239999999999998</v>
      </c>
      <c r="E751">
        <f>T_constante175_2[[#This Row],[Column2]]+0</f>
        <v>4.12</v>
      </c>
      <c r="F751" t="e">
        <f>#REF!+0</f>
        <v>#REF!</v>
      </c>
      <c r="G751" t="e">
        <f>#REF!+0</f>
        <v>#REF!</v>
      </c>
      <c r="H751" t="e">
        <f>#REF!+0</f>
        <v>#REF!</v>
      </c>
    </row>
    <row r="752" spans="1:8" x14ac:dyDescent="0.25">
      <c r="A752" t="s">
        <v>893</v>
      </c>
      <c r="B752" t="s">
        <v>674</v>
      </c>
      <c r="D752">
        <f>T_constante175_2[[#This Row],[Column1]]+0</f>
        <v>18.260000000000002</v>
      </c>
      <c r="E752">
        <f>T_constante175_2[[#This Row],[Column2]]+0</f>
        <v>4.08</v>
      </c>
      <c r="F752" t="e">
        <f>#REF!+0</f>
        <v>#REF!</v>
      </c>
      <c r="G752" t="e">
        <f>#REF!+0</f>
        <v>#REF!</v>
      </c>
      <c r="H752" t="e">
        <f>#REF!+0</f>
        <v>#REF!</v>
      </c>
    </row>
    <row r="753" spans="1:8" x14ac:dyDescent="0.25">
      <c r="A753" t="s">
        <v>894</v>
      </c>
      <c r="B753" t="s">
        <v>682</v>
      </c>
      <c r="D753">
        <f>T_constante175_2[[#This Row],[Column1]]+0</f>
        <v>18.29</v>
      </c>
      <c r="E753">
        <f>T_constante175_2[[#This Row],[Column2]]+0</f>
        <v>4.03</v>
      </c>
      <c r="F753" t="e">
        <f>#REF!+0</f>
        <v>#REF!</v>
      </c>
      <c r="G753" t="e">
        <f>#REF!+0</f>
        <v>#REF!</v>
      </c>
      <c r="H753" t="e">
        <f>#REF!+0</f>
        <v>#REF!</v>
      </c>
    </row>
    <row r="754" spans="1:8" x14ac:dyDescent="0.25">
      <c r="A754" t="s">
        <v>895</v>
      </c>
      <c r="B754" t="s">
        <v>2315</v>
      </c>
      <c r="D754">
        <f>T_constante175_2[[#This Row],[Column1]]+0</f>
        <v>18.309999999999999</v>
      </c>
      <c r="E754">
        <f>T_constante175_2[[#This Row],[Column2]]+0</f>
        <v>3.97</v>
      </c>
      <c r="F754" t="e">
        <f>#REF!+0</f>
        <v>#REF!</v>
      </c>
      <c r="G754" t="e">
        <f>#REF!+0</f>
        <v>#REF!</v>
      </c>
      <c r="H754" t="e">
        <f>#REF!+0</f>
        <v>#REF!</v>
      </c>
    </row>
    <row r="755" spans="1:8" x14ac:dyDescent="0.25">
      <c r="A755" t="s">
        <v>811</v>
      </c>
      <c r="B755" t="s">
        <v>2336</v>
      </c>
      <c r="D755">
        <f>T_constante175_2[[#This Row],[Column1]]+0</f>
        <v>18.329999999999998</v>
      </c>
      <c r="E755">
        <f>T_constante175_2[[#This Row],[Column2]]+0</f>
        <v>3.94</v>
      </c>
      <c r="F755" t="e">
        <f>#REF!+0</f>
        <v>#REF!</v>
      </c>
      <c r="G755" t="e">
        <f>#REF!+0</f>
        <v>#REF!</v>
      </c>
      <c r="H755" t="e">
        <f>#REF!+0</f>
        <v>#REF!</v>
      </c>
    </row>
    <row r="756" spans="1:8" x14ac:dyDescent="0.25">
      <c r="A756" t="s">
        <v>896</v>
      </c>
      <c r="B756" t="s">
        <v>2337</v>
      </c>
      <c r="D756">
        <f>T_constante175_2[[#This Row],[Column1]]+0</f>
        <v>18.36</v>
      </c>
      <c r="E756">
        <f>T_constante175_2[[#This Row],[Column2]]+0</f>
        <v>3.89</v>
      </c>
      <c r="F756" t="e">
        <f>#REF!+0</f>
        <v>#REF!</v>
      </c>
      <c r="G756" t="e">
        <f>#REF!+0</f>
        <v>#REF!</v>
      </c>
      <c r="H756" t="e">
        <f>#REF!+0</f>
        <v>#REF!</v>
      </c>
    </row>
    <row r="757" spans="1:8" x14ac:dyDescent="0.25">
      <c r="A757" t="s">
        <v>897</v>
      </c>
      <c r="B757" t="s">
        <v>175</v>
      </c>
      <c r="D757">
        <f>T_constante175_2[[#This Row],[Column1]]+0</f>
        <v>18.38</v>
      </c>
      <c r="E757">
        <f>T_constante175_2[[#This Row],[Column2]]+0</f>
        <v>3.88</v>
      </c>
      <c r="F757" t="e">
        <f>#REF!+0</f>
        <v>#REF!</v>
      </c>
      <c r="G757" t="e">
        <f>#REF!+0</f>
        <v>#REF!</v>
      </c>
      <c r="H757" t="e">
        <f>#REF!+0</f>
        <v>#REF!</v>
      </c>
    </row>
    <row r="758" spans="1:8" x14ac:dyDescent="0.25">
      <c r="A758" t="s">
        <v>899</v>
      </c>
      <c r="B758" t="s">
        <v>2338</v>
      </c>
      <c r="D758">
        <f>T_constante175_2[[#This Row],[Column1]]+0</f>
        <v>18.41</v>
      </c>
      <c r="E758">
        <f>T_constante175_2[[#This Row],[Column2]]+0</f>
        <v>3.84</v>
      </c>
      <c r="F758" t="e">
        <f>#REF!+0</f>
        <v>#REF!</v>
      </c>
      <c r="G758" t="e">
        <f>#REF!+0</f>
        <v>#REF!</v>
      </c>
      <c r="H758" t="e">
        <f>#REF!+0</f>
        <v>#REF!</v>
      </c>
    </row>
    <row r="759" spans="1:8" x14ac:dyDescent="0.25">
      <c r="A759" t="s">
        <v>900</v>
      </c>
      <c r="B759" t="s">
        <v>172</v>
      </c>
      <c r="D759">
        <f>T_constante175_2[[#This Row],[Column1]]+0</f>
        <v>18.43</v>
      </c>
      <c r="E759">
        <f>T_constante175_2[[#This Row],[Column2]]+0</f>
        <v>3.8</v>
      </c>
      <c r="F759" t="e">
        <f>#REF!+0</f>
        <v>#REF!</v>
      </c>
      <c r="G759" t="e">
        <f>#REF!+0</f>
        <v>#REF!</v>
      </c>
      <c r="H759" t="e">
        <f>#REF!+0</f>
        <v>#REF!</v>
      </c>
    </row>
    <row r="760" spans="1:8" x14ac:dyDescent="0.25">
      <c r="A760" t="s">
        <v>902</v>
      </c>
      <c r="B760" t="s">
        <v>171</v>
      </c>
      <c r="D760">
        <f>T_constante175_2[[#This Row],[Column1]]+0</f>
        <v>18.46</v>
      </c>
      <c r="E760">
        <f>T_constante175_2[[#This Row],[Column2]]+0</f>
        <v>3.78</v>
      </c>
      <c r="F760" t="e">
        <f>#REF!+0</f>
        <v>#REF!</v>
      </c>
      <c r="G760" t="e">
        <f>#REF!+0</f>
        <v>#REF!</v>
      </c>
      <c r="H760" t="e">
        <f>#REF!+0</f>
        <v>#REF!</v>
      </c>
    </row>
    <row r="761" spans="1:8" x14ac:dyDescent="0.25">
      <c r="A761" t="s">
        <v>903</v>
      </c>
      <c r="B761" t="s">
        <v>2313</v>
      </c>
      <c r="D761">
        <f>T_constante175_2[[#This Row],[Column1]]+0</f>
        <v>18.48</v>
      </c>
      <c r="E761">
        <f>T_constante175_2[[#This Row],[Column2]]+0</f>
        <v>3.74</v>
      </c>
      <c r="F761" t="e">
        <f>#REF!+0</f>
        <v>#REF!</v>
      </c>
      <c r="G761" t="e">
        <f>#REF!+0</f>
        <v>#REF!</v>
      </c>
      <c r="H761" t="e">
        <f>#REF!+0</f>
        <v>#REF!</v>
      </c>
    </row>
    <row r="762" spans="1:8" x14ac:dyDescent="0.25">
      <c r="A762" t="s">
        <v>904</v>
      </c>
      <c r="B762" t="s">
        <v>2339</v>
      </c>
      <c r="D762">
        <f>T_constante175_2[[#This Row],[Column1]]+0</f>
        <v>18.510000000000002</v>
      </c>
      <c r="E762">
        <f>T_constante175_2[[#This Row],[Column2]]+0</f>
        <v>3.69</v>
      </c>
      <c r="F762" t="e">
        <f>#REF!+0</f>
        <v>#REF!</v>
      </c>
      <c r="G762" t="e">
        <f>#REF!+0</f>
        <v>#REF!</v>
      </c>
      <c r="H762" t="e">
        <f>#REF!+0</f>
        <v>#REF!</v>
      </c>
    </row>
    <row r="763" spans="1:8" x14ac:dyDescent="0.25">
      <c r="A763" t="s">
        <v>905</v>
      </c>
      <c r="B763" t="s">
        <v>166</v>
      </c>
      <c r="D763">
        <f>T_constante175_2[[#This Row],[Column1]]+0</f>
        <v>18.53</v>
      </c>
      <c r="E763">
        <f>T_constante175_2[[#This Row],[Column2]]+0</f>
        <v>3.66</v>
      </c>
      <c r="F763" t="e">
        <f>#REF!+0</f>
        <v>#REF!</v>
      </c>
      <c r="G763" t="e">
        <f>#REF!+0</f>
        <v>#REF!</v>
      </c>
      <c r="H763" t="e">
        <f>#REF!+0</f>
        <v>#REF!</v>
      </c>
    </row>
    <row r="764" spans="1:8" x14ac:dyDescent="0.25">
      <c r="A764" t="s">
        <v>860</v>
      </c>
      <c r="B764" t="s">
        <v>164</v>
      </c>
      <c r="D764">
        <f>T_constante175_2[[#This Row],[Column1]]+0</f>
        <v>18.55</v>
      </c>
      <c r="E764">
        <f>T_constante175_2[[#This Row],[Column2]]+0</f>
        <v>3.61</v>
      </c>
      <c r="F764" t="e">
        <f>#REF!+0</f>
        <v>#REF!</v>
      </c>
      <c r="G764" t="e">
        <f>#REF!+0</f>
        <v>#REF!</v>
      </c>
      <c r="H764" t="e">
        <f>#REF!+0</f>
        <v>#REF!</v>
      </c>
    </row>
    <row r="765" spans="1:8" x14ac:dyDescent="0.25">
      <c r="A765" t="s">
        <v>906</v>
      </c>
      <c r="B765" t="s">
        <v>163</v>
      </c>
      <c r="D765">
        <f>T_constante175_2[[#This Row],[Column1]]+0</f>
        <v>18.579999999999998</v>
      </c>
      <c r="E765">
        <f>T_constante175_2[[#This Row],[Column2]]+0</f>
        <v>3.58</v>
      </c>
      <c r="F765" t="e">
        <f>#REF!+0</f>
        <v>#REF!</v>
      </c>
      <c r="G765" t="e">
        <f>#REF!+0</f>
        <v>#REF!</v>
      </c>
      <c r="H765" t="e">
        <f>#REF!+0</f>
        <v>#REF!</v>
      </c>
    </row>
    <row r="766" spans="1:8" x14ac:dyDescent="0.25">
      <c r="A766" t="s">
        <v>907</v>
      </c>
      <c r="B766" t="s">
        <v>161</v>
      </c>
      <c r="D766">
        <f>T_constante175_2[[#This Row],[Column1]]+0</f>
        <v>18.600000000000001</v>
      </c>
      <c r="E766">
        <f>T_constante175_2[[#This Row],[Column2]]+0</f>
        <v>3.54</v>
      </c>
      <c r="F766" t="e">
        <f>#REF!+0</f>
        <v>#REF!</v>
      </c>
      <c r="G766" t="e">
        <f>#REF!+0</f>
        <v>#REF!</v>
      </c>
      <c r="H766" t="e">
        <f>#REF!+0</f>
        <v>#REF!</v>
      </c>
    </row>
    <row r="767" spans="1:8" x14ac:dyDescent="0.25">
      <c r="A767" t="s">
        <v>908</v>
      </c>
      <c r="B767" t="s">
        <v>159</v>
      </c>
      <c r="D767">
        <f>T_constante175_2[[#This Row],[Column1]]+0</f>
        <v>18.63</v>
      </c>
      <c r="E767">
        <f>T_constante175_2[[#This Row],[Column2]]+0</f>
        <v>3.49</v>
      </c>
      <c r="F767" t="e">
        <f>#REF!+0</f>
        <v>#REF!</v>
      </c>
      <c r="G767" t="e">
        <f>#REF!+0</f>
        <v>#REF!</v>
      </c>
      <c r="H767" t="e">
        <f>#REF!+0</f>
        <v>#REF!</v>
      </c>
    </row>
    <row r="768" spans="1:8" x14ac:dyDescent="0.25">
      <c r="A768" t="s">
        <v>909</v>
      </c>
      <c r="B768" t="s">
        <v>158</v>
      </c>
      <c r="D768">
        <f>T_constante175_2[[#This Row],[Column1]]+0</f>
        <v>18.649999999999999</v>
      </c>
      <c r="E768">
        <f>T_constante175_2[[#This Row],[Column2]]+0</f>
        <v>3.46</v>
      </c>
      <c r="F768" t="e">
        <f>#REF!+0</f>
        <v>#REF!</v>
      </c>
      <c r="G768" t="e">
        <f>#REF!+0</f>
        <v>#REF!</v>
      </c>
      <c r="H768" t="e">
        <f>#REF!+0</f>
        <v>#REF!</v>
      </c>
    </row>
    <row r="769" spans="1:8" x14ac:dyDescent="0.25">
      <c r="A769" t="s">
        <v>910</v>
      </c>
      <c r="B769" t="s">
        <v>157</v>
      </c>
      <c r="D769">
        <f>T_constante175_2[[#This Row],[Column1]]+0</f>
        <v>18.68</v>
      </c>
      <c r="E769">
        <f>T_constante175_2[[#This Row],[Column2]]+0</f>
        <v>3.44</v>
      </c>
      <c r="F769" t="e">
        <f>#REF!+0</f>
        <v>#REF!</v>
      </c>
      <c r="G769" t="e">
        <f>#REF!+0</f>
        <v>#REF!</v>
      </c>
      <c r="H769" t="e">
        <f>#REF!+0</f>
        <v>#REF!</v>
      </c>
    </row>
    <row r="770" spans="1:8" x14ac:dyDescent="0.25">
      <c r="A770" t="s">
        <v>912</v>
      </c>
      <c r="B770" t="s">
        <v>2340</v>
      </c>
      <c r="D770">
        <f>T_constante175_2[[#This Row],[Column1]]+0</f>
        <v>18.7</v>
      </c>
      <c r="E770">
        <f>T_constante175_2[[#This Row],[Column2]]+0</f>
        <v>3.4</v>
      </c>
      <c r="F770" t="e">
        <f>#REF!+0</f>
        <v>#REF!</v>
      </c>
      <c r="G770" t="e">
        <f>#REF!+0</f>
        <v>#REF!</v>
      </c>
      <c r="H770" t="e">
        <f>#REF!+0</f>
        <v>#REF!</v>
      </c>
    </row>
    <row r="771" spans="1:8" x14ac:dyDescent="0.25">
      <c r="A771" t="s">
        <v>913</v>
      </c>
      <c r="B771" t="s">
        <v>155</v>
      </c>
      <c r="D771">
        <f>T_constante175_2[[#This Row],[Column1]]+0</f>
        <v>18.73</v>
      </c>
      <c r="E771">
        <f>T_constante175_2[[#This Row],[Column2]]+0</f>
        <v>3.39</v>
      </c>
      <c r="F771" t="e">
        <f>#REF!+0</f>
        <v>#REF!</v>
      </c>
      <c r="G771" t="e">
        <f>#REF!+0</f>
        <v>#REF!</v>
      </c>
      <c r="H771" t="e">
        <f>#REF!+0</f>
        <v>#REF!</v>
      </c>
    </row>
    <row r="772" spans="1:8" x14ac:dyDescent="0.25">
      <c r="A772" t="s">
        <v>914</v>
      </c>
      <c r="B772" t="s">
        <v>153</v>
      </c>
      <c r="D772">
        <f>T_constante175_2[[#This Row],[Column1]]+0</f>
        <v>18.75</v>
      </c>
      <c r="E772">
        <f>T_constante175_2[[#This Row],[Column2]]+0</f>
        <v>3.34</v>
      </c>
      <c r="F772" t="e">
        <f>#REF!+0</f>
        <v>#REF!</v>
      </c>
      <c r="G772" t="e">
        <f>#REF!+0</f>
        <v>#REF!</v>
      </c>
      <c r="H772" t="e">
        <f>#REF!+0</f>
        <v>#REF!</v>
      </c>
    </row>
    <row r="773" spans="1:8" x14ac:dyDescent="0.25">
      <c r="A773" t="s">
        <v>915</v>
      </c>
      <c r="B773" t="s">
        <v>2341</v>
      </c>
      <c r="D773">
        <f>T_constante175_2[[#This Row],[Column1]]+0</f>
        <v>18.77</v>
      </c>
      <c r="E773">
        <f>T_constante175_2[[#This Row],[Column2]]+0</f>
        <v>3.33</v>
      </c>
      <c r="F773" t="e">
        <f>#REF!+0</f>
        <v>#REF!</v>
      </c>
      <c r="G773" t="e">
        <f>#REF!+0</f>
        <v>#REF!</v>
      </c>
      <c r="H773" t="e">
        <f>#REF!+0</f>
        <v>#REF!</v>
      </c>
    </row>
    <row r="774" spans="1:8" x14ac:dyDescent="0.25">
      <c r="A774" t="s">
        <v>916</v>
      </c>
      <c r="B774" t="s">
        <v>151</v>
      </c>
      <c r="D774">
        <f>T_constante175_2[[#This Row],[Column1]]+0</f>
        <v>18.8</v>
      </c>
      <c r="E774">
        <f>T_constante175_2[[#This Row],[Column2]]+0</f>
        <v>3.29</v>
      </c>
      <c r="F774" t="e">
        <f>#REF!+0</f>
        <v>#REF!</v>
      </c>
      <c r="G774" t="e">
        <f>#REF!+0</f>
        <v>#REF!</v>
      </c>
      <c r="H774" t="e">
        <f>#REF!+0</f>
        <v>#REF!</v>
      </c>
    </row>
    <row r="775" spans="1:8" x14ac:dyDescent="0.25">
      <c r="A775" t="s">
        <v>917</v>
      </c>
      <c r="B775" t="s">
        <v>150</v>
      </c>
      <c r="D775">
        <f>T_constante175_2[[#This Row],[Column1]]+0</f>
        <v>18.82</v>
      </c>
      <c r="E775">
        <f>T_constante175_2[[#This Row],[Column2]]+0</f>
        <v>3.27</v>
      </c>
      <c r="F775" t="e">
        <f>#REF!+0</f>
        <v>#REF!</v>
      </c>
      <c r="G775" t="e">
        <f>#REF!+0</f>
        <v>#REF!</v>
      </c>
      <c r="H775" t="e">
        <f>#REF!+0</f>
        <v>#REF!</v>
      </c>
    </row>
    <row r="776" spans="1:8" x14ac:dyDescent="0.25">
      <c r="A776" t="s">
        <v>918</v>
      </c>
      <c r="B776" t="s">
        <v>150</v>
      </c>
      <c r="D776">
        <f>T_constante175_2[[#This Row],[Column1]]+0</f>
        <v>18.850000000000001</v>
      </c>
      <c r="E776">
        <f>T_constante175_2[[#This Row],[Column2]]+0</f>
        <v>3.27</v>
      </c>
      <c r="F776" t="e">
        <f>#REF!+0</f>
        <v>#REF!</v>
      </c>
      <c r="G776" t="e">
        <f>#REF!+0</f>
        <v>#REF!</v>
      </c>
      <c r="H776" t="e">
        <f>#REF!+0</f>
        <v>#REF!</v>
      </c>
    </row>
    <row r="777" spans="1:8" x14ac:dyDescent="0.25">
      <c r="A777" t="s">
        <v>919</v>
      </c>
      <c r="B777" t="s">
        <v>2342</v>
      </c>
      <c r="D777">
        <f>T_constante175_2[[#This Row],[Column1]]+0</f>
        <v>18.87</v>
      </c>
      <c r="E777">
        <f>T_constante175_2[[#This Row],[Column2]]+0</f>
        <v>3.26</v>
      </c>
      <c r="F777" t="e">
        <f>#REF!+0</f>
        <v>#REF!</v>
      </c>
      <c r="G777" t="e">
        <f>#REF!+0</f>
        <v>#REF!</v>
      </c>
      <c r="H777" t="e">
        <f>#REF!+0</f>
        <v>#REF!</v>
      </c>
    </row>
    <row r="778" spans="1:8" x14ac:dyDescent="0.25">
      <c r="A778" t="s">
        <v>920</v>
      </c>
      <c r="B778" t="s">
        <v>2343</v>
      </c>
      <c r="D778">
        <f>T_constante175_2[[#This Row],[Column1]]+0</f>
        <v>18.899999999999999</v>
      </c>
      <c r="E778">
        <f>T_constante175_2[[#This Row],[Column2]]+0</f>
        <v>3.23</v>
      </c>
      <c r="F778" t="e">
        <f>#REF!+0</f>
        <v>#REF!</v>
      </c>
      <c r="G778" t="e">
        <f>#REF!+0</f>
        <v>#REF!</v>
      </c>
      <c r="H778" t="e">
        <f>#REF!+0</f>
        <v>#REF!</v>
      </c>
    </row>
    <row r="779" spans="1:8" x14ac:dyDescent="0.25">
      <c r="A779" t="s">
        <v>922</v>
      </c>
      <c r="B779" t="s">
        <v>148</v>
      </c>
      <c r="D779">
        <f>T_constante175_2[[#This Row],[Column1]]+0</f>
        <v>18.920000000000002</v>
      </c>
      <c r="E779">
        <f>T_constante175_2[[#This Row],[Column2]]+0</f>
        <v>3.22</v>
      </c>
      <c r="F779" t="e">
        <f>#REF!+0</f>
        <v>#REF!</v>
      </c>
      <c r="G779" t="e">
        <f>#REF!+0</f>
        <v>#REF!</v>
      </c>
      <c r="H779" t="e">
        <f>#REF!+0</f>
        <v>#REF!</v>
      </c>
    </row>
    <row r="780" spans="1:8" x14ac:dyDescent="0.25">
      <c r="A780" t="s">
        <v>923</v>
      </c>
      <c r="B780" t="s">
        <v>508</v>
      </c>
      <c r="D780">
        <f>T_constante175_2[[#This Row],[Column1]]+0</f>
        <v>18.940000000000001</v>
      </c>
      <c r="E780">
        <f>T_constante175_2[[#This Row],[Column2]]+0</f>
        <v>3.18</v>
      </c>
      <c r="F780" t="e">
        <f>#REF!+0</f>
        <v>#REF!</v>
      </c>
      <c r="G780" t="e">
        <f>#REF!+0</f>
        <v>#REF!</v>
      </c>
      <c r="H780" t="e">
        <f>#REF!+0</f>
        <v>#REF!</v>
      </c>
    </row>
    <row r="781" spans="1:8" x14ac:dyDescent="0.25">
      <c r="A781" t="s">
        <v>924</v>
      </c>
      <c r="B781" t="s">
        <v>146</v>
      </c>
      <c r="D781">
        <f>T_constante175_2[[#This Row],[Column1]]+0</f>
        <v>18.97</v>
      </c>
      <c r="E781">
        <f>T_constante175_2[[#This Row],[Column2]]+0</f>
        <v>3.17</v>
      </c>
      <c r="F781" t="e">
        <f>#REF!+0</f>
        <v>#REF!</v>
      </c>
      <c r="G781" t="e">
        <f>#REF!+0</f>
        <v>#REF!</v>
      </c>
      <c r="H781" t="e">
        <f>#REF!+0</f>
        <v>#REF!</v>
      </c>
    </row>
    <row r="782" spans="1:8" x14ac:dyDescent="0.25">
      <c r="A782" t="s">
        <v>925</v>
      </c>
      <c r="B782" t="s">
        <v>2310</v>
      </c>
      <c r="D782">
        <f>T_constante175_2[[#This Row],[Column1]]+0</f>
        <v>18.989999999999998</v>
      </c>
      <c r="E782">
        <f>T_constante175_2[[#This Row],[Column2]]+0</f>
        <v>3.14</v>
      </c>
      <c r="F782" t="e">
        <f>#REF!+0</f>
        <v>#REF!</v>
      </c>
      <c r="G782" t="e">
        <f>#REF!+0</f>
        <v>#REF!</v>
      </c>
      <c r="H782" t="e">
        <f>#REF!+0</f>
        <v>#REF!</v>
      </c>
    </row>
    <row r="783" spans="1:8" x14ac:dyDescent="0.25">
      <c r="A783" t="s">
        <v>926</v>
      </c>
      <c r="B783" t="s">
        <v>143</v>
      </c>
      <c r="D783">
        <f>T_constante175_2[[#This Row],[Column1]]+0</f>
        <v>19.02</v>
      </c>
      <c r="E783">
        <f>T_constante175_2[[#This Row],[Column2]]+0</f>
        <v>3.1</v>
      </c>
      <c r="F783" t="e">
        <f>#REF!+0</f>
        <v>#REF!</v>
      </c>
      <c r="G783" t="e">
        <f>#REF!+0</f>
        <v>#REF!</v>
      </c>
      <c r="H783" t="e">
        <f>#REF!+0</f>
        <v>#REF!</v>
      </c>
    </row>
    <row r="784" spans="1:8" x14ac:dyDescent="0.25">
      <c r="A784" t="s">
        <v>815</v>
      </c>
      <c r="B784" t="s">
        <v>142</v>
      </c>
      <c r="D784">
        <f>T_constante175_2[[#This Row],[Column1]]+0</f>
        <v>19.04</v>
      </c>
      <c r="E784">
        <f>T_constante175_2[[#This Row],[Column2]]+0</f>
        <v>3.07</v>
      </c>
      <c r="F784" t="e">
        <f>#REF!+0</f>
        <v>#REF!</v>
      </c>
      <c r="G784" t="e">
        <f>#REF!+0</f>
        <v>#REF!</v>
      </c>
      <c r="H784" t="e">
        <f>#REF!+0</f>
        <v>#REF!</v>
      </c>
    </row>
    <row r="785" spans="1:8" x14ac:dyDescent="0.25">
      <c r="A785" t="s">
        <v>928</v>
      </c>
      <c r="B785" t="s">
        <v>141</v>
      </c>
      <c r="D785">
        <f>T_constante175_2[[#This Row],[Column1]]+0</f>
        <v>19.07</v>
      </c>
      <c r="E785">
        <f>T_constante175_2[[#This Row],[Column2]]+0</f>
        <v>3.05</v>
      </c>
      <c r="F785" t="e">
        <f>#REF!+0</f>
        <v>#REF!</v>
      </c>
      <c r="G785" t="e">
        <f>#REF!+0</f>
        <v>#REF!</v>
      </c>
      <c r="H785" t="e">
        <f>#REF!+0</f>
        <v>#REF!</v>
      </c>
    </row>
    <row r="786" spans="1:8" x14ac:dyDescent="0.25">
      <c r="A786" t="s">
        <v>929</v>
      </c>
      <c r="B786" t="s">
        <v>2344</v>
      </c>
      <c r="D786">
        <f>T_constante175_2[[#This Row],[Column1]]+0</f>
        <v>19.09</v>
      </c>
      <c r="E786">
        <f>T_constante175_2[[#This Row],[Column2]]+0</f>
        <v>3.04</v>
      </c>
      <c r="F786" t="e">
        <f>#REF!+0</f>
        <v>#REF!</v>
      </c>
      <c r="G786" t="e">
        <f>#REF!+0</f>
        <v>#REF!</v>
      </c>
      <c r="H786" t="e">
        <f>#REF!+0</f>
        <v>#REF!</v>
      </c>
    </row>
    <row r="787" spans="1:8" x14ac:dyDescent="0.25">
      <c r="A787" t="s">
        <v>930</v>
      </c>
      <c r="B787" t="s">
        <v>141</v>
      </c>
      <c r="D787">
        <f>T_constante175_2[[#This Row],[Column1]]+0</f>
        <v>19.12</v>
      </c>
      <c r="E787">
        <f>T_constante175_2[[#This Row],[Column2]]+0</f>
        <v>3.05</v>
      </c>
      <c r="F787" t="e">
        <f>#REF!+0</f>
        <v>#REF!</v>
      </c>
      <c r="G787" t="e">
        <f>#REF!+0</f>
        <v>#REF!</v>
      </c>
      <c r="H787" t="e">
        <f>#REF!+0</f>
        <v>#REF!</v>
      </c>
    </row>
    <row r="788" spans="1:8" x14ac:dyDescent="0.25">
      <c r="A788" t="s">
        <v>932</v>
      </c>
      <c r="B788" t="s">
        <v>2309</v>
      </c>
      <c r="D788">
        <f>T_constante175_2[[#This Row],[Column1]]+0</f>
        <v>19.14</v>
      </c>
      <c r="E788">
        <f>T_constante175_2[[#This Row],[Column2]]+0</f>
        <v>3.03</v>
      </c>
      <c r="F788" t="e">
        <f>#REF!+0</f>
        <v>#REF!</v>
      </c>
      <c r="G788" t="e">
        <f>#REF!+0</f>
        <v>#REF!</v>
      </c>
      <c r="H788" t="e">
        <f>#REF!+0</f>
        <v>#REF!</v>
      </c>
    </row>
    <row r="789" spans="1:8" x14ac:dyDescent="0.25">
      <c r="A789" t="s">
        <v>934</v>
      </c>
      <c r="B789" t="s">
        <v>2344</v>
      </c>
      <c r="D789">
        <f>T_constante175_2[[#This Row],[Column1]]+0</f>
        <v>19.16</v>
      </c>
      <c r="E789">
        <f>T_constante175_2[[#This Row],[Column2]]+0</f>
        <v>3.04</v>
      </c>
      <c r="F789" t="e">
        <f>#REF!+0</f>
        <v>#REF!</v>
      </c>
      <c r="G789" t="e">
        <f>#REF!+0</f>
        <v>#REF!</v>
      </c>
      <c r="H789" t="e">
        <f>#REF!+0</f>
        <v>#REF!</v>
      </c>
    </row>
    <row r="790" spans="1:8" x14ac:dyDescent="0.25">
      <c r="A790" t="s">
        <v>935</v>
      </c>
      <c r="B790" t="s">
        <v>2344</v>
      </c>
      <c r="D790">
        <f>T_constante175_2[[#This Row],[Column1]]+0</f>
        <v>19.190000000000001</v>
      </c>
      <c r="E790">
        <f>T_constante175_2[[#This Row],[Column2]]+0</f>
        <v>3.04</v>
      </c>
      <c r="F790" t="e">
        <f>#REF!+0</f>
        <v>#REF!</v>
      </c>
      <c r="G790" t="e">
        <f>#REF!+0</f>
        <v>#REF!</v>
      </c>
      <c r="H790" t="e">
        <f>#REF!+0</f>
        <v>#REF!</v>
      </c>
    </row>
    <row r="791" spans="1:8" x14ac:dyDescent="0.25">
      <c r="A791" t="s">
        <v>936</v>
      </c>
      <c r="B791" t="s">
        <v>141</v>
      </c>
      <c r="D791">
        <f>T_constante175_2[[#This Row],[Column1]]+0</f>
        <v>19.21</v>
      </c>
      <c r="E791">
        <f>T_constante175_2[[#This Row],[Column2]]+0</f>
        <v>3.05</v>
      </c>
      <c r="F791" t="e">
        <f>#REF!+0</f>
        <v>#REF!</v>
      </c>
      <c r="G791" t="e">
        <f>#REF!+0</f>
        <v>#REF!</v>
      </c>
      <c r="H791" t="e">
        <f>#REF!+0</f>
        <v>#REF!</v>
      </c>
    </row>
    <row r="792" spans="1:8" x14ac:dyDescent="0.25">
      <c r="A792" t="s">
        <v>937</v>
      </c>
      <c r="B792" t="s">
        <v>141</v>
      </c>
      <c r="D792">
        <f>T_constante175_2[[#This Row],[Column1]]+0</f>
        <v>19.239999999999998</v>
      </c>
      <c r="E792">
        <f>T_constante175_2[[#This Row],[Column2]]+0</f>
        <v>3.05</v>
      </c>
      <c r="F792" t="e">
        <f>#REF!+0</f>
        <v>#REF!</v>
      </c>
      <c r="G792" t="e">
        <f>#REF!+0</f>
        <v>#REF!</v>
      </c>
      <c r="H792" t="e">
        <f>#REF!+0</f>
        <v>#REF!</v>
      </c>
    </row>
    <row r="793" spans="1:8" x14ac:dyDescent="0.25">
      <c r="A793" t="s">
        <v>938</v>
      </c>
      <c r="B793" t="s">
        <v>141</v>
      </c>
      <c r="D793">
        <f>T_constante175_2[[#This Row],[Column1]]+0</f>
        <v>19.260000000000002</v>
      </c>
      <c r="E793">
        <f>T_constante175_2[[#This Row],[Column2]]+0</f>
        <v>3.05</v>
      </c>
      <c r="F793" t="e">
        <f>#REF!+0</f>
        <v>#REF!</v>
      </c>
      <c r="G793" t="e">
        <f>#REF!+0</f>
        <v>#REF!</v>
      </c>
      <c r="H793" t="e">
        <f>#REF!+0</f>
        <v>#REF!</v>
      </c>
    </row>
    <row r="794" spans="1:8" x14ac:dyDescent="0.25">
      <c r="A794" t="s">
        <v>939</v>
      </c>
      <c r="B794" t="s">
        <v>2344</v>
      </c>
      <c r="D794">
        <f>T_constante175_2[[#This Row],[Column1]]+0</f>
        <v>19.29</v>
      </c>
      <c r="E794">
        <f>T_constante175_2[[#This Row],[Column2]]+0</f>
        <v>3.04</v>
      </c>
      <c r="F794" t="e">
        <f>#REF!+0</f>
        <v>#REF!</v>
      </c>
      <c r="G794" t="e">
        <f>#REF!+0</f>
        <v>#REF!</v>
      </c>
      <c r="H794" t="e">
        <f>#REF!+0</f>
        <v>#REF!</v>
      </c>
    </row>
    <row r="795" spans="1:8" x14ac:dyDescent="0.25">
      <c r="A795" t="s">
        <v>940</v>
      </c>
      <c r="B795" t="s">
        <v>141</v>
      </c>
      <c r="D795">
        <f>T_constante175_2[[#This Row],[Column1]]+0</f>
        <v>19.309999999999999</v>
      </c>
      <c r="E795">
        <f>T_constante175_2[[#This Row],[Column2]]+0</f>
        <v>3.05</v>
      </c>
      <c r="F795" t="e">
        <f>#REF!+0</f>
        <v>#REF!</v>
      </c>
      <c r="G795" t="e">
        <f>#REF!+0</f>
        <v>#REF!</v>
      </c>
      <c r="H795" t="e">
        <f>#REF!+0</f>
        <v>#REF!</v>
      </c>
    </row>
    <row r="796" spans="1:8" x14ac:dyDescent="0.25">
      <c r="A796" t="s">
        <v>941</v>
      </c>
      <c r="B796" t="s">
        <v>141</v>
      </c>
      <c r="D796">
        <f>T_constante175_2[[#This Row],[Column1]]+0</f>
        <v>19.34</v>
      </c>
      <c r="E796">
        <f>T_constante175_2[[#This Row],[Column2]]+0</f>
        <v>3.05</v>
      </c>
      <c r="F796" t="e">
        <f>#REF!+0</f>
        <v>#REF!</v>
      </c>
      <c r="G796" t="e">
        <f>#REF!+0</f>
        <v>#REF!</v>
      </c>
      <c r="H796" t="e">
        <f>#REF!+0</f>
        <v>#REF!</v>
      </c>
    </row>
    <row r="797" spans="1:8" x14ac:dyDescent="0.25">
      <c r="A797" t="s">
        <v>942</v>
      </c>
      <c r="B797" t="s">
        <v>2344</v>
      </c>
      <c r="D797">
        <f>T_constante175_2[[#This Row],[Column1]]+0</f>
        <v>19.36</v>
      </c>
      <c r="E797">
        <f>T_constante175_2[[#This Row],[Column2]]+0</f>
        <v>3.04</v>
      </c>
      <c r="F797" t="e">
        <f>#REF!+0</f>
        <v>#REF!</v>
      </c>
      <c r="G797" t="e">
        <f>#REF!+0</f>
        <v>#REF!</v>
      </c>
      <c r="H797" t="e">
        <f>#REF!+0</f>
        <v>#REF!</v>
      </c>
    </row>
    <row r="798" spans="1:8" x14ac:dyDescent="0.25">
      <c r="A798" t="s">
        <v>818</v>
      </c>
      <c r="B798" t="s">
        <v>141</v>
      </c>
      <c r="D798">
        <f>T_constante175_2[[#This Row],[Column1]]+0</f>
        <v>19.38</v>
      </c>
      <c r="E798">
        <f>T_constante175_2[[#This Row],[Column2]]+0</f>
        <v>3.05</v>
      </c>
      <c r="F798" t="e">
        <f>#REF!+0</f>
        <v>#REF!</v>
      </c>
      <c r="G798" t="e">
        <f>#REF!+0</f>
        <v>#REF!</v>
      </c>
      <c r="H798" t="e">
        <f>#REF!+0</f>
        <v>#REF!</v>
      </c>
    </row>
    <row r="799" spans="1:8" x14ac:dyDescent="0.25">
      <c r="A799" t="s">
        <v>853</v>
      </c>
      <c r="B799" t="s">
        <v>2345</v>
      </c>
      <c r="D799">
        <f>T_constante175_2[[#This Row],[Column1]]+0</f>
        <v>19.41</v>
      </c>
      <c r="E799">
        <f>T_constante175_2[[#This Row],[Column2]]+0</f>
        <v>3.06</v>
      </c>
      <c r="F799" t="e">
        <f>#REF!+0</f>
        <v>#REF!</v>
      </c>
      <c r="G799" t="e">
        <f>#REF!+0</f>
        <v>#REF!</v>
      </c>
      <c r="H799" t="e">
        <f>#REF!+0</f>
        <v>#REF!</v>
      </c>
    </row>
    <row r="800" spans="1:8" x14ac:dyDescent="0.25">
      <c r="A800" t="s">
        <v>945</v>
      </c>
      <c r="B800" t="s">
        <v>142</v>
      </c>
      <c r="D800">
        <f>T_constante175_2[[#This Row],[Column1]]+0</f>
        <v>19.43</v>
      </c>
      <c r="E800">
        <f>T_constante175_2[[#This Row],[Column2]]+0</f>
        <v>3.07</v>
      </c>
      <c r="F800" t="e">
        <f>#REF!+0</f>
        <v>#REF!</v>
      </c>
      <c r="G800" t="e">
        <f>#REF!+0</f>
        <v>#REF!</v>
      </c>
      <c r="H800" t="e">
        <f>#REF!+0</f>
        <v>#REF!</v>
      </c>
    </row>
    <row r="801" spans="1:8" x14ac:dyDescent="0.25">
      <c r="A801" t="s">
        <v>946</v>
      </c>
      <c r="B801" t="s">
        <v>2346</v>
      </c>
      <c r="D801">
        <f>T_constante175_2[[#This Row],[Column1]]+0</f>
        <v>19.46</v>
      </c>
      <c r="E801">
        <f>T_constante175_2[[#This Row],[Column2]]+0</f>
        <v>3.08</v>
      </c>
      <c r="F801" t="e">
        <f>#REF!+0</f>
        <v>#REF!</v>
      </c>
      <c r="G801" t="e">
        <f>#REF!+0</f>
        <v>#REF!</v>
      </c>
      <c r="H801" t="e">
        <f>#REF!+0</f>
        <v>#REF!</v>
      </c>
    </row>
    <row r="802" spans="1:8" x14ac:dyDescent="0.25">
      <c r="A802" t="s">
        <v>947</v>
      </c>
      <c r="B802" t="s">
        <v>143</v>
      </c>
      <c r="D802">
        <f>T_constante175_2[[#This Row],[Column1]]+0</f>
        <v>19.48</v>
      </c>
      <c r="E802">
        <f>T_constante175_2[[#This Row],[Column2]]+0</f>
        <v>3.1</v>
      </c>
      <c r="F802" t="e">
        <f>#REF!+0</f>
        <v>#REF!</v>
      </c>
      <c r="G802" t="e">
        <f>#REF!+0</f>
        <v>#REF!</v>
      </c>
      <c r="H802" t="e">
        <f>#REF!+0</f>
        <v>#REF!</v>
      </c>
    </row>
    <row r="803" spans="1:8" x14ac:dyDescent="0.25">
      <c r="A803" t="s">
        <v>948</v>
      </c>
      <c r="B803" t="s">
        <v>144</v>
      </c>
      <c r="D803">
        <f>T_constante175_2[[#This Row],[Column1]]+0</f>
        <v>19.510000000000002</v>
      </c>
      <c r="E803">
        <f>T_constante175_2[[#This Row],[Column2]]+0</f>
        <v>3.12</v>
      </c>
      <c r="F803" t="e">
        <f>#REF!+0</f>
        <v>#REF!</v>
      </c>
      <c r="G803" t="e">
        <f>#REF!+0</f>
        <v>#REF!</v>
      </c>
      <c r="H803" t="e">
        <f>#REF!+0</f>
        <v>#REF!</v>
      </c>
    </row>
    <row r="804" spans="1:8" x14ac:dyDescent="0.25">
      <c r="A804" t="s">
        <v>820</v>
      </c>
      <c r="B804" t="s">
        <v>2310</v>
      </c>
      <c r="D804">
        <f>T_constante175_2[[#This Row],[Column1]]+0</f>
        <v>19.53</v>
      </c>
      <c r="E804">
        <f>T_constante175_2[[#This Row],[Column2]]+0</f>
        <v>3.14</v>
      </c>
      <c r="F804" t="e">
        <f>#REF!+0</f>
        <v>#REF!</v>
      </c>
      <c r="G804" t="e">
        <f>#REF!+0</f>
        <v>#REF!</v>
      </c>
      <c r="H804" t="e">
        <f>#REF!+0</f>
        <v>#REF!</v>
      </c>
    </row>
    <row r="805" spans="1:8" x14ac:dyDescent="0.25">
      <c r="A805" t="s">
        <v>949</v>
      </c>
      <c r="B805" t="s">
        <v>2310</v>
      </c>
      <c r="D805">
        <f>T_constante175_2[[#This Row],[Column1]]+0</f>
        <v>19.559999999999999</v>
      </c>
      <c r="E805">
        <f>T_constante175_2[[#This Row],[Column2]]+0</f>
        <v>3.14</v>
      </c>
      <c r="F805" t="e">
        <f>#REF!+0</f>
        <v>#REF!</v>
      </c>
      <c r="G805" t="e">
        <f>#REF!+0</f>
        <v>#REF!</v>
      </c>
      <c r="H805" t="e">
        <f>#REF!+0</f>
        <v>#REF!</v>
      </c>
    </row>
    <row r="806" spans="1:8" x14ac:dyDescent="0.25">
      <c r="A806" t="s">
        <v>851</v>
      </c>
      <c r="B806" t="s">
        <v>508</v>
      </c>
      <c r="D806">
        <f>T_constante175_2[[#This Row],[Column1]]+0</f>
        <v>19.579999999999998</v>
      </c>
      <c r="E806">
        <f>T_constante175_2[[#This Row],[Column2]]+0</f>
        <v>3.18</v>
      </c>
      <c r="F806" t="e">
        <f>#REF!+0</f>
        <v>#REF!</v>
      </c>
      <c r="G806" t="e">
        <f>#REF!+0</f>
        <v>#REF!</v>
      </c>
      <c r="H806" t="e">
        <f>#REF!+0</f>
        <v>#REF!</v>
      </c>
    </row>
    <row r="807" spans="1:8" x14ac:dyDescent="0.25">
      <c r="A807" t="s">
        <v>950</v>
      </c>
      <c r="B807" t="s">
        <v>508</v>
      </c>
      <c r="D807">
        <f>T_constante175_2[[#This Row],[Column1]]+0</f>
        <v>19.600000000000001</v>
      </c>
      <c r="E807">
        <f>T_constante175_2[[#This Row],[Column2]]+0</f>
        <v>3.18</v>
      </c>
      <c r="F807" t="e">
        <f>#REF!+0</f>
        <v>#REF!</v>
      </c>
      <c r="G807" t="e">
        <f>#REF!+0</f>
        <v>#REF!</v>
      </c>
      <c r="H807" t="e">
        <f>#REF!+0</f>
        <v>#REF!</v>
      </c>
    </row>
    <row r="808" spans="1:8" x14ac:dyDescent="0.25">
      <c r="A808" t="s">
        <v>951</v>
      </c>
      <c r="B808" t="s">
        <v>148</v>
      </c>
      <c r="D808">
        <f>T_constante175_2[[#This Row],[Column1]]+0</f>
        <v>19.63</v>
      </c>
      <c r="E808">
        <f>T_constante175_2[[#This Row],[Column2]]+0</f>
        <v>3.22</v>
      </c>
      <c r="F808" t="e">
        <f>#REF!+0</f>
        <v>#REF!</v>
      </c>
      <c r="G808" t="e">
        <f>#REF!+0</f>
        <v>#REF!</v>
      </c>
      <c r="H808" t="e">
        <f>#REF!+0</f>
        <v>#REF!</v>
      </c>
    </row>
    <row r="809" spans="1:8" x14ac:dyDescent="0.25">
      <c r="A809" t="s">
        <v>952</v>
      </c>
      <c r="B809" t="s">
        <v>2343</v>
      </c>
      <c r="D809">
        <f>T_constante175_2[[#This Row],[Column1]]+0</f>
        <v>19.649999999999999</v>
      </c>
      <c r="E809">
        <f>T_constante175_2[[#This Row],[Column2]]+0</f>
        <v>3.23</v>
      </c>
      <c r="F809" t="e">
        <f>#REF!+0</f>
        <v>#REF!</v>
      </c>
      <c r="G809" t="e">
        <f>#REF!+0</f>
        <v>#REF!</v>
      </c>
      <c r="H809" t="e">
        <f>#REF!+0</f>
        <v>#REF!</v>
      </c>
    </row>
    <row r="810" spans="1:8" x14ac:dyDescent="0.25">
      <c r="A810" t="s">
        <v>954</v>
      </c>
      <c r="B810" t="s">
        <v>2343</v>
      </c>
      <c r="D810">
        <f>T_constante175_2[[#This Row],[Column1]]+0</f>
        <v>19.68</v>
      </c>
      <c r="E810">
        <f>T_constante175_2[[#This Row],[Column2]]+0</f>
        <v>3.23</v>
      </c>
      <c r="F810" t="e">
        <f>#REF!+0</f>
        <v>#REF!</v>
      </c>
      <c r="G810" t="e">
        <f>#REF!+0</f>
        <v>#REF!</v>
      </c>
      <c r="H810" t="e">
        <f>#REF!+0</f>
        <v>#REF!</v>
      </c>
    </row>
    <row r="811" spans="1:8" x14ac:dyDescent="0.25">
      <c r="A811" t="s">
        <v>955</v>
      </c>
      <c r="B811" t="s">
        <v>2347</v>
      </c>
      <c r="D811">
        <f>T_constante175_2[[#This Row],[Column1]]+0</f>
        <v>19.7</v>
      </c>
      <c r="E811">
        <f>T_constante175_2[[#This Row],[Column2]]+0</f>
        <v>3.25</v>
      </c>
      <c r="F811" t="e">
        <f>#REF!+0</f>
        <v>#REF!</v>
      </c>
      <c r="G811" t="e">
        <f>#REF!+0</f>
        <v>#REF!</v>
      </c>
      <c r="H811" t="e">
        <f>#REF!+0</f>
        <v>#REF!</v>
      </c>
    </row>
    <row r="812" spans="1:8" x14ac:dyDescent="0.25">
      <c r="A812" t="s">
        <v>956</v>
      </c>
      <c r="B812" t="s">
        <v>151</v>
      </c>
      <c r="D812">
        <f>T_constante175_2[[#This Row],[Column1]]+0</f>
        <v>19.73</v>
      </c>
      <c r="E812">
        <f>T_constante175_2[[#This Row],[Column2]]+0</f>
        <v>3.29</v>
      </c>
      <c r="F812" t="e">
        <f>#REF!+0</f>
        <v>#REF!</v>
      </c>
      <c r="G812" t="e">
        <f>#REF!+0</f>
        <v>#REF!</v>
      </c>
      <c r="H812" t="e">
        <f>#REF!+0</f>
        <v>#REF!</v>
      </c>
    </row>
    <row r="813" spans="1:8" x14ac:dyDescent="0.25">
      <c r="A813" t="s">
        <v>957</v>
      </c>
      <c r="B813" t="s">
        <v>151</v>
      </c>
      <c r="D813">
        <f>T_constante175_2[[#This Row],[Column1]]+0</f>
        <v>19.75</v>
      </c>
      <c r="E813">
        <f>T_constante175_2[[#This Row],[Column2]]+0</f>
        <v>3.29</v>
      </c>
      <c r="F813" t="e">
        <f>#REF!+0</f>
        <v>#REF!</v>
      </c>
      <c r="G813" t="e">
        <f>#REF!+0</f>
        <v>#REF!</v>
      </c>
      <c r="H813" t="e">
        <f>#REF!+0</f>
        <v>#REF!</v>
      </c>
    </row>
    <row r="814" spans="1:8" x14ac:dyDescent="0.25">
      <c r="A814" t="s">
        <v>959</v>
      </c>
      <c r="B814" t="s">
        <v>153</v>
      </c>
      <c r="D814">
        <f>T_constante175_2[[#This Row],[Column1]]+0</f>
        <v>19.78</v>
      </c>
      <c r="E814">
        <f>T_constante175_2[[#This Row],[Column2]]+0</f>
        <v>3.34</v>
      </c>
      <c r="F814" t="e">
        <f>#REF!+0</f>
        <v>#REF!</v>
      </c>
      <c r="G814" t="e">
        <f>#REF!+0</f>
        <v>#REF!</v>
      </c>
      <c r="H814" t="e">
        <f>#REF!+0</f>
        <v>#REF!</v>
      </c>
    </row>
    <row r="815" spans="1:8" x14ac:dyDescent="0.25">
      <c r="A815" t="s">
        <v>960</v>
      </c>
      <c r="B815" t="s">
        <v>153</v>
      </c>
      <c r="D815">
        <f>T_constante175_2[[#This Row],[Column1]]+0</f>
        <v>19.8</v>
      </c>
      <c r="E815">
        <f>T_constante175_2[[#This Row],[Column2]]+0</f>
        <v>3.34</v>
      </c>
      <c r="F815" t="e">
        <f>#REF!+0</f>
        <v>#REF!</v>
      </c>
      <c r="G815" t="e">
        <f>#REF!+0</f>
        <v>#REF!</v>
      </c>
      <c r="H815" t="e">
        <f>#REF!+0</f>
        <v>#REF!</v>
      </c>
    </row>
    <row r="816" spans="1:8" x14ac:dyDescent="0.25">
      <c r="A816" t="s">
        <v>961</v>
      </c>
      <c r="B816" t="s">
        <v>2340</v>
      </c>
      <c r="D816">
        <f>T_constante175_2[[#This Row],[Column1]]+0</f>
        <v>19.82</v>
      </c>
      <c r="E816">
        <f>T_constante175_2[[#This Row],[Column2]]+0</f>
        <v>3.4</v>
      </c>
      <c r="F816" t="e">
        <f>#REF!+0</f>
        <v>#REF!</v>
      </c>
      <c r="G816" t="e">
        <f>#REF!+0</f>
        <v>#REF!</v>
      </c>
      <c r="H816" t="e">
        <f>#REF!+0</f>
        <v>#REF!</v>
      </c>
    </row>
    <row r="817" spans="1:8" x14ac:dyDescent="0.25">
      <c r="A817" t="s">
        <v>962</v>
      </c>
      <c r="B817" t="s">
        <v>513</v>
      </c>
      <c r="D817">
        <f>T_constante175_2[[#This Row],[Column1]]+0</f>
        <v>19.850000000000001</v>
      </c>
      <c r="E817">
        <f>T_constante175_2[[#This Row],[Column2]]+0</f>
        <v>3.47</v>
      </c>
      <c r="F817" t="e">
        <f>#REF!+0</f>
        <v>#REF!</v>
      </c>
      <c r="G817" t="e">
        <f>#REF!+0</f>
        <v>#REF!</v>
      </c>
      <c r="H817" t="e">
        <f>#REF!+0</f>
        <v>#REF!</v>
      </c>
    </row>
    <row r="818" spans="1:8" x14ac:dyDescent="0.25">
      <c r="A818" t="s">
        <v>847</v>
      </c>
      <c r="B818" t="s">
        <v>160</v>
      </c>
      <c r="D818">
        <f>T_constante175_2[[#This Row],[Column1]]+0</f>
        <v>19.87</v>
      </c>
      <c r="E818">
        <f>T_constante175_2[[#This Row],[Column2]]+0</f>
        <v>3.51</v>
      </c>
      <c r="F818" t="e">
        <f>#REF!+0</f>
        <v>#REF!</v>
      </c>
      <c r="G818" t="e">
        <f>#REF!+0</f>
        <v>#REF!</v>
      </c>
      <c r="H818" t="e">
        <f>#REF!+0</f>
        <v>#REF!</v>
      </c>
    </row>
    <row r="819" spans="1:8" x14ac:dyDescent="0.25">
      <c r="A819" t="s">
        <v>963</v>
      </c>
      <c r="B819" t="s">
        <v>2348</v>
      </c>
      <c r="D819">
        <f>T_constante175_2[[#This Row],[Column1]]+0</f>
        <v>19.899999999999999</v>
      </c>
      <c r="E819">
        <f>T_constante175_2[[#This Row],[Column2]]+0</f>
        <v>3.53</v>
      </c>
      <c r="F819" t="e">
        <f>#REF!+0</f>
        <v>#REF!</v>
      </c>
      <c r="G819" t="e">
        <f>#REF!+0</f>
        <v>#REF!</v>
      </c>
      <c r="H819" t="e">
        <f>#REF!+0</f>
        <v>#REF!</v>
      </c>
    </row>
    <row r="820" spans="1:8" x14ac:dyDescent="0.25">
      <c r="A820" t="s">
        <v>964</v>
      </c>
      <c r="B820" t="s">
        <v>2349</v>
      </c>
      <c r="D820">
        <f>T_constante175_2[[#This Row],[Column1]]+0</f>
        <v>19.920000000000002</v>
      </c>
      <c r="E820">
        <f>T_constante175_2[[#This Row],[Column2]]+0</f>
        <v>3.6</v>
      </c>
      <c r="F820" t="e">
        <f>#REF!+0</f>
        <v>#REF!</v>
      </c>
      <c r="G820" t="e">
        <f>#REF!+0</f>
        <v>#REF!</v>
      </c>
      <c r="H820" t="e">
        <f>#REF!+0</f>
        <v>#REF!</v>
      </c>
    </row>
    <row r="821" spans="1:8" x14ac:dyDescent="0.25">
      <c r="A821" t="s">
        <v>824</v>
      </c>
      <c r="B821" t="s">
        <v>165</v>
      </c>
      <c r="D821">
        <f>T_constante175_2[[#This Row],[Column1]]+0</f>
        <v>19.95</v>
      </c>
      <c r="E821">
        <f>T_constante175_2[[#This Row],[Column2]]+0</f>
        <v>3.63</v>
      </c>
      <c r="F821" t="e">
        <f>#REF!+0</f>
        <v>#REF!</v>
      </c>
      <c r="G821" t="e">
        <f>#REF!+0</f>
        <v>#REF!</v>
      </c>
      <c r="H821" t="e">
        <f>#REF!+0</f>
        <v>#REF!</v>
      </c>
    </row>
    <row r="822" spans="1:8" x14ac:dyDescent="0.25">
      <c r="A822" t="s">
        <v>966</v>
      </c>
      <c r="B822" t="s">
        <v>2350</v>
      </c>
      <c r="D822">
        <f>T_constante175_2[[#This Row],[Column1]]+0</f>
        <v>19.97</v>
      </c>
      <c r="E822">
        <f>T_constante175_2[[#This Row],[Column2]]+0</f>
        <v>3.7</v>
      </c>
      <c r="F822" t="e">
        <f>#REF!+0</f>
        <v>#REF!</v>
      </c>
      <c r="G822" t="e">
        <f>#REF!+0</f>
        <v>#REF!</v>
      </c>
      <c r="H822" t="e">
        <f>#REF!+0</f>
        <v>#REF!</v>
      </c>
    </row>
    <row r="823" spans="1:8" x14ac:dyDescent="0.25">
      <c r="A823" t="s">
        <v>967</v>
      </c>
      <c r="B823" t="s">
        <v>2351</v>
      </c>
      <c r="D823">
        <f>T_constante175_2[[#This Row],[Column1]]+0</f>
        <v>19.989999999999998</v>
      </c>
      <c r="E823">
        <f>T_constante175_2[[#This Row],[Column2]]+0</f>
        <v>3.72</v>
      </c>
      <c r="F823" t="e">
        <f>#REF!+0</f>
        <v>#REF!</v>
      </c>
      <c r="G823" t="e">
        <f>#REF!+0</f>
        <v>#REF!</v>
      </c>
      <c r="H823" t="e">
        <f>#REF!+0</f>
        <v>#REF!</v>
      </c>
    </row>
    <row r="824" spans="1:8" x14ac:dyDescent="0.25">
      <c r="A824" t="s">
        <v>968</v>
      </c>
      <c r="B824" t="s">
        <v>170</v>
      </c>
      <c r="D824">
        <f>T_constante175_2[[#This Row],[Column1]]+0</f>
        <v>20.02</v>
      </c>
      <c r="E824">
        <f>T_constante175_2[[#This Row],[Column2]]+0</f>
        <v>3.76</v>
      </c>
      <c r="F824" t="e">
        <f>#REF!+0</f>
        <v>#REF!</v>
      </c>
      <c r="G824" t="e">
        <f>#REF!+0</f>
        <v>#REF!</v>
      </c>
      <c r="H824" t="e">
        <f>#REF!+0</f>
        <v>#REF!</v>
      </c>
    </row>
    <row r="825" spans="1:8" x14ac:dyDescent="0.25">
      <c r="A825" t="s">
        <v>969</v>
      </c>
      <c r="B825" t="s">
        <v>172</v>
      </c>
      <c r="D825">
        <f>T_constante175_2[[#This Row],[Column1]]+0</f>
        <v>20.04</v>
      </c>
      <c r="E825">
        <f>T_constante175_2[[#This Row],[Column2]]+0</f>
        <v>3.8</v>
      </c>
      <c r="F825" t="e">
        <f>#REF!+0</f>
        <v>#REF!</v>
      </c>
      <c r="G825" t="e">
        <f>#REF!+0</f>
        <v>#REF!</v>
      </c>
      <c r="H825" t="e">
        <f>#REF!+0</f>
        <v>#REF!</v>
      </c>
    </row>
    <row r="826" spans="1:8" x14ac:dyDescent="0.25">
      <c r="A826" t="s">
        <v>826</v>
      </c>
      <c r="B826" t="s">
        <v>520</v>
      </c>
      <c r="D826">
        <f>T_constante175_2[[#This Row],[Column1]]+0</f>
        <v>20.07</v>
      </c>
      <c r="E826">
        <f>T_constante175_2[[#This Row],[Column2]]+0</f>
        <v>3.87</v>
      </c>
      <c r="F826" t="e">
        <f>#REF!+0</f>
        <v>#REF!</v>
      </c>
      <c r="G826" t="e">
        <f>#REF!+0</f>
        <v>#REF!</v>
      </c>
      <c r="H826" t="e">
        <f>#REF!+0</f>
        <v>#REF!</v>
      </c>
    </row>
    <row r="827" spans="1:8" x14ac:dyDescent="0.25">
      <c r="A827" t="s">
        <v>970</v>
      </c>
      <c r="B827" t="s">
        <v>175</v>
      </c>
      <c r="D827">
        <f>T_constante175_2[[#This Row],[Column1]]+0</f>
        <v>20.09</v>
      </c>
      <c r="E827">
        <f>T_constante175_2[[#This Row],[Column2]]+0</f>
        <v>3.88</v>
      </c>
      <c r="F827" t="e">
        <f>#REF!+0</f>
        <v>#REF!</v>
      </c>
      <c r="G827" t="e">
        <f>#REF!+0</f>
        <v>#REF!</v>
      </c>
      <c r="H827" t="e">
        <f>#REF!+0</f>
        <v>#REF!</v>
      </c>
    </row>
    <row r="828" spans="1:8" x14ac:dyDescent="0.25">
      <c r="A828" t="s">
        <v>972</v>
      </c>
      <c r="B828" t="s">
        <v>2352</v>
      </c>
      <c r="D828">
        <f>T_constante175_2[[#This Row],[Column1]]+0</f>
        <v>20.12</v>
      </c>
      <c r="E828">
        <f>T_constante175_2[[#This Row],[Column2]]+0</f>
        <v>3.96</v>
      </c>
      <c r="F828" t="e">
        <f>#REF!+0</f>
        <v>#REF!</v>
      </c>
      <c r="G828" t="e">
        <f>#REF!+0</f>
        <v>#REF!</v>
      </c>
      <c r="H828" t="e">
        <f>#REF!+0</f>
        <v>#REF!</v>
      </c>
    </row>
    <row r="829" spans="1:8" x14ac:dyDescent="0.25">
      <c r="A829" t="s">
        <v>844</v>
      </c>
      <c r="B829" t="s">
        <v>179</v>
      </c>
      <c r="D829">
        <f>T_constante175_2[[#This Row],[Column1]]+0</f>
        <v>20.14</v>
      </c>
      <c r="E829">
        <f>T_constante175_2[[#This Row],[Column2]]+0</f>
        <v>3.98</v>
      </c>
      <c r="F829" t="e">
        <f>#REF!+0</f>
        <v>#REF!</v>
      </c>
      <c r="G829" t="e">
        <f>#REF!+0</f>
        <v>#REF!</v>
      </c>
      <c r="H829" t="e">
        <f>#REF!+0</f>
        <v>#REF!</v>
      </c>
    </row>
    <row r="830" spans="1:8" x14ac:dyDescent="0.25">
      <c r="A830" t="s">
        <v>974</v>
      </c>
      <c r="B830" t="s">
        <v>679</v>
      </c>
      <c r="D830">
        <f>T_constante175_2[[#This Row],[Column1]]+0</f>
        <v>20.170000000000002</v>
      </c>
      <c r="E830">
        <f>T_constante175_2[[#This Row],[Column2]]+0</f>
        <v>4.04</v>
      </c>
      <c r="F830" t="e">
        <f>#REF!+0</f>
        <v>#REF!</v>
      </c>
      <c r="G830" t="e">
        <f>#REF!+0</f>
        <v>#REF!</v>
      </c>
      <c r="H830" t="e">
        <f>#REF!+0</f>
        <v>#REF!</v>
      </c>
    </row>
    <row r="831" spans="1:8" x14ac:dyDescent="0.25">
      <c r="A831" t="s">
        <v>975</v>
      </c>
      <c r="B831" t="s">
        <v>674</v>
      </c>
      <c r="D831">
        <f>T_constante175_2[[#This Row],[Column1]]+0</f>
        <v>20.190000000000001</v>
      </c>
      <c r="E831">
        <f>T_constante175_2[[#This Row],[Column2]]+0</f>
        <v>4.08</v>
      </c>
      <c r="F831" t="e">
        <f>#REF!+0</f>
        <v>#REF!</v>
      </c>
      <c r="G831" t="e">
        <f>#REF!+0</f>
        <v>#REF!</v>
      </c>
      <c r="H831" t="e">
        <f>#REF!+0</f>
        <v>#REF!</v>
      </c>
    </row>
    <row r="832" spans="1:8" x14ac:dyDescent="0.25">
      <c r="A832" t="s">
        <v>976</v>
      </c>
      <c r="B832" t="s">
        <v>2353</v>
      </c>
      <c r="D832">
        <f>T_constante175_2[[#This Row],[Column1]]+0</f>
        <v>20.21</v>
      </c>
      <c r="E832">
        <f>T_constante175_2[[#This Row],[Column2]]+0</f>
        <v>4.13</v>
      </c>
      <c r="F832" t="e">
        <f>#REF!+0</f>
        <v>#REF!</v>
      </c>
      <c r="G832" t="e">
        <f>#REF!+0</f>
        <v>#REF!</v>
      </c>
      <c r="H832" t="e">
        <f>#REF!+0</f>
        <v>#REF!</v>
      </c>
    </row>
    <row r="833" spans="1:8" x14ac:dyDescent="0.25">
      <c r="A833" t="s">
        <v>977</v>
      </c>
      <c r="B833" t="s">
        <v>186</v>
      </c>
      <c r="D833">
        <f>T_constante175_2[[#This Row],[Column1]]+0</f>
        <v>20.239999999999998</v>
      </c>
      <c r="E833">
        <f>T_constante175_2[[#This Row],[Column2]]+0</f>
        <v>4.1500000000000004</v>
      </c>
      <c r="F833" t="e">
        <f>#REF!+0</f>
        <v>#REF!</v>
      </c>
      <c r="G833" t="e">
        <f>#REF!+0</f>
        <v>#REF!</v>
      </c>
      <c r="H833" t="e">
        <f>#REF!+0</f>
        <v>#REF!</v>
      </c>
    </row>
    <row r="834" spans="1:8" x14ac:dyDescent="0.25">
      <c r="A834" t="s">
        <v>842</v>
      </c>
      <c r="B834" t="s">
        <v>668</v>
      </c>
      <c r="D834">
        <f>T_constante175_2[[#This Row],[Column1]]+0</f>
        <v>20.260000000000002</v>
      </c>
      <c r="E834">
        <f>T_constante175_2[[#This Row],[Column2]]+0</f>
        <v>4.21</v>
      </c>
      <c r="F834" t="e">
        <f>#REF!+0</f>
        <v>#REF!</v>
      </c>
      <c r="G834" t="e">
        <f>#REF!+0</f>
        <v>#REF!</v>
      </c>
      <c r="H834" t="e">
        <f>#REF!+0</f>
        <v>#REF!</v>
      </c>
    </row>
    <row r="835" spans="1:8" x14ac:dyDescent="0.25">
      <c r="A835" t="s">
        <v>979</v>
      </c>
      <c r="B835" t="s">
        <v>190</v>
      </c>
      <c r="D835">
        <f>T_constante175_2[[#This Row],[Column1]]+0</f>
        <v>20.29</v>
      </c>
      <c r="E835">
        <f>T_constante175_2[[#This Row],[Column2]]+0</f>
        <v>4.24</v>
      </c>
      <c r="F835" t="e">
        <f>#REF!+0</f>
        <v>#REF!</v>
      </c>
      <c r="G835" t="e">
        <f>#REF!+0</f>
        <v>#REF!</v>
      </c>
      <c r="H835" t="e">
        <f>#REF!+0</f>
        <v>#REF!</v>
      </c>
    </row>
    <row r="836" spans="1:8" x14ac:dyDescent="0.25">
      <c r="A836" t="s">
        <v>980</v>
      </c>
      <c r="B836" t="s">
        <v>662</v>
      </c>
      <c r="D836">
        <f>T_constante175_2[[#This Row],[Column1]]+0</f>
        <v>20.309999999999999</v>
      </c>
      <c r="E836">
        <f>T_constante175_2[[#This Row],[Column2]]+0</f>
        <v>4.3600000000000003</v>
      </c>
      <c r="F836" t="e">
        <f>#REF!+0</f>
        <v>#REF!</v>
      </c>
      <c r="G836" t="e">
        <f>#REF!+0</f>
        <v>#REF!</v>
      </c>
      <c r="H836" t="e">
        <f>#REF!+0</f>
        <v>#REF!</v>
      </c>
    </row>
    <row r="837" spans="1:8" x14ac:dyDescent="0.25">
      <c r="A837" t="s">
        <v>981</v>
      </c>
      <c r="B837" t="s">
        <v>659</v>
      </c>
      <c r="D837">
        <f>T_constante175_2[[#This Row],[Column1]]+0</f>
        <v>20.34</v>
      </c>
      <c r="E837">
        <f>T_constante175_2[[#This Row],[Column2]]+0</f>
        <v>4.4000000000000004</v>
      </c>
      <c r="F837" t="e">
        <f>#REF!+0</f>
        <v>#REF!</v>
      </c>
      <c r="G837" t="e">
        <f>#REF!+0</f>
        <v>#REF!</v>
      </c>
      <c r="H837" t="e">
        <f>#REF!+0</f>
        <v>#REF!</v>
      </c>
    </row>
    <row r="838" spans="1:8" x14ac:dyDescent="0.25">
      <c r="A838" t="s">
        <v>840</v>
      </c>
      <c r="B838" t="s">
        <v>701</v>
      </c>
      <c r="D838">
        <f>T_constante175_2[[#This Row],[Column1]]+0</f>
        <v>20.36</v>
      </c>
      <c r="E838">
        <f>T_constante175_2[[#This Row],[Column2]]+0</f>
        <v>4.47</v>
      </c>
      <c r="F838" t="e">
        <f>#REF!+0</f>
        <v>#REF!</v>
      </c>
      <c r="G838" t="e">
        <f>#REF!+0</f>
        <v>#REF!</v>
      </c>
      <c r="H838" t="e">
        <f>#REF!+0</f>
        <v>#REF!</v>
      </c>
    </row>
    <row r="839" spans="1:8" x14ac:dyDescent="0.25">
      <c r="A839" t="s">
        <v>982</v>
      </c>
      <c r="B839" t="s">
        <v>203</v>
      </c>
      <c r="D839">
        <f>T_constante175_2[[#This Row],[Column1]]+0</f>
        <v>20.39</v>
      </c>
      <c r="E839">
        <f>T_constante175_2[[#This Row],[Column2]]+0</f>
        <v>4.54</v>
      </c>
      <c r="F839" t="e">
        <f>#REF!+0</f>
        <v>#REF!</v>
      </c>
      <c r="G839" t="e">
        <f>#REF!+0</f>
        <v>#REF!</v>
      </c>
      <c r="H839" t="e">
        <f>#REF!+0</f>
        <v>#REF!</v>
      </c>
    </row>
    <row r="840" spans="1:8" x14ac:dyDescent="0.25">
      <c r="A840" t="s">
        <v>983</v>
      </c>
      <c r="B840" t="s">
        <v>2354</v>
      </c>
      <c r="D840">
        <f>T_constante175_2[[#This Row],[Column1]]+0</f>
        <v>20.41</v>
      </c>
      <c r="E840">
        <f>T_constante175_2[[#This Row],[Column2]]+0</f>
        <v>4.62</v>
      </c>
      <c r="F840" t="e">
        <f>#REF!+0</f>
        <v>#REF!</v>
      </c>
      <c r="G840" t="e">
        <f>#REF!+0</f>
        <v>#REF!</v>
      </c>
      <c r="H840" t="e">
        <f>#REF!+0</f>
        <v>#REF!</v>
      </c>
    </row>
    <row r="841" spans="1:8" x14ac:dyDescent="0.25">
      <c r="A841" t="s">
        <v>984</v>
      </c>
      <c r="B841" t="s">
        <v>209</v>
      </c>
      <c r="D841">
        <f>T_constante175_2[[#This Row],[Column1]]+0</f>
        <v>20.43</v>
      </c>
      <c r="E841">
        <f>T_constante175_2[[#This Row],[Column2]]+0</f>
        <v>4.68</v>
      </c>
      <c r="F841" t="e">
        <f>#REF!+0</f>
        <v>#REF!</v>
      </c>
      <c r="G841" t="e">
        <f>#REF!+0</f>
        <v>#REF!</v>
      </c>
      <c r="H841" t="e">
        <f>#REF!+0</f>
        <v>#REF!</v>
      </c>
    </row>
    <row r="842" spans="1:8" x14ac:dyDescent="0.25">
      <c r="A842" t="s">
        <v>985</v>
      </c>
      <c r="B842" t="s">
        <v>213</v>
      </c>
      <c r="D842">
        <f>T_constante175_2[[#This Row],[Column1]]+0</f>
        <v>20.46</v>
      </c>
      <c r="E842">
        <f>T_constante175_2[[#This Row],[Column2]]+0</f>
        <v>4.76</v>
      </c>
      <c r="F842" t="e">
        <f>#REF!+0</f>
        <v>#REF!</v>
      </c>
      <c r="G842" t="e">
        <f>#REF!+0</f>
        <v>#REF!</v>
      </c>
      <c r="H842" t="e">
        <f>#REF!+0</f>
        <v>#REF!</v>
      </c>
    </row>
    <row r="843" spans="1:8" x14ac:dyDescent="0.25">
      <c r="A843" t="s">
        <v>986</v>
      </c>
      <c r="B843" t="s">
        <v>2330</v>
      </c>
      <c r="D843">
        <f>T_constante175_2[[#This Row],[Column1]]+0</f>
        <v>20.48</v>
      </c>
      <c r="E843">
        <f>T_constante175_2[[#This Row],[Column2]]+0</f>
        <v>4.8</v>
      </c>
      <c r="F843" t="e">
        <f>#REF!+0</f>
        <v>#REF!</v>
      </c>
      <c r="G843" t="e">
        <f>#REF!+0</f>
        <v>#REF!</v>
      </c>
      <c r="H843" t="e">
        <f>#REF!+0</f>
        <v>#REF!</v>
      </c>
    </row>
    <row r="844" spans="1:8" x14ac:dyDescent="0.25">
      <c r="A844" t="s">
        <v>988</v>
      </c>
      <c r="B844" t="s">
        <v>709</v>
      </c>
      <c r="D844">
        <f>T_constante175_2[[#This Row],[Column1]]+0</f>
        <v>20.51</v>
      </c>
      <c r="E844">
        <f>T_constante175_2[[#This Row],[Column2]]+0</f>
        <v>4.8899999999999997</v>
      </c>
      <c r="F844" t="e">
        <f>#REF!+0</f>
        <v>#REF!</v>
      </c>
      <c r="G844" t="e">
        <f>#REF!+0</f>
        <v>#REF!</v>
      </c>
      <c r="H844" t="e">
        <f>#REF!+0</f>
        <v>#REF!</v>
      </c>
    </row>
    <row r="845" spans="1:8" x14ac:dyDescent="0.25">
      <c r="A845" t="s">
        <v>989</v>
      </c>
      <c r="B845" t="s">
        <v>648</v>
      </c>
      <c r="D845">
        <f>T_constante175_2[[#This Row],[Column1]]+0</f>
        <v>20.53</v>
      </c>
      <c r="E845">
        <f>T_constante175_2[[#This Row],[Column2]]+0</f>
        <v>4.9400000000000004</v>
      </c>
      <c r="F845" t="e">
        <f>#REF!+0</f>
        <v>#REF!</v>
      </c>
      <c r="G845" t="e">
        <f>#REF!+0</f>
        <v>#REF!</v>
      </c>
      <c r="H845" t="e">
        <f>#REF!+0</f>
        <v>#REF!</v>
      </c>
    </row>
    <row r="846" spans="1:8" x14ac:dyDescent="0.25">
      <c r="A846" t="s">
        <v>832</v>
      </c>
      <c r="B846" t="s">
        <v>538</v>
      </c>
      <c r="D846">
        <f>T_constante175_2[[#This Row],[Column1]]+0</f>
        <v>20.56</v>
      </c>
      <c r="E846">
        <f>T_constante175_2[[#This Row],[Column2]]+0</f>
        <v>5.01</v>
      </c>
      <c r="F846" t="e">
        <f>#REF!+0</f>
        <v>#REF!</v>
      </c>
      <c r="G846" t="e">
        <f>#REF!+0</f>
        <v>#REF!</v>
      </c>
      <c r="H846" t="e">
        <f>#REF!+0</f>
        <v>#REF!</v>
      </c>
    </row>
    <row r="847" spans="1:8" x14ac:dyDescent="0.25">
      <c r="A847" t="s">
        <v>991</v>
      </c>
      <c r="B847" t="s">
        <v>2323</v>
      </c>
      <c r="D847">
        <f>T_constante175_2[[#This Row],[Column1]]+0</f>
        <v>20.58</v>
      </c>
      <c r="E847">
        <f>T_constante175_2[[#This Row],[Column2]]+0</f>
        <v>5.09</v>
      </c>
      <c r="F847" t="e">
        <f>#REF!+0</f>
        <v>#REF!</v>
      </c>
      <c r="G847" t="e">
        <f>#REF!+0</f>
        <v>#REF!</v>
      </c>
      <c r="H847" t="e">
        <f>#REF!+0</f>
        <v>#REF!</v>
      </c>
    </row>
    <row r="848" spans="1:8" x14ac:dyDescent="0.25">
      <c r="A848" t="s">
        <v>992</v>
      </c>
      <c r="B848" t="s">
        <v>2325</v>
      </c>
      <c r="D848">
        <f>T_constante175_2[[#This Row],[Column1]]+0</f>
        <v>20.61</v>
      </c>
      <c r="E848">
        <f>T_constante175_2[[#This Row],[Column2]]+0</f>
        <v>5.18</v>
      </c>
      <c r="F848" t="e">
        <f>#REF!+0</f>
        <v>#REF!</v>
      </c>
      <c r="G848" t="e">
        <f>#REF!+0</f>
        <v>#REF!</v>
      </c>
      <c r="H848" t="e">
        <f>#REF!+0</f>
        <v>#REF!</v>
      </c>
    </row>
    <row r="849" spans="1:8" x14ac:dyDescent="0.25">
      <c r="A849" t="s">
        <v>993</v>
      </c>
      <c r="B849" t="s">
        <v>2355</v>
      </c>
      <c r="D849">
        <f>T_constante175_2[[#This Row],[Column1]]+0</f>
        <v>20.63</v>
      </c>
      <c r="E849">
        <f>T_constante175_2[[#This Row],[Column2]]+0</f>
        <v>5.24</v>
      </c>
      <c r="F849" t="e">
        <f>#REF!+0</f>
        <v>#REF!</v>
      </c>
      <c r="G849" t="e">
        <f>#REF!+0</f>
        <v>#REF!</v>
      </c>
      <c r="H849" t="e">
        <f>#REF!+0</f>
        <v>#REF!</v>
      </c>
    </row>
    <row r="850" spans="1:8" x14ac:dyDescent="0.25">
      <c r="A850" t="s">
        <v>994</v>
      </c>
      <c r="B850" t="s">
        <v>242</v>
      </c>
      <c r="D850">
        <f>T_constante175_2[[#This Row],[Column1]]+0</f>
        <v>20.65</v>
      </c>
      <c r="E850">
        <f>T_constante175_2[[#This Row],[Column2]]+0</f>
        <v>5.32</v>
      </c>
      <c r="F850" t="e">
        <f>#REF!+0</f>
        <v>#REF!</v>
      </c>
      <c r="G850" t="e">
        <f>#REF!+0</f>
        <v>#REF!</v>
      </c>
      <c r="H850" t="e">
        <f>#REF!+0</f>
        <v>#REF!</v>
      </c>
    </row>
    <row r="851" spans="1:8" x14ac:dyDescent="0.25">
      <c r="A851" t="s">
        <v>995</v>
      </c>
      <c r="B851" t="s">
        <v>245</v>
      </c>
      <c r="D851">
        <f>T_constante175_2[[#This Row],[Column1]]+0</f>
        <v>20.68</v>
      </c>
      <c r="E851">
        <f>T_constante175_2[[#This Row],[Column2]]+0</f>
        <v>5.37</v>
      </c>
      <c r="F851" t="e">
        <f>#REF!+0</f>
        <v>#REF!</v>
      </c>
      <c r="G851" t="e">
        <f>#REF!+0</f>
        <v>#REF!</v>
      </c>
      <c r="H851" t="e">
        <f>#REF!+0</f>
        <v>#REF!</v>
      </c>
    </row>
    <row r="852" spans="1:8" x14ac:dyDescent="0.25">
      <c r="A852" t="s">
        <v>996</v>
      </c>
      <c r="B852" t="s">
        <v>2356</v>
      </c>
      <c r="D852">
        <f>T_constante175_2[[#This Row],[Column1]]+0</f>
        <v>20.7</v>
      </c>
      <c r="E852">
        <f>T_constante175_2[[#This Row],[Column2]]+0</f>
        <v>5.48</v>
      </c>
      <c r="F852" t="e">
        <f>#REF!+0</f>
        <v>#REF!</v>
      </c>
      <c r="G852" t="e">
        <f>#REF!+0</f>
        <v>#REF!</v>
      </c>
      <c r="H852" t="e">
        <f>#REF!+0</f>
        <v>#REF!</v>
      </c>
    </row>
    <row r="853" spans="1:8" x14ac:dyDescent="0.25">
      <c r="A853" t="s">
        <v>998</v>
      </c>
      <c r="B853" t="s">
        <v>256</v>
      </c>
      <c r="D853">
        <f>T_constante175_2[[#This Row],[Column1]]+0</f>
        <v>20.73</v>
      </c>
      <c r="E853">
        <f>T_constante175_2[[#This Row],[Column2]]+0</f>
        <v>5.56</v>
      </c>
      <c r="F853" t="e">
        <f>#REF!+0</f>
        <v>#REF!</v>
      </c>
      <c r="G853" t="e">
        <f>#REF!+0</f>
        <v>#REF!</v>
      </c>
      <c r="H853" t="e">
        <f>#REF!+0</f>
        <v>#REF!</v>
      </c>
    </row>
    <row r="854" spans="1:8" x14ac:dyDescent="0.25">
      <c r="A854" t="s">
        <v>999</v>
      </c>
      <c r="B854" t="s">
        <v>260</v>
      </c>
      <c r="D854">
        <f>T_constante175_2[[#This Row],[Column1]]+0</f>
        <v>20.75</v>
      </c>
      <c r="E854">
        <f>T_constante175_2[[#This Row],[Column2]]+0</f>
        <v>5.64</v>
      </c>
      <c r="F854" t="e">
        <f>#REF!+0</f>
        <v>#REF!</v>
      </c>
      <c r="G854" t="e">
        <f>#REF!+0</f>
        <v>#REF!</v>
      </c>
      <c r="H854" t="e">
        <f>#REF!+0</f>
        <v>#REF!</v>
      </c>
    </row>
    <row r="855" spans="1:8" x14ac:dyDescent="0.25">
      <c r="A855" t="s">
        <v>1001</v>
      </c>
      <c r="B855" t="s">
        <v>265</v>
      </c>
      <c r="D855">
        <f>T_constante175_2[[#This Row],[Column1]]+0</f>
        <v>20.78</v>
      </c>
      <c r="E855">
        <f>T_constante175_2[[#This Row],[Column2]]+0</f>
        <v>5.71</v>
      </c>
      <c r="F855" t="e">
        <f>#REF!+0</f>
        <v>#REF!</v>
      </c>
      <c r="G855" t="e">
        <f>#REF!+0</f>
        <v>#REF!</v>
      </c>
      <c r="H855" t="e">
        <f>#REF!+0</f>
        <v>#REF!</v>
      </c>
    </row>
    <row r="856" spans="1:8" x14ac:dyDescent="0.25">
      <c r="A856" t="s">
        <v>1002</v>
      </c>
      <c r="B856" t="s">
        <v>632</v>
      </c>
      <c r="D856">
        <f>T_constante175_2[[#This Row],[Column1]]+0</f>
        <v>20.8</v>
      </c>
      <c r="E856">
        <f>T_constante175_2[[#This Row],[Column2]]+0</f>
        <v>5.8</v>
      </c>
      <c r="F856" t="e">
        <f>#REF!+0</f>
        <v>#REF!</v>
      </c>
      <c r="G856" t="e">
        <f>#REF!+0</f>
        <v>#REF!</v>
      </c>
      <c r="H856" t="e">
        <f>#REF!+0</f>
        <v>#REF!</v>
      </c>
    </row>
    <row r="857" spans="1:8" x14ac:dyDescent="0.25">
      <c r="A857" t="s">
        <v>1003</v>
      </c>
      <c r="B857" t="s">
        <v>2357</v>
      </c>
      <c r="D857">
        <f>T_constante175_2[[#This Row],[Column1]]+0</f>
        <v>20.83</v>
      </c>
      <c r="E857">
        <f>T_constante175_2[[#This Row],[Column2]]+0</f>
        <v>5.89</v>
      </c>
      <c r="F857" t="e">
        <f>#REF!+0</f>
        <v>#REF!</v>
      </c>
      <c r="G857" t="e">
        <f>#REF!+0</f>
        <v>#REF!</v>
      </c>
      <c r="H857" t="e">
        <f>#REF!+0</f>
        <v>#REF!</v>
      </c>
    </row>
    <row r="858" spans="1:8" x14ac:dyDescent="0.25">
      <c r="A858" t="s">
        <v>1005</v>
      </c>
      <c r="B858" t="s">
        <v>2358</v>
      </c>
      <c r="D858">
        <f>T_constante175_2[[#This Row],[Column1]]+0</f>
        <v>20.85</v>
      </c>
      <c r="E858">
        <f>T_constante175_2[[#This Row],[Column2]]+0</f>
        <v>5.99</v>
      </c>
      <c r="F858" t="e">
        <f>#REF!+0</f>
        <v>#REF!</v>
      </c>
      <c r="G858" t="e">
        <f>#REF!+0</f>
        <v>#REF!</v>
      </c>
      <c r="H858" t="e">
        <f>#REF!+0</f>
        <v>#REF!</v>
      </c>
    </row>
    <row r="859" spans="1:8" x14ac:dyDescent="0.25">
      <c r="A859" t="s">
        <v>1006</v>
      </c>
      <c r="B859" t="s">
        <v>551</v>
      </c>
      <c r="D859">
        <f>T_constante175_2[[#This Row],[Column1]]+0</f>
        <v>20.87</v>
      </c>
      <c r="E859">
        <f>T_constante175_2[[#This Row],[Column2]]+0</f>
        <v>6.06</v>
      </c>
      <c r="F859" t="e">
        <f>#REF!+0</f>
        <v>#REF!</v>
      </c>
      <c r="G859" t="e">
        <f>#REF!+0</f>
        <v>#REF!</v>
      </c>
      <c r="H859" t="e">
        <f>#REF!+0</f>
        <v>#REF!</v>
      </c>
    </row>
    <row r="860" spans="1:8" x14ac:dyDescent="0.25">
      <c r="A860" t="s">
        <v>1007</v>
      </c>
      <c r="B860" t="s">
        <v>2359</v>
      </c>
      <c r="D860">
        <f>T_constante175_2[[#This Row],[Column1]]+0</f>
        <v>20.9</v>
      </c>
      <c r="E860">
        <f>T_constante175_2[[#This Row],[Column2]]+0</f>
        <v>6.14</v>
      </c>
      <c r="F860" t="e">
        <f>#REF!+0</f>
        <v>#REF!</v>
      </c>
      <c r="G860" t="e">
        <f>#REF!+0</f>
        <v>#REF!</v>
      </c>
      <c r="H860" t="e">
        <f>#REF!+0</f>
        <v>#REF!</v>
      </c>
    </row>
    <row r="861" spans="1:8" x14ac:dyDescent="0.25">
      <c r="A861" t="s">
        <v>1008</v>
      </c>
      <c r="B861" t="s">
        <v>2360</v>
      </c>
      <c r="D861">
        <f>T_constante175_2[[#This Row],[Column1]]+0</f>
        <v>20.92</v>
      </c>
      <c r="E861">
        <f>T_constante175_2[[#This Row],[Column2]]+0</f>
        <v>6.23</v>
      </c>
      <c r="F861" t="e">
        <f>#REF!+0</f>
        <v>#REF!</v>
      </c>
      <c r="G861" t="e">
        <f>#REF!+0</f>
        <v>#REF!</v>
      </c>
      <c r="H861" t="e">
        <f>#REF!+0</f>
        <v>#REF!</v>
      </c>
    </row>
    <row r="862" spans="1:8" x14ac:dyDescent="0.25">
      <c r="A862" t="s">
        <v>1009</v>
      </c>
      <c r="B862" t="s">
        <v>2361</v>
      </c>
      <c r="D862">
        <f>T_constante175_2[[#This Row],[Column1]]+0</f>
        <v>20.95</v>
      </c>
      <c r="E862">
        <f>T_constante175_2[[#This Row],[Column2]]+0</f>
        <v>6.31</v>
      </c>
      <c r="F862" t="e">
        <f>#REF!+0</f>
        <v>#REF!</v>
      </c>
      <c r="G862" t="e">
        <f>#REF!+0</f>
        <v>#REF!</v>
      </c>
      <c r="H862" t="e">
        <f>#REF!+0</f>
        <v>#REF!</v>
      </c>
    </row>
    <row r="863" spans="1:8" x14ac:dyDescent="0.25">
      <c r="A863" t="s">
        <v>1011</v>
      </c>
      <c r="B863" t="s">
        <v>303</v>
      </c>
      <c r="D863">
        <f>T_constante175_2[[#This Row],[Column1]]+0</f>
        <v>20.97</v>
      </c>
      <c r="E863">
        <f>T_constante175_2[[#This Row],[Column2]]+0</f>
        <v>6.39</v>
      </c>
      <c r="F863" t="e">
        <f>#REF!+0</f>
        <v>#REF!</v>
      </c>
      <c r="G863" t="e">
        <f>#REF!+0</f>
        <v>#REF!</v>
      </c>
      <c r="H863" t="e">
        <f>#REF!+0</f>
        <v>#REF!</v>
      </c>
    </row>
    <row r="864" spans="1:8" x14ac:dyDescent="0.25">
      <c r="A864" t="s">
        <v>1012</v>
      </c>
      <c r="B864" t="s">
        <v>619</v>
      </c>
      <c r="D864">
        <f>T_constante175_2[[#This Row],[Column1]]+0</f>
        <v>21</v>
      </c>
      <c r="E864">
        <f>T_constante175_2[[#This Row],[Column2]]+0</f>
        <v>6.48</v>
      </c>
      <c r="F864" t="e">
        <f>#REF!+0</f>
        <v>#REF!</v>
      </c>
      <c r="G864" t="e">
        <f>#REF!+0</f>
        <v>#REF!</v>
      </c>
      <c r="H864" t="e">
        <f>#REF!+0</f>
        <v>#REF!</v>
      </c>
    </row>
    <row r="865" spans="1:8" x14ac:dyDescent="0.25">
      <c r="A865" t="s">
        <v>1014</v>
      </c>
      <c r="B865" t="s">
        <v>2362</v>
      </c>
      <c r="D865">
        <f>T_constante175_2[[#This Row],[Column1]]+0</f>
        <v>21.02</v>
      </c>
      <c r="E865">
        <f>T_constante175_2[[#This Row],[Column2]]+0</f>
        <v>6.57</v>
      </c>
      <c r="F865" t="e">
        <f>#REF!+0</f>
        <v>#REF!</v>
      </c>
      <c r="G865" t="e">
        <f>#REF!+0</f>
        <v>#REF!</v>
      </c>
      <c r="H865" t="e">
        <f>#REF!+0</f>
        <v>#REF!</v>
      </c>
    </row>
    <row r="866" spans="1:8" x14ac:dyDescent="0.25">
      <c r="A866" t="s">
        <v>1015</v>
      </c>
      <c r="B866" t="s">
        <v>2363</v>
      </c>
      <c r="D866">
        <f>T_constante175_2[[#This Row],[Column1]]+0</f>
        <v>21.05</v>
      </c>
      <c r="E866">
        <f>T_constante175_2[[#This Row],[Column2]]+0</f>
        <v>6.7</v>
      </c>
      <c r="F866" t="e">
        <f>#REF!+0</f>
        <v>#REF!</v>
      </c>
      <c r="G866" t="e">
        <f>#REF!+0</f>
        <v>#REF!</v>
      </c>
      <c r="H866" t="e">
        <f>#REF!+0</f>
        <v>#REF!</v>
      </c>
    </row>
    <row r="867" spans="1:8" x14ac:dyDescent="0.25">
      <c r="A867" t="s">
        <v>1017</v>
      </c>
      <c r="B867" t="s">
        <v>323</v>
      </c>
      <c r="D867">
        <f>T_constante175_2[[#This Row],[Column1]]+0</f>
        <v>21.07</v>
      </c>
      <c r="E867">
        <f>T_constante175_2[[#This Row],[Column2]]+0</f>
        <v>6.81</v>
      </c>
      <c r="F867" t="e">
        <f>#REF!+0</f>
        <v>#REF!</v>
      </c>
      <c r="G867" t="e">
        <f>#REF!+0</f>
        <v>#REF!</v>
      </c>
      <c r="H867" t="e">
        <f>#REF!+0</f>
        <v>#REF!</v>
      </c>
    </row>
    <row r="868" spans="1:8" x14ac:dyDescent="0.25">
      <c r="A868" t="s">
        <v>1018</v>
      </c>
      <c r="B868" t="s">
        <v>329</v>
      </c>
      <c r="D868">
        <f>T_constante175_2[[#This Row],[Column1]]+0</f>
        <v>21.09</v>
      </c>
      <c r="E868">
        <f>T_constante175_2[[#This Row],[Column2]]+0</f>
        <v>6.91</v>
      </c>
      <c r="F868" t="e">
        <f>#REF!+0</f>
        <v>#REF!</v>
      </c>
      <c r="G868" t="e">
        <f>#REF!+0</f>
        <v>#REF!</v>
      </c>
      <c r="H868" t="e">
        <f>#REF!+0</f>
        <v>#REF!</v>
      </c>
    </row>
    <row r="869" spans="1:8" x14ac:dyDescent="0.25">
      <c r="A869" t="s">
        <v>1019</v>
      </c>
      <c r="B869" t="s">
        <v>335</v>
      </c>
      <c r="D869">
        <f>T_constante175_2[[#This Row],[Column1]]+0</f>
        <v>21.12</v>
      </c>
      <c r="E869">
        <f>T_constante175_2[[#This Row],[Column2]]+0</f>
        <v>7.03</v>
      </c>
      <c r="F869" t="e">
        <f>#REF!+0</f>
        <v>#REF!</v>
      </c>
      <c r="G869" t="e">
        <f>#REF!+0</f>
        <v>#REF!</v>
      </c>
      <c r="H869" t="e">
        <f>#REF!+0</f>
        <v>#REF!</v>
      </c>
    </row>
    <row r="870" spans="1:8" x14ac:dyDescent="0.25">
      <c r="A870" t="s">
        <v>1020</v>
      </c>
      <c r="B870" t="s">
        <v>339</v>
      </c>
      <c r="D870">
        <f>T_constante175_2[[#This Row],[Column1]]+0</f>
        <v>21.14</v>
      </c>
      <c r="E870">
        <f>T_constante175_2[[#This Row],[Column2]]+0</f>
        <v>7.1</v>
      </c>
      <c r="F870" t="e">
        <f>#REF!+0</f>
        <v>#REF!</v>
      </c>
      <c r="G870" t="e">
        <f>#REF!+0</f>
        <v>#REF!</v>
      </c>
      <c r="H870" t="e">
        <f>#REF!+0</f>
        <v>#REF!</v>
      </c>
    </row>
    <row r="871" spans="1:8" x14ac:dyDescent="0.25">
      <c r="A871" t="s">
        <v>1021</v>
      </c>
      <c r="B871" t="s">
        <v>564</v>
      </c>
      <c r="D871">
        <f>T_constante175_2[[#This Row],[Column1]]+0</f>
        <v>21.17</v>
      </c>
      <c r="E871">
        <f>T_constante175_2[[#This Row],[Column2]]+0</f>
        <v>7.21</v>
      </c>
      <c r="F871" t="e">
        <f>#REF!+0</f>
        <v>#REF!</v>
      </c>
      <c r="G871" t="e">
        <f>#REF!+0</f>
        <v>#REF!</v>
      </c>
      <c r="H871" t="e">
        <f>#REF!+0</f>
        <v>#REF!</v>
      </c>
    </row>
    <row r="872" spans="1:8" x14ac:dyDescent="0.25">
      <c r="A872" t="s">
        <v>1022</v>
      </c>
      <c r="B872" t="s">
        <v>351</v>
      </c>
      <c r="D872">
        <f>T_constante175_2[[#This Row],[Column1]]+0</f>
        <v>21.19</v>
      </c>
      <c r="E872">
        <f>T_constante175_2[[#This Row],[Column2]]+0</f>
        <v>7.32</v>
      </c>
      <c r="F872" t="e">
        <f>#REF!+0</f>
        <v>#REF!</v>
      </c>
      <c r="G872" t="e">
        <f>#REF!+0</f>
        <v>#REF!</v>
      </c>
      <c r="H872" t="e">
        <f>#REF!+0</f>
        <v>#REF!</v>
      </c>
    </row>
    <row r="873" spans="1:8" x14ac:dyDescent="0.25">
      <c r="A873" t="s">
        <v>1024</v>
      </c>
      <c r="B873" t="s">
        <v>357</v>
      </c>
      <c r="D873">
        <f>T_constante175_2[[#This Row],[Column1]]+0</f>
        <v>21.22</v>
      </c>
      <c r="E873">
        <f>T_constante175_2[[#This Row],[Column2]]+0</f>
        <v>7.42</v>
      </c>
      <c r="F873" t="e">
        <f>#REF!+0</f>
        <v>#REF!</v>
      </c>
      <c r="G873" t="e">
        <f>#REF!+0</f>
        <v>#REF!</v>
      </c>
      <c r="H873" t="e">
        <f>#REF!+0</f>
        <v>#REF!</v>
      </c>
    </row>
    <row r="874" spans="1:8" x14ac:dyDescent="0.25">
      <c r="A874" t="s">
        <v>1025</v>
      </c>
      <c r="B874" t="s">
        <v>2364</v>
      </c>
      <c r="D874">
        <f>T_constante175_2[[#This Row],[Column1]]+0</f>
        <v>21.24</v>
      </c>
      <c r="E874">
        <f>T_constante175_2[[#This Row],[Column2]]+0</f>
        <v>7.5</v>
      </c>
      <c r="F874" t="e">
        <f>#REF!+0</f>
        <v>#REF!</v>
      </c>
      <c r="G874" t="e">
        <f>#REF!+0</f>
        <v>#REF!</v>
      </c>
      <c r="H874" t="e">
        <f>#REF!+0</f>
        <v>#REF!</v>
      </c>
    </row>
    <row r="875" spans="1:8" x14ac:dyDescent="0.25">
      <c r="A875" t="s">
        <v>1027</v>
      </c>
      <c r="B875" t="s">
        <v>597</v>
      </c>
      <c r="D875">
        <f>T_constante175_2[[#This Row],[Column1]]+0</f>
        <v>21.26</v>
      </c>
      <c r="E875">
        <f>T_constante175_2[[#This Row],[Column2]]+0</f>
        <v>7.58</v>
      </c>
      <c r="F875" t="e">
        <f>#REF!+0</f>
        <v>#REF!</v>
      </c>
      <c r="G875" t="e">
        <f>#REF!+0</f>
        <v>#REF!</v>
      </c>
      <c r="H875" t="e">
        <f>#REF!+0</f>
        <v>#REF!</v>
      </c>
    </row>
    <row r="876" spans="1:8" x14ac:dyDescent="0.25">
      <c r="A876" t="s">
        <v>1029</v>
      </c>
      <c r="B876" t="s">
        <v>576</v>
      </c>
      <c r="D876">
        <f>T_constante175_2[[#This Row],[Column1]]+0</f>
        <v>21.29</v>
      </c>
      <c r="E876">
        <f>T_constante175_2[[#This Row],[Column2]]+0</f>
        <v>7.67</v>
      </c>
      <c r="F876" t="e">
        <f>#REF!+0</f>
        <v>#REF!</v>
      </c>
      <c r="G876" t="e">
        <f>#REF!+0</f>
        <v>#REF!</v>
      </c>
      <c r="H876" t="e">
        <f>#REF!+0</f>
        <v>#REF!</v>
      </c>
    </row>
    <row r="877" spans="1:8" x14ac:dyDescent="0.25">
      <c r="A877" t="s">
        <v>1030</v>
      </c>
      <c r="B877" t="s">
        <v>2365</v>
      </c>
      <c r="D877">
        <f>T_constante175_2[[#This Row],[Column1]]+0</f>
        <v>21.31</v>
      </c>
      <c r="E877">
        <f>T_constante175_2[[#This Row],[Column2]]+0</f>
        <v>7.82</v>
      </c>
      <c r="F877" t="e">
        <f>#REF!+0</f>
        <v>#REF!</v>
      </c>
      <c r="G877" t="e">
        <f>#REF!+0</f>
        <v>#REF!</v>
      </c>
      <c r="H877" t="e">
        <f>#REF!+0</f>
        <v>#REF!</v>
      </c>
    </row>
    <row r="878" spans="1:8" x14ac:dyDescent="0.25">
      <c r="A878" t="s">
        <v>1032</v>
      </c>
      <c r="B878" t="s">
        <v>380</v>
      </c>
      <c r="D878">
        <f>T_constante175_2[[#This Row],[Column1]]+0</f>
        <v>21.34</v>
      </c>
      <c r="E878">
        <f>T_constante175_2[[#This Row],[Column2]]+0</f>
        <v>7.91</v>
      </c>
      <c r="F878" t="e">
        <f>#REF!+0</f>
        <v>#REF!</v>
      </c>
      <c r="G878" t="e">
        <f>#REF!+0</f>
        <v>#REF!</v>
      </c>
      <c r="H878" t="e">
        <f>#REF!+0</f>
        <v>#REF!</v>
      </c>
    </row>
    <row r="879" spans="1:8" x14ac:dyDescent="0.25">
      <c r="A879" t="s">
        <v>1033</v>
      </c>
      <c r="B879" t="s">
        <v>2366</v>
      </c>
      <c r="D879">
        <f>T_constante175_2[[#This Row],[Column1]]+0</f>
        <v>21.36</v>
      </c>
      <c r="E879">
        <f>T_constante175_2[[#This Row],[Column2]]+0</f>
        <v>8.01</v>
      </c>
      <c r="F879" t="e">
        <f>#REF!+0</f>
        <v>#REF!</v>
      </c>
      <c r="G879" t="e">
        <f>#REF!+0</f>
        <v>#REF!</v>
      </c>
      <c r="H879" t="e">
        <f>#REF!+0</f>
        <v>#REF!</v>
      </c>
    </row>
    <row r="880" spans="1:8" x14ac:dyDescent="0.25">
      <c r="A880" t="s">
        <v>1035</v>
      </c>
      <c r="B880" t="s">
        <v>389</v>
      </c>
      <c r="D880">
        <f>T_constante175_2[[#This Row],[Column1]]+0</f>
        <v>21.39</v>
      </c>
      <c r="E880">
        <f>T_constante175_2[[#This Row],[Column2]]+0</f>
        <v>8.1</v>
      </c>
      <c r="F880" t="e">
        <f>#REF!+0</f>
        <v>#REF!</v>
      </c>
      <c r="G880" t="e">
        <f>#REF!+0</f>
        <v>#REF!</v>
      </c>
      <c r="H880" t="e">
        <f>#REF!+0</f>
        <v>#REF!</v>
      </c>
    </row>
    <row r="881" spans="1:8" x14ac:dyDescent="0.25">
      <c r="A881" t="s">
        <v>1037</v>
      </c>
      <c r="B881" t="s">
        <v>394</v>
      </c>
      <c r="D881">
        <f>T_constante175_2[[#This Row],[Column1]]+0</f>
        <v>21.41</v>
      </c>
      <c r="E881">
        <f>T_constante175_2[[#This Row],[Column2]]+0</f>
        <v>8.2200000000000006</v>
      </c>
      <c r="F881" t="e">
        <f>#REF!+0</f>
        <v>#REF!</v>
      </c>
      <c r="G881" t="e">
        <f>#REF!+0</f>
        <v>#REF!</v>
      </c>
      <c r="H881" t="e">
        <f>#REF!+0</f>
        <v>#REF!</v>
      </c>
    </row>
    <row r="882" spans="1:8" x14ac:dyDescent="0.25">
      <c r="A882" t="s">
        <v>1039</v>
      </c>
      <c r="B882" t="s">
        <v>927</v>
      </c>
      <c r="D882">
        <f>T_constante175_2[[#This Row],[Column1]]+0</f>
        <v>21.44</v>
      </c>
      <c r="E882">
        <f>T_constante175_2[[#This Row],[Column2]]+0</f>
        <v>8.33</v>
      </c>
      <c r="F882" t="e">
        <f>#REF!+0</f>
        <v>#REF!</v>
      </c>
      <c r="G882" t="e">
        <f>#REF!+0</f>
        <v>#REF!</v>
      </c>
      <c r="H882" t="e">
        <f>#REF!+0</f>
        <v>#REF!</v>
      </c>
    </row>
    <row r="883" spans="1:8" x14ac:dyDescent="0.25">
      <c r="A883" t="s">
        <v>1041</v>
      </c>
      <c r="B883" t="s">
        <v>931</v>
      </c>
      <c r="D883">
        <f>T_constante175_2[[#This Row],[Column1]]+0</f>
        <v>21.46</v>
      </c>
      <c r="E883">
        <f>T_constante175_2[[#This Row],[Column2]]+0</f>
        <v>8.4499999999999993</v>
      </c>
      <c r="F883" t="e">
        <f>#REF!+0</f>
        <v>#REF!</v>
      </c>
      <c r="G883" t="e">
        <f>#REF!+0</f>
        <v>#REF!</v>
      </c>
      <c r="H883" t="e">
        <f>#REF!+0</f>
        <v>#REF!</v>
      </c>
    </row>
    <row r="884" spans="1:8" x14ac:dyDescent="0.25">
      <c r="A884" t="s">
        <v>997</v>
      </c>
      <c r="B884" t="s">
        <v>2367</v>
      </c>
      <c r="D884">
        <f>T_constante175_2[[#This Row],[Column1]]+0</f>
        <v>21.48</v>
      </c>
      <c r="E884">
        <f>T_constante175_2[[#This Row],[Column2]]+0</f>
        <v>8.5299999999999994</v>
      </c>
      <c r="F884" t="e">
        <f>#REF!+0</f>
        <v>#REF!</v>
      </c>
      <c r="G884" t="e">
        <f>#REF!+0</f>
        <v>#REF!</v>
      </c>
      <c r="H884" t="e">
        <f>#REF!+0</f>
        <v>#REF!</v>
      </c>
    </row>
    <row r="885" spans="1:8" x14ac:dyDescent="0.25">
      <c r="A885" t="s">
        <v>1043</v>
      </c>
      <c r="B885" t="s">
        <v>412</v>
      </c>
      <c r="D885">
        <f>T_constante175_2[[#This Row],[Column1]]+0</f>
        <v>21.51</v>
      </c>
      <c r="E885">
        <f>T_constante175_2[[#This Row],[Column2]]+0</f>
        <v>8.66</v>
      </c>
      <c r="F885" t="e">
        <f>#REF!+0</f>
        <v>#REF!</v>
      </c>
      <c r="G885" t="e">
        <f>#REF!+0</f>
        <v>#REF!</v>
      </c>
      <c r="H885" t="e">
        <f>#REF!+0</f>
        <v>#REF!</v>
      </c>
    </row>
    <row r="886" spans="1:8" x14ac:dyDescent="0.25">
      <c r="A886" t="s">
        <v>1044</v>
      </c>
      <c r="B886" t="s">
        <v>2368</v>
      </c>
      <c r="D886">
        <f>T_constante175_2[[#This Row],[Column1]]+0</f>
        <v>21.53</v>
      </c>
      <c r="E886">
        <f>T_constante175_2[[#This Row],[Column2]]+0</f>
        <v>8.75</v>
      </c>
      <c r="F886" t="e">
        <f>#REF!+0</f>
        <v>#REF!</v>
      </c>
      <c r="G886" t="e">
        <f>#REF!+0</f>
        <v>#REF!</v>
      </c>
      <c r="H886" t="e">
        <f>#REF!+0</f>
        <v>#REF!</v>
      </c>
    </row>
    <row r="887" spans="1:8" x14ac:dyDescent="0.25">
      <c r="A887" t="s">
        <v>1046</v>
      </c>
      <c r="B887" t="s">
        <v>2369</v>
      </c>
      <c r="D887">
        <f>T_constante175_2[[#This Row],[Column1]]+0</f>
        <v>21.56</v>
      </c>
      <c r="E887">
        <f>T_constante175_2[[#This Row],[Column2]]+0</f>
        <v>8.8699999999999992</v>
      </c>
      <c r="F887" t="e">
        <f>#REF!+0</f>
        <v>#REF!</v>
      </c>
      <c r="G887" t="e">
        <f>#REF!+0</f>
        <v>#REF!</v>
      </c>
      <c r="H887" t="e">
        <f>#REF!+0</f>
        <v>#REF!</v>
      </c>
    </row>
    <row r="888" spans="1:8" x14ac:dyDescent="0.25">
      <c r="A888" t="s">
        <v>1047</v>
      </c>
      <c r="B888" t="s">
        <v>2370</v>
      </c>
      <c r="D888">
        <f>T_constante175_2[[#This Row],[Column1]]+0</f>
        <v>21.58</v>
      </c>
      <c r="E888">
        <f>T_constante175_2[[#This Row],[Column2]]+0</f>
        <v>8.94</v>
      </c>
      <c r="F888" t="e">
        <f>#REF!+0</f>
        <v>#REF!</v>
      </c>
      <c r="G888" t="e">
        <f>#REF!+0</f>
        <v>#REF!</v>
      </c>
      <c r="H888" t="e">
        <f>#REF!+0</f>
        <v>#REF!</v>
      </c>
    </row>
    <row r="889" spans="1:8" x14ac:dyDescent="0.25">
      <c r="A889" t="s">
        <v>1048</v>
      </c>
      <c r="B889" t="s">
        <v>2371</v>
      </c>
      <c r="D889">
        <f>T_constante175_2[[#This Row],[Column1]]+0</f>
        <v>21.61</v>
      </c>
      <c r="E889">
        <f>T_constante175_2[[#This Row],[Column2]]+0</f>
        <v>9.02</v>
      </c>
      <c r="F889" t="e">
        <f>#REF!+0</f>
        <v>#REF!</v>
      </c>
      <c r="G889" t="e">
        <f>#REF!+0</f>
        <v>#REF!</v>
      </c>
      <c r="H889" t="e">
        <f>#REF!+0</f>
        <v>#REF!</v>
      </c>
    </row>
    <row r="890" spans="1:8" x14ac:dyDescent="0.25">
      <c r="A890" t="s">
        <v>1050</v>
      </c>
      <c r="B890" t="s">
        <v>431</v>
      </c>
      <c r="D890">
        <f>T_constante175_2[[#This Row],[Column1]]+0</f>
        <v>21.63</v>
      </c>
      <c r="E890">
        <f>T_constante175_2[[#This Row],[Column2]]+0</f>
        <v>9.1</v>
      </c>
      <c r="F890" t="e">
        <f>#REF!+0</f>
        <v>#REF!</v>
      </c>
      <c r="G890" t="e">
        <f>#REF!+0</f>
        <v>#REF!</v>
      </c>
      <c r="H890" t="e">
        <f>#REF!+0</f>
        <v>#REF!</v>
      </c>
    </row>
    <row r="891" spans="1:8" x14ac:dyDescent="0.25">
      <c r="A891" t="s">
        <v>1052</v>
      </c>
      <c r="B891" t="s">
        <v>435</v>
      </c>
      <c r="D891">
        <f>T_constante175_2[[#This Row],[Column1]]+0</f>
        <v>21.66</v>
      </c>
      <c r="E891">
        <f>T_constante175_2[[#This Row],[Column2]]+0</f>
        <v>9.18</v>
      </c>
      <c r="F891" t="e">
        <f>#REF!+0</f>
        <v>#REF!</v>
      </c>
      <c r="G891" t="e">
        <f>#REF!+0</f>
        <v>#REF!</v>
      </c>
      <c r="H891" t="e">
        <f>#REF!+0</f>
        <v>#REF!</v>
      </c>
    </row>
    <row r="892" spans="1:8" x14ac:dyDescent="0.25">
      <c r="A892" t="s">
        <v>1053</v>
      </c>
      <c r="B892" t="s">
        <v>438</v>
      </c>
      <c r="D892">
        <f>T_constante175_2[[#This Row],[Column1]]+0</f>
        <v>21.68</v>
      </c>
      <c r="E892">
        <f>T_constante175_2[[#This Row],[Column2]]+0</f>
        <v>9.25</v>
      </c>
      <c r="F892" t="e">
        <f>#REF!+0</f>
        <v>#REF!</v>
      </c>
      <c r="G892" t="e">
        <f>#REF!+0</f>
        <v>#REF!</v>
      </c>
      <c r="H892" t="e">
        <f>#REF!+0</f>
        <v>#REF!</v>
      </c>
    </row>
    <row r="893" spans="1:8" x14ac:dyDescent="0.25">
      <c r="A893" t="s">
        <v>1055</v>
      </c>
      <c r="B893" t="s">
        <v>2372</v>
      </c>
      <c r="D893">
        <f>T_constante175_2[[#This Row],[Column1]]+0</f>
        <v>21.7</v>
      </c>
      <c r="E893">
        <f>T_constante175_2[[#This Row],[Column2]]+0</f>
        <v>9.33</v>
      </c>
      <c r="F893" t="e">
        <f>#REF!+0</f>
        <v>#REF!</v>
      </c>
      <c r="G893" t="e">
        <f>#REF!+0</f>
        <v>#REF!</v>
      </c>
      <c r="H893" t="e">
        <f>#REF!+0</f>
        <v>#REF!</v>
      </c>
    </row>
    <row r="894" spans="1:8" x14ac:dyDescent="0.25">
      <c r="A894" t="s">
        <v>1057</v>
      </c>
      <c r="B894" t="s">
        <v>944</v>
      </c>
      <c r="D894">
        <f>T_constante175_2[[#This Row],[Column1]]+0</f>
        <v>21.73</v>
      </c>
      <c r="E894">
        <f>T_constante175_2[[#This Row],[Column2]]+0</f>
        <v>9.39</v>
      </c>
      <c r="F894" t="e">
        <f>#REF!+0</f>
        <v>#REF!</v>
      </c>
      <c r="G894" t="e">
        <f>#REF!+0</f>
        <v>#REF!</v>
      </c>
      <c r="H894" t="e">
        <f>#REF!+0</f>
        <v>#REF!</v>
      </c>
    </row>
    <row r="895" spans="1:8" x14ac:dyDescent="0.25">
      <c r="A895" t="s">
        <v>1058</v>
      </c>
      <c r="B895" t="s">
        <v>2373</v>
      </c>
      <c r="D895">
        <f>T_constante175_2[[#This Row],[Column1]]+0</f>
        <v>21.75</v>
      </c>
      <c r="E895">
        <f>T_constante175_2[[#This Row],[Column2]]+0</f>
        <v>9.48</v>
      </c>
      <c r="F895" t="e">
        <f>#REF!+0</f>
        <v>#REF!</v>
      </c>
      <c r="G895" t="e">
        <f>#REF!+0</f>
        <v>#REF!</v>
      </c>
      <c r="H895" t="e">
        <f>#REF!+0</f>
        <v>#REF!</v>
      </c>
    </row>
    <row r="896" spans="1:8" x14ac:dyDescent="0.25">
      <c r="A896" t="s">
        <v>1060</v>
      </c>
      <c r="B896" t="s">
        <v>2374</v>
      </c>
      <c r="D896">
        <f>T_constante175_2[[#This Row],[Column1]]+0</f>
        <v>21.78</v>
      </c>
      <c r="E896">
        <f>T_constante175_2[[#This Row],[Column2]]+0</f>
        <v>9.58</v>
      </c>
      <c r="F896" t="e">
        <f>#REF!+0</f>
        <v>#REF!</v>
      </c>
      <c r="G896" t="e">
        <f>#REF!+0</f>
        <v>#REF!</v>
      </c>
      <c r="H896" t="e">
        <f>#REF!+0</f>
        <v>#REF!</v>
      </c>
    </row>
    <row r="897" spans="1:8" x14ac:dyDescent="0.25">
      <c r="A897" t="s">
        <v>1061</v>
      </c>
      <c r="B897" t="s">
        <v>456</v>
      </c>
      <c r="D897">
        <f>T_constante175_2[[#This Row],[Column1]]+0</f>
        <v>21.8</v>
      </c>
      <c r="E897">
        <f>T_constante175_2[[#This Row],[Column2]]+0</f>
        <v>9.67</v>
      </c>
      <c r="F897" t="e">
        <f>#REF!+0</f>
        <v>#REF!</v>
      </c>
      <c r="G897" t="e">
        <f>#REF!+0</f>
        <v>#REF!</v>
      </c>
      <c r="H897" t="e">
        <f>#REF!+0</f>
        <v>#REF!</v>
      </c>
    </row>
    <row r="898" spans="1:8" x14ac:dyDescent="0.25">
      <c r="A898" t="s">
        <v>1062</v>
      </c>
      <c r="B898" t="s">
        <v>901</v>
      </c>
      <c r="D898">
        <f>T_constante175_2[[#This Row],[Column1]]+0</f>
        <v>21.83</v>
      </c>
      <c r="E898">
        <f>T_constante175_2[[#This Row],[Column2]]+0</f>
        <v>9.7200000000000006</v>
      </c>
      <c r="F898" t="e">
        <f>#REF!+0</f>
        <v>#REF!</v>
      </c>
      <c r="G898" t="e">
        <f>#REF!+0</f>
        <v>#REF!</v>
      </c>
      <c r="H898" t="e">
        <f>#REF!+0</f>
        <v>#REF!</v>
      </c>
    </row>
    <row r="899" spans="1:8" x14ac:dyDescent="0.25">
      <c r="A899" t="s">
        <v>1063</v>
      </c>
      <c r="B899" t="s">
        <v>461</v>
      </c>
      <c r="D899">
        <f>T_constante175_2[[#This Row],[Column1]]+0</f>
        <v>21.85</v>
      </c>
      <c r="E899">
        <f>T_constante175_2[[#This Row],[Column2]]+0</f>
        <v>9.7899999999999991</v>
      </c>
      <c r="F899" t="e">
        <f>#REF!+0</f>
        <v>#REF!</v>
      </c>
      <c r="G899" t="e">
        <f>#REF!+0</f>
        <v>#REF!</v>
      </c>
      <c r="H899" t="e">
        <f>#REF!+0</f>
        <v>#REF!</v>
      </c>
    </row>
    <row r="900" spans="1:8" x14ac:dyDescent="0.25">
      <c r="A900" t="s">
        <v>1064</v>
      </c>
      <c r="B900" t="s">
        <v>2375</v>
      </c>
      <c r="D900">
        <f>T_constante175_2[[#This Row],[Column1]]+0</f>
        <v>21.88</v>
      </c>
      <c r="E900">
        <f>T_constante175_2[[#This Row],[Column2]]+0</f>
        <v>9.83</v>
      </c>
      <c r="F900" t="e">
        <f>#REF!+0</f>
        <v>#REF!</v>
      </c>
      <c r="G900" t="e">
        <f>#REF!+0</f>
        <v>#REF!</v>
      </c>
      <c r="H900" t="e">
        <f>#REF!+0</f>
        <v>#REF!</v>
      </c>
    </row>
    <row r="901" spans="1:8" x14ac:dyDescent="0.25">
      <c r="A901" t="s">
        <v>1066</v>
      </c>
      <c r="B901" t="s">
        <v>2376</v>
      </c>
      <c r="D901">
        <f>T_constante175_2[[#This Row],[Column1]]+0</f>
        <v>21.9</v>
      </c>
      <c r="E901">
        <f>T_constante175_2[[#This Row],[Column2]]+0</f>
        <v>9.8699999999999992</v>
      </c>
      <c r="F901" t="e">
        <f>#REF!+0</f>
        <v>#REF!</v>
      </c>
      <c r="G901" t="e">
        <f>#REF!+0</f>
        <v>#REF!</v>
      </c>
      <c r="H901" t="e">
        <f>#REF!+0</f>
        <v>#REF!</v>
      </c>
    </row>
    <row r="902" spans="1:8" x14ac:dyDescent="0.25">
      <c r="A902" t="s">
        <v>1068</v>
      </c>
      <c r="B902" t="s">
        <v>466</v>
      </c>
      <c r="D902">
        <f>T_constante175_2[[#This Row],[Column1]]+0</f>
        <v>21.92</v>
      </c>
      <c r="E902">
        <f>T_constante175_2[[#This Row],[Column2]]+0</f>
        <v>9.91</v>
      </c>
      <c r="F902" t="e">
        <f>#REF!+0</f>
        <v>#REF!</v>
      </c>
      <c r="G902" t="e">
        <f>#REF!+0</f>
        <v>#REF!</v>
      </c>
      <c r="H902" t="e">
        <f>#REF!+0</f>
        <v>#REF!</v>
      </c>
    </row>
    <row r="903" spans="1:8" x14ac:dyDescent="0.25">
      <c r="A903" t="s">
        <v>1070</v>
      </c>
      <c r="B903" t="s">
        <v>2377</v>
      </c>
      <c r="D903">
        <f>T_constante175_2[[#This Row],[Column1]]+0</f>
        <v>21.95</v>
      </c>
      <c r="E903">
        <f>T_constante175_2[[#This Row],[Column2]]+0</f>
        <v>9.92</v>
      </c>
      <c r="F903" t="e">
        <f>#REF!+0</f>
        <v>#REF!</v>
      </c>
      <c r="G903" t="e">
        <f>#REF!+0</f>
        <v>#REF!</v>
      </c>
      <c r="H903" t="e">
        <f>#REF!+0</f>
        <v>#REF!</v>
      </c>
    </row>
    <row r="904" spans="1:8" x14ac:dyDescent="0.25">
      <c r="A904" t="s">
        <v>1071</v>
      </c>
      <c r="B904" t="s">
        <v>2378</v>
      </c>
      <c r="D904">
        <f>T_constante175_2[[#This Row],[Column1]]+0</f>
        <v>21.97</v>
      </c>
      <c r="E904">
        <f>T_constante175_2[[#This Row],[Column2]]+0</f>
        <v>9.94</v>
      </c>
      <c r="F904" t="e">
        <f>#REF!+0</f>
        <v>#REF!</v>
      </c>
      <c r="G904" t="e">
        <f>#REF!+0</f>
        <v>#REF!</v>
      </c>
      <c r="H904" t="e">
        <f>#REF!+0</f>
        <v>#REF!</v>
      </c>
    </row>
    <row r="905" spans="1:8" x14ac:dyDescent="0.25">
      <c r="A905" t="s">
        <v>1073</v>
      </c>
      <c r="B905" t="s">
        <v>2379</v>
      </c>
      <c r="D905">
        <f>T_constante175_2[[#This Row],[Column1]]+0</f>
        <v>22</v>
      </c>
      <c r="E905">
        <f>T_constante175_2[[#This Row],[Column2]]+0</f>
        <v>9.9499999999999993</v>
      </c>
      <c r="F905" t="e">
        <f>#REF!+0</f>
        <v>#REF!</v>
      </c>
      <c r="G905" t="e">
        <f>#REF!+0</f>
        <v>#REF!</v>
      </c>
      <c r="H905" t="e">
        <f>#REF!+0</f>
        <v>#REF!</v>
      </c>
    </row>
    <row r="906" spans="1:8" x14ac:dyDescent="0.25">
      <c r="A906" t="s">
        <v>1074</v>
      </c>
      <c r="B906" t="s">
        <v>2379</v>
      </c>
      <c r="D906">
        <f>T_constante175_2[[#This Row],[Column1]]+0</f>
        <v>22.02</v>
      </c>
      <c r="E906">
        <f>T_constante175_2[[#This Row],[Column2]]+0</f>
        <v>9.9499999999999993</v>
      </c>
      <c r="F906" t="e">
        <f>#REF!+0</f>
        <v>#REF!</v>
      </c>
      <c r="G906" t="e">
        <f>#REF!+0</f>
        <v>#REF!</v>
      </c>
      <c r="H906" t="e">
        <f>#REF!+0</f>
        <v>#REF!</v>
      </c>
    </row>
    <row r="907" spans="1:8" x14ac:dyDescent="0.25">
      <c r="A907" t="s">
        <v>1076</v>
      </c>
      <c r="B907" t="s">
        <v>2380</v>
      </c>
      <c r="D907">
        <f>T_constante175_2[[#This Row],[Column1]]+0</f>
        <v>22.05</v>
      </c>
      <c r="E907">
        <f>T_constante175_2[[#This Row],[Column2]]+0</f>
        <v>9.99</v>
      </c>
      <c r="F907" t="e">
        <f>#REF!+0</f>
        <v>#REF!</v>
      </c>
      <c r="G907" t="e">
        <f>#REF!+0</f>
        <v>#REF!</v>
      </c>
      <c r="H907" t="e">
        <f>#REF!+0</f>
        <v>#REF!</v>
      </c>
    </row>
    <row r="908" spans="1:8" x14ac:dyDescent="0.25">
      <c r="A908" t="s">
        <v>1077</v>
      </c>
      <c r="B908" t="s">
        <v>2381</v>
      </c>
      <c r="D908">
        <f>T_constante175_2[[#This Row],[Column1]]+0</f>
        <v>22.07</v>
      </c>
      <c r="E908">
        <f>T_constante175_2[[#This Row],[Column2]]+0</f>
        <v>10</v>
      </c>
      <c r="F908" t="e">
        <f>#REF!+0</f>
        <v>#REF!</v>
      </c>
      <c r="G908" t="e">
        <f>#REF!+0</f>
        <v>#REF!</v>
      </c>
      <c r="H908" t="e">
        <f>#REF!+0</f>
        <v>#REF!</v>
      </c>
    </row>
    <row r="909" spans="1:8" x14ac:dyDescent="0.25">
      <c r="A909" t="s">
        <v>1078</v>
      </c>
      <c r="B909" t="s">
        <v>898</v>
      </c>
      <c r="D909">
        <f>T_constante175_2[[#This Row],[Column1]]+0</f>
        <v>22.1</v>
      </c>
      <c r="E909">
        <f>T_constante175_2[[#This Row],[Column2]]+0</f>
        <v>10.02</v>
      </c>
      <c r="F909" t="e">
        <f>#REF!+0</f>
        <v>#REF!</v>
      </c>
      <c r="G909" t="e">
        <f>#REF!+0</f>
        <v>#REF!</v>
      </c>
      <c r="H909" t="e">
        <f>#REF!+0</f>
        <v>#REF!</v>
      </c>
    </row>
    <row r="910" spans="1:8" x14ac:dyDescent="0.25">
      <c r="A910" t="s">
        <v>1079</v>
      </c>
      <c r="B910" t="s">
        <v>474</v>
      </c>
      <c r="D910">
        <f>T_constante175_2[[#This Row],[Column1]]+0</f>
        <v>22.12</v>
      </c>
      <c r="E910">
        <f>T_constante175_2[[#This Row],[Column2]]+0</f>
        <v>10.029999999999999</v>
      </c>
      <c r="F910" t="e">
        <f>#REF!+0</f>
        <v>#REF!</v>
      </c>
      <c r="G910" t="e">
        <f>#REF!+0</f>
        <v>#REF!</v>
      </c>
      <c r="H910" t="e">
        <f>#REF!+0</f>
        <v>#REF!</v>
      </c>
    </row>
    <row r="911" spans="1:8" x14ac:dyDescent="0.25">
      <c r="A911" t="s">
        <v>1080</v>
      </c>
      <c r="B911" t="s">
        <v>898</v>
      </c>
      <c r="D911">
        <f>T_constante175_2[[#This Row],[Column1]]+0</f>
        <v>22.14</v>
      </c>
      <c r="E911">
        <f>T_constante175_2[[#This Row],[Column2]]+0</f>
        <v>10.02</v>
      </c>
      <c r="F911" t="e">
        <f>#REF!+0</f>
        <v>#REF!</v>
      </c>
      <c r="G911" t="e">
        <f>#REF!+0</f>
        <v>#REF!</v>
      </c>
      <c r="H911" t="e">
        <f>#REF!+0</f>
        <v>#REF!</v>
      </c>
    </row>
    <row r="912" spans="1:8" x14ac:dyDescent="0.25">
      <c r="A912" t="s">
        <v>1082</v>
      </c>
      <c r="B912" t="s">
        <v>474</v>
      </c>
      <c r="D912">
        <f>T_constante175_2[[#This Row],[Column1]]+0</f>
        <v>22.17</v>
      </c>
      <c r="E912">
        <f>T_constante175_2[[#This Row],[Column2]]+0</f>
        <v>10.029999999999999</v>
      </c>
      <c r="F912" t="e">
        <f>#REF!+0</f>
        <v>#REF!</v>
      </c>
      <c r="G912" t="e">
        <f>#REF!+0</f>
        <v>#REF!</v>
      </c>
      <c r="H912" t="e">
        <f>#REF!+0</f>
        <v>#REF!</v>
      </c>
    </row>
    <row r="913" spans="1:8" x14ac:dyDescent="0.25">
      <c r="A913" t="s">
        <v>1084</v>
      </c>
      <c r="B913" t="s">
        <v>474</v>
      </c>
      <c r="D913">
        <f>T_constante175_2[[#This Row],[Column1]]+0</f>
        <v>22.19</v>
      </c>
      <c r="E913">
        <f>T_constante175_2[[#This Row],[Column2]]+0</f>
        <v>10.029999999999999</v>
      </c>
      <c r="F913" t="e">
        <f>#REF!+0</f>
        <v>#REF!</v>
      </c>
      <c r="G913" t="e">
        <f>#REF!+0</f>
        <v>#REF!</v>
      </c>
      <c r="H913" t="e">
        <f>#REF!+0</f>
        <v>#REF!</v>
      </c>
    </row>
    <row r="914" spans="1:8" x14ac:dyDescent="0.25">
      <c r="A914" t="s">
        <v>1085</v>
      </c>
      <c r="B914" t="s">
        <v>470</v>
      </c>
      <c r="D914">
        <f>T_constante175_2[[#This Row],[Column1]]+0</f>
        <v>22.22</v>
      </c>
      <c r="E914">
        <f>T_constante175_2[[#This Row],[Column2]]+0</f>
        <v>9.98</v>
      </c>
      <c r="F914" t="e">
        <f>#REF!+0</f>
        <v>#REF!</v>
      </c>
      <c r="G914" t="e">
        <f>#REF!+0</f>
        <v>#REF!</v>
      </c>
      <c r="H914" t="e">
        <f>#REF!+0</f>
        <v>#REF!</v>
      </c>
    </row>
    <row r="915" spans="1:8" x14ac:dyDescent="0.25">
      <c r="A915" t="s">
        <v>1000</v>
      </c>
      <c r="B915" t="s">
        <v>469</v>
      </c>
      <c r="D915">
        <f>T_constante175_2[[#This Row],[Column1]]+0</f>
        <v>22.24</v>
      </c>
      <c r="E915">
        <f>T_constante175_2[[#This Row],[Column2]]+0</f>
        <v>9.9600000000000009</v>
      </c>
      <c r="F915" t="e">
        <f>#REF!+0</f>
        <v>#REF!</v>
      </c>
      <c r="G915" t="e">
        <f>#REF!+0</f>
        <v>#REF!</v>
      </c>
      <c r="H915" t="e">
        <f>#REF!+0</f>
        <v>#REF!</v>
      </c>
    </row>
    <row r="916" spans="1:8" x14ac:dyDescent="0.25">
      <c r="A916" t="s">
        <v>1086</v>
      </c>
      <c r="B916" t="s">
        <v>759</v>
      </c>
      <c r="D916">
        <f>T_constante175_2[[#This Row],[Column1]]+0</f>
        <v>22.27</v>
      </c>
      <c r="E916">
        <f>T_constante175_2[[#This Row],[Column2]]+0</f>
        <v>9.9</v>
      </c>
      <c r="F916" t="e">
        <f>#REF!+0</f>
        <v>#REF!</v>
      </c>
      <c r="G916" t="e">
        <f>#REF!+0</f>
        <v>#REF!</v>
      </c>
      <c r="H916" t="e">
        <f>#REF!+0</f>
        <v>#REF!</v>
      </c>
    </row>
    <row r="917" spans="1:8" x14ac:dyDescent="0.25">
      <c r="A917" t="s">
        <v>1088</v>
      </c>
      <c r="B917" t="s">
        <v>2382</v>
      </c>
      <c r="D917">
        <f>T_constante175_2[[#This Row],[Column1]]+0</f>
        <v>22.29</v>
      </c>
      <c r="E917">
        <f>T_constante175_2[[#This Row],[Column2]]+0</f>
        <v>9.8800000000000008</v>
      </c>
      <c r="F917" t="e">
        <f>#REF!+0</f>
        <v>#REF!</v>
      </c>
      <c r="G917" t="e">
        <f>#REF!+0</f>
        <v>#REF!</v>
      </c>
      <c r="H917" t="e">
        <f>#REF!+0</f>
        <v>#REF!</v>
      </c>
    </row>
    <row r="918" spans="1:8" x14ac:dyDescent="0.25">
      <c r="A918" t="s">
        <v>1090</v>
      </c>
      <c r="B918" t="s">
        <v>2383</v>
      </c>
      <c r="D918">
        <f>T_constante175_2[[#This Row],[Column1]]+0</f>
        <v>22.31</v>
      </c>
      <c r="E918">
        <f>T_constante175_2[[#This Row],[Column2]]+0</f>
        <v>9.85</v>
      </c>
      <c r="F918" t="e">
        <f>#REF!+0</f>
        <v>#REF!</v>
      </c>
      <c r="G918" t="e">
        <f>#REF!+0</f>
        <v>#REF!</v>
      </c>
      <c r="H918" t="e">
        <f>#REF!+0</f>
        <v>#REF!</v>
      </c>
    </row>
    <row r="919" spans="1:8" x14ac:dyDescent="0.25">
      <c r="A919" t="s">
        <v>1091</v>
      </c>
      <c r="B919" t="s">
        <v>2384</v>
      </c>
      <c r="D919">
        <f>T_constante175_2[[#This Row],[Column1]]+0</f>
        <v>22.34</v>
      </c>
      <c r="E919">
        <f>T_constante175_2[[#This Row],[Column2]]+0</f>
        <v>9.8000000000000007</v>
      </c>
      <c r="F919" t="e">
        <f>#REF!+0</f>
        <v>#REF!</v>
      </c>
      <c r="G919" t="e">
        <f>#REF!+0</f>
        <v>#REF!</v>
      </c>
      <c r="H919" t="e">
        <f>#REF!+0</f>
        <v>#REF!</v>
      </c>
    </row>
    <row r="920" spans="1:8" x14ac:dyDescent="0.25">
      <c r="A920" t="s">
        <v>1092</v>
      </c>
      <c r="B920" t="s">
        <v>2385</v>
      </c>
      <c r="D920">
        <f>T_constante175_2[[#This Row],[Column1]]+0</f>
        <v>22.36</v>
      </c>
      <c r="E920">
        <f>T_constante175_2[[#This Row],[Column2]]+0</f>
        <v>9.73</v>
      </c>
      <c r="F920" t="e">
        <f>#REF!+0</f>
        <v>#REF!</v>
      </c>
      <c r="G920" t="e">
        <f>#REF!+0</f>
        <v>#REF!</v>
      </c>
      <c r="H920" t="e">
        <f>#REF!+0</f>
        <v>#REF!</v>
      </c>
    </row>
    <row r="921" spans="1:8" x14ac:dyDescent="0.25">
      <c r="A921" t="s">
        <v>1094</v>
      </c>
      <c r="B921" t="s">
        <v>2386</v>
      </c>
      <c r="D921">
        <f>T_constante175_2[[#This Row],[Column1]]+0</f>
        <v>22.39</v>
      </c>
      <c r="E921">
        <f>T_constante175_2[[#This Row],[Column2]]+0</f>
        <v>9.6999999999999993</v>
      </c>
      <c r="F921" t="e">
        <f>#REF!+0</f>
        <v>#REF!</v>
      </c>
      <c r="G921" t="e">
        <f>#REF!+0</f>
        <v>#REF!</v>
      </c>
      <c r="H921" t="e">
        <f>#REF!+0</f>
        <v>#REF!</v>
      </c>
    </row>
    <row r="922" spans="1:8" x14ac:dyDescent="0.25">
      <c r="A922" t="s">
        <v>1095</v>
      </c>
      <c r="B922" t="s">
        <v>455</v>
      </c>
      <c r="D922">
        <f>T_constante175_2[[#This Row],[Column1]]+0</f>
        <v>22.41</v>
      </c>
      <c r="E922">
        <f>T_constante175_2[[#This Row],[Column2]]+0</f>
        <v>9.64</v>
      </c>
      <c r="F922" t="e">
        <f>#REF!+0</f>
        <v>#REF!</v>
      </c>
      <c r="G922" t="e">
        <f>#REF!+0</f>
        <v>#REF!</v>
      </c>
      <c r="H922" t="e">
        <f>#REF!+0</f>
        <v>#REF!</v>
      </c>
    </row>
    <row r="923" spans="1:8" x14ac:dyDescent="0.25">
      <c r="A923" t="s">
        <v>1096</v>
      </c>
      <c r="B923" t="s">
        <v>2387</v>
      </c>
      <c r="D923">
        <f>T_constante175_2[[#This Row],[Column1]]+0</f>
        <v>22.44</v>
      </c>
      <c r="E923">
        <f>T_constante175_2[[#This Row],[Column2]]+0</f>
        <v>9.6</v>
      </c>
      <c r="F923" t="e">
        <f>#REF!+0</f>
        <v>#REF!</v>
      </c>
      <c r="G923" t="e">
        <f>#REF!+0</f>
        <v>#REF!</v>
      </c>
      <c r="H923" t="e">
        <f>#REF!+0</f>
        <v>#REF!</v>
      </c>
    </row>
    <row r="924" spans="1:8" x14ac:dyDescent="0.25">
      <c r="A924" t="s">
        <v>1097</v>
      </c>
      <c r="B924" t="s">
        <v>449</v>
      </c>
      <c r="D924">
        <f>T_constante175_2[[#This Row],[Column1]]+0</f>
        <v>22.46</v>
      </c>
      <c r="E924">
        <f>T_constante175_2[[#This Row],[Column2]]+0</f>
        <v>9.52</v>
      </c>
      <c r="F924" t="e">
        <f>#REF!+0</f>
        <v>#REF!</v>
      </c>
      <c r="G924" t="e">
        <f>#REF!+0</f>
        <v>#REF!</v>
      </c>
      <c r="H924" t="e">
        <f>#REF!+0</f>
        <v>#REF!</v>
      </c>
    </row>
    <row r="925" spans="1:8" x14ac:dyDescent="0.25">
      <c r="A925" t="s">
        <v>1099</v>
      </c>
      <c r="B925" t="s">
        <v>2388</v>
      </c>
      <c r="D925">
        <f>T_constante175_2[[#This Row],[Column1]]+0</f>
        <v>22.49</v>
      </c>
      <c r="E925">
        <f>T_constante175_2[[#This Row],[Column2]]+0</f>
        <v>9.44</v>
      </c>
      <c r="F925" t="e">
        <f>#REF!+0</f>
        <v>#REF!</v>
      </c>
      <c r="G925" t="e">
        <f>#REF!+0</f>
        <v>#REF!</v>
      </c>
      <c r="H925" t="e">
        <f>#REF!+0</f>
        <v>#REF!</v>
      </c>
    </row>
    <row r="926" spans="1:8" x14ac:dyDescent="0.25">
      <c r="A926" t="s">
        <v>1101</v>
      </c>
      <c r="B926" t="s">
        <v>444</v>
      </c>
      <c r="D926">
        <f>T_constante175_2[[#This Row],[Column1]]+0</f>
        <v>22.51</v>
      </c>
      <c r="E926">
        <f>T_constante175_2[[#This Row],[Column2]]+0</f>
        <v>9.4</v>
      </c>
      <c r="F926" t="e">
        <f>#REF!+0</f>
        <v>#REF!</v>
      </c>
      <c r="G926" t="e">
        <f>#REF!+0</f>
        <v>#REF!</v>
      </c>
      <c r="H926" t="e">
        <f>#REF!+0</f>
        <v>#REF!</v>
      </c>
    </row>
    <row r="927" spans="1:8" x14ac:dyDescent="0.25">
      <c r="A927" t="s">
        <v>1103</v>
      </c>
      <c r="B927" t="s">
        <v>441</v>
      </c>
      <c r="D927">
        <f>T_constante175_2[[#This Row],[Column1]]+0</f>
        <v>22.53</v>
      </c>
      <c r="E927">
        <f>T_constante175_2[[#This Row],[Column2]]+0</f>
        <v>9.32</v>
      </c>
      <c r="F927" t="e">
        <f>#REF!+0</f>
        <v>#REF!</v>
      </c>
      <c r="G927" t="e">
        <f>#REF!+0</f>
        <v>#REF!</v>
      </c>
      <c r="H927" t="e">
        <f>#REF!+0</f>
        <v>#REF!</v>
      </c>
    </row>
    <row r="928" spans="1:8" x14ac:dyDescent="0.25">
      <c r="A928" t="s">
        <v>1105</v>
      </c>
      <c r="B928" t="s">
        <v>437</v>
      </c>
      <c r="D928">
        <f>T_constante175_2[[#This Row],[Column1]]+0</f>
        <v>22.56</v>
      </c>
      <c r="E928">
        <f>T_constante175_2[[#This Row],[Column2]]+0</f>
        <v>9.23</v>
      </c>
      <c r="F928" t="e">
        <f>#REF!+0</f>
        <v>#REF!</v>
      </c>
      <c r="G928" t="e">
        <f>#REF!+0</f>
        <v>#REF!</v>
      </c>
      <c r="H928" t="e">
        <f>#REF!+0</f>
        <v>#REF!</v>
      </c>
    </row>
    <row r="929" spans="1:8" x14ac:dyDescent="0.25">
      <c r="A929" t="s">
        <v>1107</v>
      </c>
      <c r="B929" t="s">
        <v>943</v>
      </c>
      <c r="D929">
        <f>T_constante175_2[[#This Row],[Column1]]+0</f>
        <v>22.58</v>
      </c>
      <c r="E929">
        <f>T_constante175_2[[#This Row],[Column2]]+0</f>
        <v>9.16</v>
      </c>
      <c r="F929" t="e">
        <f>#REF!+0</f>
        <v>#REF!</v>
      </c>
      <c r="G929" t="e">
        <f>#REF!+0</f>
        <v>#REF!</v>
      </c>
      <c r="H929" t="e">
        <f>#REF!+0</f>
        <v>#REF!</v>
      </c>
    </row>
    <row r="930" spans="1:8" x14ac:dyDescent="0.25">
      <c r="A930" t="s">
        <v>1108</v>
      </c>
      <c r="B930" t="s">
        <v>428</v>
      </c>
      <c r="D930">
        <f>T_constante175_2[[#This Row],[Column1]]+0</f>
        <v>22.61</v>
      </c>
      <c r="E930">
        <f>T_constante175_2[[#This Row],[Column2]]+0</f>
        <v>9.0500000000000007</v>
      </c>
      <c r="F930" t="e">
        <f>#REF!+0</f>
        <v>#REF!</v>
      </c>
      <c r="G930" t="e">
        <f>#REF!+0</f>
        <v>#REF!</v>
      </c>
      <c r="H930" t="e">
        <f>#REF!+0</f>
        <v>#REF!</v>
      </c>
    </row>
    <row r="931" spans="1:8" x14ac:dyDescent="0.25">
      <c r="A931" t="s">
        <v>1110</v>
      </c>
      <c r="B931" t="s">
        <v>2389</v>
      </c>
      <c r="D931">
        <f>T_constante175_2[[#This Row],[Column1]]+0</f>
        <v>22.63</v>
      </c>
      <c r="E931">
        <f>T_constante175_2[[#This Row],[Column2]]+0</f>
        <v>8.9700000000000006</v>
      </c>
      <c r="F931" t="e">
        <f>#REF!+0</f>
        <v>#REF!</v>
      </c>
      <c r="G931" t="e">
        <f>#REF!+0</f>
        <v>#REF!</v>
      </c>
      <c r="H931" t="e">
        <f>#REF!+0</f>
        <v>#REF!</v>
      </c>
    </row>
    <row r="932" spans="1:8" x14ac:dyDescent="0.25">
      <c r="A932" t="s">
        <v>1112</v>
      </c>
      <c r="B932" t="s">
        <v>2369</v>
      </c>
      <c r="D932">
        <f>T_constante175_2[[#This Row],[Column1]]+0</f>
        <v>22.66</v>
      </c>
      <c r="E932">
        <f>T_constante175_2[[#This Row],[Column2]]+0</f>
        <v>8.8699999999999992</v>
      </c>
      <c r="F932" t="e">
        <f>#REF!+0</f>
        <v>#REF!</v>
      </c>
      <c r="G932" t="e">
        <f>#REF!+0</f>
        <v>#REF!</v>
      </c>
      <c r="H932" t="e">
        <f>#REF!+0</f>
        <v>#REF!</v>
      </c>
    </row>
    <row r="933" spans="1:8" x14ac:dyDescent="0.25">
      <c r="A933" t="s">
        <v>1113</v>
      </c>
      <c r="B933" t="s">
        <v>416</v>
      </c>
      <c r="D933">
        <f>T_constante175_2[[#This Row],[Column1]]+0</f>
        <v>22.68</v>
      </c>
      <c r="E933">
        <f>T_constante175_2[[#This Row],[Column2]]+0</f>
        <v>8.76</v>
      </c>
      <c r="F933" t="e">
        <f>#REF!+0</f>
        <v>#REF!</v>
      </c>
      <c r="G933" t="e">
        <f>#REF!+0</f>
        <v>#REF!</v>
      </c>
      <c r="H933" t="e">
        <f>#REF!+0</f>
        <v>#REF!</v>
      </c>
    </row>
    <row r="934" spans="1:8" x14ac:dyDescent="0.25">
      <c r="A934" t="s">
        <v>1115</v>
      </c>
      <c r="B934" t="s">
        <v>911</v>
      </c>
      <c r="D934">
        <f>T_constante175_2[[#This Row],[Column1]]+0</f>
        <v>22.71</v>
      </c>
      <c r="E934">
        <f>T_constante175_2[[#This Row],[Column2]]+0</f>
        <v>8.67</v>
      </c>
      <c r="F934" t="e">
        <f>#REF!+0</f>
        <v>#REF!</v>
      </c>
      <c r="G934" t="e">
        <f>#REF!+0</f>
        <v>#REF!</v>
      </c>
      <c r="H934" t="e">
        <f>#REF!+0</f>
        <v>#REF!</v>
      </c>
    </row>
    <row r="935" spans="1:8" x14ac:dyDescent="0.25">
      <c r="A935" t="s">
        <v>1116</v>
      </c>
      <c r="B935" t="s">
        <v>408</v>
      </c>
      <c r="D935">
        <f>T_constante175_2[[#This Row],[Column1]]+0</f>
        <v>22.73</v>
      </c>
      <c r="E935">
        <f>T_constante175_2[[#This Row],[Column2]]+0</f>
        <v>8.57</v>
      </c>
      <c r="F935" t="e">
        <f>#REF!+0</f>
        <v>#REF!</v>
      </c>
      <c r="G935" t="e">
        <f>#REF!+0</f>
        <v>#REF!</v>
      </c>
      <c r="H935" t="e">
        <f>#REF!+0</f>
        <v>#REF!</v>
      </c>
    </row>
    <row r="936" spans="1:8" x14ac:dyDescent="0.25">
      <c r="A936" t="s">
        <v>1117</v>
      </c>
      <c r="B936" t="s">
        <v>2390</v>
      </c>
      <c r="D936">
        <f>T_constante175_2[[#This Row],[Column1]]+0</f>
        <v>22.75</v>
      </c>
      <c r="E936">
        <f>T_constante175_2[[#This Row],[Column2]]+0</f>
        <v>8.4600000000000009</v>
      </c>
      <c r="F936" t="e">
        <f>#REF!+0</f>
        <v>#REF!</v>
      </c>
      <c r="G936" t="e">
        <f>#REF!+0</f>
        <v>#REF!</v>
      </c>
      <c r="H936" t="e">
        <f>#REF!+0</f>
        <v>#REF!</v>
      </c>
    </row>
    <row r="937" spans="1:8" x14ac:dyDescent="0.25">
      <c r="A937" t="s">
        <v>1118</v>
      </c>
      <c r="B937" t="s">
        <v>2391</v>
      </c>
      <c r="D937">
        <f>T_constante175_2[[#This Row],[Column1]]+0</f>
        <v>22.78</v>
      </c>
      <c r="E937">
        <f>T_constante175_2[[#This Row],[Column2]]+0</f>
        <v>8.3800000000000008</v>
      </c>
      <c r="F937" t="e">
        <f>#REF!+0</f>
        <v>#REF!</v>
      </c>
      <c r="G937" t="e">
        <f>#REF!+0</f>
        <v>#REF!</v>
      </c>
      <c r="H937" t="e">
        <f>#REF!+0</f>
        <v>#REF!</v>
      </c>
    </row>
    <row r="938" spans="1:8" x14ac:dyDescent="0.25">
      <c r="A938" t="s">
        <v>1120</v>
      </c>
      <c r="B938" t="s">
        <v>396</v>
      </c>
      <c r="D938">
        <f>T_constante175_2[[#This Row],[Column1]]+0</f>
        <v>22.8</v>
      </c>
      <c r="E938">
        <f>T_constante175_2[[#This Row],[Column2]]+0</f>
        <v>8.27</v>
      </c>
      <c r="F938" t="e">
        <f>#REF!+0</f>
        <v>#REF!</v>
      </c>
      <c r="G938" t="e">
        <f>#REF!+0</f>
        <v>#REF!</v>
      </c>
      <c r="H938" t="e">
        <f>#REF!+0</f>
        <v>#REF!</v>
      </c>
    </row>
    <row r="939" spans="1:8" x14ac:dyDescent="0.25">
      <c r="A939" t="s">
        <v>1122</v>
      </c>
      <c r="B939" t="s">
        <v>2392</v>
      </c>
      <c r="D939">
        <f>T_constante175_2[[#This Row],[Column1]]+0</f>
        <v>22.83</v>
      </c>
      <c r="E939">
        <f>T_constante175_2[[#This Row],[Column2]]+0</f>
        <v>8.16</v>
      </c>
      <c r="F939" t="e">
        <f>#REF!+0</f>
        <v>#REF!</v>
      </c>
      <c r="G939" t="e">
        <f>#REF!+0</f>
        <v>#REF!</v>
      </c>
      <c r="H939" t="e">
        <f>#REF!+0</f>
        <v>#REF!</v>
      </c>
    </row>
    <row r="940" spans="1:8" x14ac:dyDescent="0.25">
      <c r="A940" t="s">
        <v>1123</v>
      </c>
      <c r="B940" t="s">
        <v>387</v>
      </c>
      <c r="D940">
        <f>T_constante175_2[[#This Row],[Column1]]+0</f>
        <v>22.85</v>
      </c>
      <c r="E940">
        <f>T_constante175_2[[#This Row],[Column2]]+0</f>
        <v>8.0500000000000007</v>
      </c>
      <c r="F940" t="e">
        <f>#REF!+0</f>
        <v>#REF!</v>
      </c>
      <c r="G940" t="e">
        <f>#REF!+0</f>
        <v>#REF!</v>
      </c>
      <c r="H940" t="e">
        <f>#REF!+0</f>
        <v>#REF!</v>
      </c>
    </row>
    <row r="941" spans="1:8" x14ac:dyDescent="0.25">
      <c r="A941" t="s">
        <v>1125</v>
      </c>
      <c r="B941" t="s">
        <v>2393</v>
      </c>
      <c r="D941">
        <f>T_constante175_2[[#This Row],[Column1]]+0</f>
        <v>22.88</v>
      </c>
      <c r="E941">
        <f>T_constante175_2[[#This Row],[Column2]]+0</f>
        <v>7.94</v>
      </c>
      <c r="F941" t="e">
        <f>#REF!+0</f>
        <v>#REF!</v>
      </c>
      <c r="G941" t="e">
        <f>#REF!+0</f>
        <v>#REF!</v>
      </c>
      <c r="H941" t="e">
        <f>#REF!+0</f>
        <v>#REF!</v>
      </c>
    </row>
    <row r="942" spans="1:8" x14ac:dyDescent="0.25">
      <c r="A942" t="s">
        <v>1127</v>
      </c>
      <c r="B942" t="s">
        <v>377</v>
      </c>
      <c r="D942">
        <f>T_constante175_2[[#This Row],[Column1]]+0</f>
        <v>22.9</v>
      </c>
      <c r="E942">
        <f>T_constante175_2[[#This Row],[Column2]]+0</f>
        <v>7.83</v>
      </c>
      <c r="F942" t="e">
        <f>#REF!+0</f>
        <v>#REF!</v>
      </c>
      <c r="G942" t="e">
        <f>#REF!+0</f>
        <v>#REF!</v>
      </c>
      <c r="H942" t="e">
        <f>#REF!+0</f>
        <v>#REF!</v>
      </c>
    </row>
    <row r="943" spans="1:8" x14ac:dyDescent="0.25">
      <c r="A943" t="s">
        <v>1129</v>
      </c>
      <c r="B943" t="s">
        <v>579</v>
      </c>
      <c r="D943">
        <f>T_constante175_2[[#This Row],[Column1]]+0</f>
        <v>22.93</v>
      </c>
      <c r="E943">
        <f>T_constante175_2[[#This Row],[Column2]]+0</f>
        <v>7.73</v>
      </c>
      <c r="F943" t="e">
        <f>#REF!+0</f>
        <v>#REF!</v>
      </c>
      <c r="G943" t="e">
        <f>#REF!+0</f>
        <v>#REF!</v>
      </c>
      <c r="H943" t="e">
        <f>#REF!+0</f>
        <v>#REF!</v>
      </c>
    </row>
    <row r="944" spans="1:8" x14ac:dyDescent="0.25">
      <c r="A944" t="s">
        <v>1131</v>
      </c>
      <c r="B944" t="s">
        <v>573</v>
      </c>
      <c r="D944">
        <f>T_constante175_2[[#This Row],[Column1]]+0</f>
        <v>22.95</v>
      </c>
      <c r="E944">
        <f>T_constante175_2[[#This Row],[Column2]]+0</f>
        <v>7.6</v>
      </c>
      <c r="F944" t="e">
        <f>#REF!+0</f>
        <v>#REF!</v>
      </c>
      <c r="G944" t="e">
        <f>#REF!+0</f>
        <v>#REF!</v>
      </c>
      <c r="H944" t="e">
        <f>#REF!+0</f>
        <v>#REF!</v>
      </c>
    </row>
    <row r="945" spans="1:8" x14ac:dyDescent="0.25">
      <c r="A945" t="s">
        <v>1132</v>
      </c>
      <c r="B945" t="s">
        <v>2364</v>
      </c>
      <c r="D945">
        <f>T_constante175_2[[#This Row],[Column1]]+0</f>
        <v>22.97</v>
      </c>
      <c r="E945">
        <f>T_constante175_2[[#This Row],[Column2]]+0</f>
        <v>7.5</v>
      </c>
      <c r="F945" t="e">
        <f>#REF!+0</f>
        <v>#REF!</v>
      </c>
      <c r="G945" t="e">
        <f>#REF!+0</f>
        <v>#REF!</v>
      </c>
      <c r="H945" t="e">
        <f>#REF!+0</f>
        <v>#REF!</v>
      </c>
    </row>
    <row r="946" spans="1:8" x14ac:dyDescent="0.25">
      <c r="A946" t="s">
        <v>1133</v>
      </c>
      <c r="B946" t="s">
        <v>2394</v>
      </c>
      <c r="D946">
        <f>T_constante175_2[[#This Row],[Column1]]+0</f>
        <v>23</v>
      </c>
      <c r="E946">
        <f>T_constante175_2[[#This Row],[Column2]]+0</f>
        <v>7.4</v>
      </c>
      <c r="F946" t="e">
        <f>#REF!+0</f>
        <v>#REF!</v>
      </c>
      <c r="G946" t="e">
        <f>#REF!+0</f>
        <v>#REF!</v>
      </c>
      <c r="H946" t="e">
        <f>#REF!+0</f>
        <v>#REF!</v>
      </c>
    </row>
    <row r="947" spans="1:8" x14ac:dyDescent="0.25">
      <c r="A947" t="s">
        <v>1135</v>
      </c>
      <c r="B947" t="s">
        <v>351</v>
      </c>
      <c r="D947">
        <f>T_constante175_2[[#This Row],[Column1]]+0</f>
        <v>23.02</v>
      </c>
      <c r="E947">
        <f>T_constante175_2[[#This Row],[Column2]]+0</f>
        <v>7.32</v>
      </c>
      <c r="F947" t="e">
        <f>#REF!+0</f>
        <v>#REF!</v>
      </c>
      <c r="G947" t="e">
        <f>#REF!+0</f>
        <v>#REF!</v>
      </c>
      <c r="H947" t="e">
        <f>#REF!+0</f>
        <v>#REF!</v>
      </c>
    </row>
    <row r="948" spans="1:8" x14ac:dyDescent="0.25">
      <c r="A948" t="s">
        <v>1137</v>
      </c>
      <c r="B948" t="s">
        <v>2395</v>
      </c>
      <c r="D948">
        <f>T_constante175_2[[#This Row],[Column1]]+0</f>
        <v>23.05</v>
      </c>
      <c r="E948">
        <f>T_constante175_2[[#This Row],[Column2]]+0</f>
        <v>7.23</v>
      </c>
      <c r="F948" t="e">
        <f>#REF!+0</f>
        <v>#REF!</v>
      </c>
      <c r="G948" t="e">
        <f>#REF!+0</f>
        <v>#REF!</v>
      </c>
      <c r="H948" t="e">
        <f>#REF!+0</f>
        <v>#REF!</v>
      </c>
    </row>
    <row r="949" spans="1:8" x14ac:dyDescent="0.25">
      <c r="A949" t="s">
        <v>1139</v>
      </c>
      <c r="B949" t="s">
        <v>2396</v>
      </c>
      <c r="D949">
        <f>T_constante175_2[[#This Row],[Column1]]+0</f>
        <v>23.07</v>
      </c>
      <c r="E949">
        <f>T_constante175_2[[#This Row],[Column2]]+0</f>
        <v>7.11</v>
      </c>
      <c r="F949" t="e">
        <f>#REF!+0</f>
        <v>#REF!</v>
      </c>
      <c r="G949" t="e">
        <f>#REF!+0</f>
        <v>#REF!</v>
      </c>
      <c r="H949" t="e">
        <f>#REF!+0</f>
        <v>#REF!</v>
      </c>
    </row>
    <row r="950" spans="1:8" x14ac:dyDescent="0.25">
      <c r="A950" t="s">
        <v>1140</v>
      </c>
      <c r="B950" t="s">
        <v>2397</v>
      </c>
      <c r="D950">
        <f>T_constante175_2[[#This Row],[Column1]]+0</f>
        <v>23.1</v>
      </c>
      <c r="E950">
        <f>T_constante175_2[[#This Row],[Column2]]+0</f>
        <v>7.01</v>
      </c>
      <c r="F950" t="e">
        <f>#REF!+0</f>
        <v>#REF!</v>
      </c>
      <c r="G950" t="e">
        <f>#REF!+0</f>
        <v>#REF!</v>
      </c>
      <c r="H950" t="e">
        <f>#REF!+0</f>
        <v>#REF!</v>
      </c>
    </row>
    <row r="951" spans="1:8" x14ac:dyDescent="0.25">
      <c r="A951" t="s">
        <v>1142</v>
      </c>
      <c r="B951" t="s">
        <v>2398</v>
      </c>
      <c r="D951">
        <f>T_constante175_2[[#This Row],[Column1]]+0</f>
        <v>23.12</v>
      </c>
      <c r="E951">
        <f>T_constante175_2[[#This Row],[Column2]]+0</f>
        <v>6.92</v>
      </c>
      <c r="F951" t="e">
        <f>#REF!+0</f>
        <v>#REF!</v>
      </c>
      <c r="G951" t="e">
        <f>#REF!+0</f>
        <v>#REF!</v>
      </c>
      <c r="H951" t="e">
        <f>#REF!+0</f>
        <v>#REF!</v>
      </c>
    </row>
    <row r="952" spans="1:8" x14ac:dyDescent="0.25">
      <c r="A952" t="s">
        <v>1143</v>
      </c>
      <c r="B952" t="s">
        <v>2399</v>
      </c>
      <c r="D952">
        <f>T_constante175_2[[#This Row],[Column1]]+0</f>
        <v>23.15</v>
      </c>
      <c r="E952">
        <f>T_constante175_2[[#This Row],[Column2]]+0</f>
        <v>6.8</v>
      </c>
      <c r="F952" t="e">
        <f>#REF!+0</f>
        <v>#REF!</v>
      </c>
      <c r="G952" t="e">
        <f>#REF!+0</f>
        <v>#REF!</v>
      </c>
      <c r="H952" t="e">
        <f>#REF!+0</f>
        <v>#REF!</v>
      </c>
    </row>
    <row r="953" spans="1:8" x14ac:dyDescent="0.25">
      <c r="A953" t="s">
        <v>1144</v>
      </c>
      <c r="B953" t="s">
        <v>317</v>
      </c>
      <c r="D953">
        <f>T_constante175_2[[#This Row],[Column1]]+0</f>
        <v>23.17</v>
      </c>
      <c r="E953">
        <f>T_constante175_2[[#This Row],[Column2]]+0</f>
        <v>6.69</v>
      </c>
      <c r="F953" t="e">
        <f>#REF!+0</f>
        <v>#REF!</v>
      </c>
      <c r="G953" t="e">
        <f>#REF!+0</f>
        <v>#REF!</v>
      </c>
      <c r="H953" t="e">
        <f>#REF!+0</f>
        <v>#REF!</v>
      </c>
    </row>
    <row r="954" spans="1:8" x14ac:dyDescent="0.25">
      <c r="A954" t="s">
        <v>1145</v>
      </c>
      <c r="B954" t="s">
        <v>313</v>
      </c>
      <c r="D954">
        <f>T_constante175_2[[#This Row],[Column1]]+0</f>
        <v>23.19</v>
      </c>
      <c r="E954">
        <f>T_constante175_2[[#This Row],[Column2]]+0</f>
        <v>6.59</v>
      </c>
      <c r="F954" t="e">
        <f>#REF!+0</f>
        <v>#REF!</v>
      </c>
      <c r="G954" t="e">
        <f>#REF!+0</f>
        <v>#REF!</v>
      </c>
      <c r="H954" t="e">
        <f>#REF!+0</f>
        <v>#REF!</v>
      </c>
    </row>
    <row r="955" spans="1:8" x14ac:dyDescent="0.25">
      <c r="A955" t="s">
        <v>1146</v>
      </c>
      <c r="B955" t="s">
        <v>2400</v>
      </c>
      <c r="D955">
        <f>T_constante175_2[[#This Row],[Column1]]+0</f>
        <v>23.22</v>
      </c>
      <c r="E955">
        <f>T_constante175_2[[#This Row],[Column2]]+0</f>
        <v>6.46</v>
      </c>
      <c r="F955" t="e">
        <f>#REF!+0</f>
        <v>#REF!</v>
      </c>
      <c r="G955" t="e">
        <f>#REF!+0</f>
        <v>#REF!</v>
      </c>
      <c r="H955" t="e">
        <f>#REF!+0</f>
        <v>#REF!</v>
      </c>
    </row>
    <row r="956" spans="1:8" x14ac:dyDescent="0.25">
      <c r="A956" t="s">
        <v>1147</v>
      </c>
      <c r="B956" t="s">
        <v>621</v>
      </c>
      <c r="D956">
        <f>T_constante175_2[[#This Row],[Column1]]+0</f>
        <v>23.24</v>
      </c>
      <c r="E956">
        <f>T_constante175_2[[#This Row],[Column2]]+0</f>
        <v>6.38</v>
      </c>
      <c r="F956" t="e">
        <f>#REF!+0</f>
        <v>#REF!</v>
      </c>
      <c r="G956" t="e">
        <f>#REF!+0</f>
        <v>#REF!</v>
      </c>
      <c r="H956" t="e">
        <f>#REF!+0</f>
        <v>#REF!</v>
      </c>
    </row>
    <row r="957" spans="1:8" x14ac:dyDescent="0.25">
      <c r="A957" t="s">
        <v>1148</v>
      </c>
      <c r="B957" t="s">
        <v>2401</v>
      </c>
      <c r="D957">
        <f>T_constante175_2[[#This Row],[Column1]]+0</f>
        <v>23.27</v>
      </c>
      <c r="E957">
        <f>T_constante175_2[[#This Row],[Column2]]+0</f>
        <v>6.28</v>
      </c>
      <c r="F957" t="e">
        <f>#REF!+0</f>
        <v>#REF!</v>
      </c>
      <c r="G957" t="e">
        <f>#REF!+0</f>
        <v>#REF!</v>
      </c>
      <c r="H957" t="e">
        <f>#REF!+0</f>
        <v>#REF!</v>
      </c>
    </row>
    <row r="958" spans="1:8" x14ac:dyDescent="0.25">
      <c r="A958" t="s">
        <v>1149</v>
      </c>
      <c r="B958" t="s">
        <v>728</v>
      </c>
      <c r="D958">
        <f>T_constante175_2[[#This Row],[Column1]]+0</f>
        <v>23.29</v>
      </c>
      <c r="E958">
        <f>T_constante175_2[[#This Row],[Column2]]+0</f>
        <v>6.18</v>
      </c>
      <c r="F958" t="e">
        <f>#REF!+0</f>
        <v>#REF!</v>
      </c>
      <c r="G958" t="e">
        <f>#REF!+0</f>
        <v>#REF!</v>
      </c>
      <c r="H958" t="e">
        <f>#REF!+0</f>
        <v>#REF!</v>
      </c>
    </row>
    <row r="959" spans="1:8" x14ac:dyDescent="0.25">
      <c r="A959" t="s">
        <v>1150</v>
      </c>
      <c r="B959" t="s">
        <v>288</v>
      </c>
      <c r="D959">
        <f>T_constante175_2[[#This Row],[Column1]]+0</f>
        <v>23.32</v>
      </c>
      <c r="E959">
        <f>T_constante175_2[[#This Row],[Column2]]+0</f>
        <v>6.1</v>
      </c>
      <c r="F959" t="e">
        <f>#REF!+0</f>
        <v>#REF!</v>
      </c>
      <c r="G959" t="e">
        <f>#REF!+0</f>
        <v>#REF!</v>
      </c>
      <c r="H959" t="e">
        <f>#REF!+0</f>
        <v>#REF!</v>
      </c>
    </row>
    <row r="960" spans="1:8" x14ac:dyDescent="0.25">
      <c r="A960" t="s">
        <v>1151</v>
      </c>
      <c r="B960" t="s">
        <v>628</v>
      </c>
      <c r="D960">
        <f>T_constante175_2[[#This Row],[Column1]]+0</f>
        <v>23.34</v>
      </c>
      <c r="E960">
        <f>T_constante175_2[[#This Row],[Column2]]+0</f>
        <v>6.01</v>
      </c>
      <c r="F960" t="e">
        <f>#REF!+0</f>
        <v>#REF!</v>
      </c>
      <c r="G960" t="e">
        <f>#REF!+0</f>
        <v>#REF!</v>
      </c>
      <c r="H960" t="e">
        <f>#REF!+0</f>
        <v>#REF!</v>
      </c>
    </row>
    <row r="961" spans="1:8" x14ac:dyDescent="0.25">
      <c r="A961" t="s">
        <v>1004</v>
      </c>
      <c r="B961" t="s">
        <v>278</v>
      </c>
      <c r="D961">
        <f>T_constante175_2[[#This Row],[Column1]]+0</f>
        <v>23.36</v>
      </c>
      <c r="E961">
        <f>T_constante175_2[[#This Row],[Column2]]+0</f>
        <v>5.93</v>
      </c>
      <c r="F961" t="e">
        <f>#REF!+0</f>
        <v>#REF!</v>
      </c>
      <c r="G961" t="e">
        <f>#REF!+0</f>
        <v>#REF!</v>
      </c>
      <c r="H961" t="e">
        <f>#REF!+0</f>
        <v>#REF!</v>
      </c>
    </row>
    <row r="962" spans="1:8" x14ac:dyDescent="0.25">
      <c r="A962" t="s">
        <v>1152</v>
      </c>
      <c r="B962" t="s">
        <v>273</v>
      </c>
      <c r="D962">
        <f>T_constante175_2[[#This Row],[Column1]]+0</f>
        <v>23.39</v>
      </c>
      <c r="E962">
        <f>T_constante175_2[[#This Row],[Column2]]+0</f>
        <v>5.86</v>
      </c>
      <c r="F962" t="e">
        <f>#REF!+0</f>
        <v>#REF!</v>
      </c>
      <c r="G962" t="e">
        <f>#REF!+0</f>
        <v>#REF!</v>
      </c>
      <c r="H962" t="e">
        <f>#REF!+0</f>
        <v>#REF!</v>
      </c>
    </row>
    <row r="963" spans="1:8" x14ac:dyDescent="0.25">
      <c r="A963" t="s">
        <v>1153</v>
      </c>
      <c r="B963" t="s">
        <v>2402</v>
      </c>
      <c r="D963">
        <f>T_constante175_2[[#This Row],[Column1]]+0</f>
        <v>23.41</v>
      </c>
      <c r="E963">
        <f>T_constante175_2[[#This Row],[Column2]]+0</f>
        <v>5.79</v>
      </c>
      <c r="F963" t="e">
        <f>#REF!+0</f>
        <v>#REF!</v>
      </c>
      <c r="G963" t="e">
        <f>#REF!+0</f>
        <v>#REF!</v>
      </c>
      <c r="H963" t="e">
        <f>#REF!+0</f>
        <v>#REF!</v>
      </c>
    </row>
    <row r="964" spans="1:8" x14ac:dyDescent="0.25">
      <c r="A964" t="s">
        <v>1155</v>
      </c>
      <c r="B964" t="s">
        <v>2403</v>
      </c>
      <c r="D964">
        <f>T_constante175_2[[#This Row],[Column1]]+0</f>
        <v>23.44</v>
      </c>
      <c r="E964">
        <f>T_constante175_2[[#This Row],[Column2]]+0</f>
        <v>5.72</v>
      </c>
      <c r="F964" t="e">
        <f>#REF!+0</f>
        <v>#REF!</v>
      </c>
      <c r="G964" t="e">
        <f>#REF!+0</f>
        <v>#REF!</v>
      </c>
      <c r="H964" t="e">
        <f>#REF!+0</f>
        <v>#REF!</v>
      </c>
    </row>
    <row r="965" spans="1:8" x14ac:dyDescent="0.25">
      <c r="A965" t="s">
        <v>1156</v>
      </c>
      <c r="B965" t="s">
        <v>260</v>
      </c>
      <c r="D965">
        <f>T_constante175_2[[#This Row],[Column1]]+0</f>
        <v>23.46</v>
      </c>
      <c r="E965">
        <f>T_constante175_2[[#This Row],[Column2]]+0</f>
        <v>5.64</v>
      </c>
      <c r="F965" t="e">
        <f>#REF!+0</f>
        <v>#REF!</v>
      </c>
      <c r="G965" t="e">
        <f>#REF!+0</f>
        <v>#REF!</v>
      </c>
      <c r="H965" t="e">
        <f>#REF!+0</f>
        <v>#REF!</v>
      </c>
    </row>
    <row r="966" spans="1:8" x14ac:dyDescent="0.25">
      <c r="A966" t="s">
        <v>1157</v>
      </c>
      <c r="B966" t="s">
        <v>2404</v>
      </c>
      <c r="D966">
        <f>T_constante175_2[[#This Row],[Column1]]+0</f>
        <v>23.49</v>
      </c>
      <c r="E966">
        <f>T_constante175_2[[#This Row],[Column2]]+0</f>
        <v>5.57</v>
      </c>
      <c r="F966" t="e">
        <f>#REF!+0</f>
        <v>#REF!</v>
      </c>
      <c r="G966" t="e">
        <f>#REF!+0</f>
        <v>#REF!</v>
      </c>
      <c r="H966" t="e">
        <f>#REF!+0</f>
        <v>#REF!</v>
      </c>
    </row>
    <row r="967" spans="1:8" x14ac:dyDescent="0.25">
      <c r="A967" t="s">
        <v>1158</v>
      </c>
      <c r="B967" t="s">
        <v>253</v>
      </c>
      <c r="D967">
        <f>T_constante175_2[[#This Row],[Column1]]+0</f>
        <v>23.51</v>
      </c>
      <c r="E967">
        <f>T_constante175_2[[#This Row],[Column2]]+0</f>
        <v>5.51</v>
      </c>
      <c r="F967" t="e">
        <f>#REF!+0</f>
        <v>#REF!</v>
      </c>
      <c r="G967" t="e">
        <f>#REF!+0</f>
        <v>#REF!</v>
      </c>
      <c r="H967" t="e">
        <f>#REF!+0</f>
        <v>#REF!</v>
      </c>
    </row>
    <row r="968" spans="1:8" x14ac:dyDescent="0.25">
      <c r="A968" t="s">
        <v>1159</v>
      </c>
      <c r="B968" t="s">
        <v>2405</v>
      </c>
      <c r="D968">
        <f>T_constante175_2[[#This Row],[Column1]]+0</f>
        <v>23.54</v>
      </c>
      <c r="E968">
        <f>T_constante175_2[[#This Row],[Column2]]+0</f>
        <v>5.45</v>
      </c>
      <c r="F968" t="e">
        <f>#REF!+0</f>
        <v>#REF!</v>
      </c>
      <c r="G968" t="e">
        <f>#REF!+0</f>
        <v>#REF!</v>
      </c>
      <c r="H968" t="e">
        <f>#REF!+0</f>
        <v>#REF!</v>
      </c>
    </row>
    <row r="969" spans="1:8" x14ac:dyDescent="0.25">
      <c r="A969" t="s">
        <v>1160</v>
      </c>
      <c r="B969" t="s">
        <v>247</v>
      </c>
      <c r="D969">
        <f>T_constante175_2[[#This Row],[Column1]]+0</f>
        <v>23.56</v>
      </c>
      <c r="E969">
        <f>T_constante175_2[[#This Row],[Column2]]+0</f>
        <v>5.39</v>
      </c>
      <c r="F969" t="e">
        <f>#REF!+0</f>
        <v>#REF!</v>
      </c>
      <c r="G969" t="e">
        <f>#REF!+0</f>
        <v>#REF!</v>
      </c>
      <c r="H969" t="e">
        <f>#REF!+0</f>
        <v>#REF!</v>
      </c>
    </row>
    <row r="970" spans="1:8" x14ac:dyDescent="0.25">
      <c r="A970" t="s">
        <v>1161</v>
      </c>
      <c r="B970" t="s">
        <v>2406</v>
      </c>
      <c r="D970">
        <f>T_constante175_2[[#This Row],[Column1]]+0</f>
        <v>23.58</v>
      </c>
      <c r="E970">
        <f>T_constante175_2[[#This Row],[Column2]]+0</f>
        <v>5.35</v>
      </c>
      <c r="F970" t="e">
        <f>#REF!+0</f>
        <v>#REF!</v>
      </c>
      <c r="G970" t="e">
        <f>#REF!+0</f>
        <v>#REF!</v>
      </c>
      <c r="H970" t="e">
        <f>#REF!+0</f>
        <v>#REF!</v>
      </c>
    </row>
    <row r="971" spans="1:8" x14ac:dyDescent="0.25">
      <c r="A971" t="s">
        <v>1163</v>
      </c>
      <c r="B971" t="s">
        <v>543</v>
      </c>
      <c r="D971">
        <f>T_constante175_2[[#This Row],[Column1]]+0</f>
        <v>23.61</v>
      </c>
      <c r="E971">
        <f>T_constante175_2[[#This Row],[Column2]]+0</f>
        <v>5.3</v>
      </c>
      <c r="F971" t="e">
        <f>#REF!+0</f>
        <v>#REF!</v>
      </c>
      <c r="G971" t="e">
        <f>#REF!+0</f>
        <v>#REF!</v>
      </c>
      <c r="H971" t="e">
        <f>#REF!+0</f>
        <v>#REF!</v>
      </c>
    </row>
    <row r="972" spans="1:8" x14ac:dyDescent="0.25">
      <c r="A972" t="s">
        <v>1164</v>
      </c>
      <c r="B972" t="s">
        <v>239</v>
      </c>
      <c r="D972">
        <f>T_constante175_2[[#This Row],[Column1]]+0</f>
        <v>23.63</v>
      </c>
      <c r="E972">
        <f>T_constante175_2[[#This Row],[Column2]]+0</f>
        <v>5.27</v>
      </c>
      <c r="F972" t="e">
        <f>#REF!+0</f>
        <v>#REF!</v>
      </c>
      <c r="G972" t="e">
        <f>#REF!+0</f>
        <v>#REF!</v>
      </c>
      <c r="H972" t="e">
        <f>#REF!+0</f>
        <v>#REF!</v>
      </c>
    </row>
    <row r="973" spans="1:8" x14ac:dyDescent="0.25">
      <c r="A973" t="s">
        <v>1165</v>
      </c>
      <c r="B973" t="s">
        <v>236</v>
      </c>
      <c r="D973">
        <f>T_constante175_2[[#This Row],[Column1]]+0</f>
        <v>23.66</v>
      </c>
      <c r="E973">
        <f>T_constante175_2[[#This Row],[Column2]]+0</f>
        <v>5.2</v>
      </c>
      <c r="F973" t="e">
        <f>#REF!+0</f>
        <v>#REF!</v>
      </c>
      <c r="G973" t="e">
        <f>#REF!+0</f>
        <v>#REF!</v>
      </c>
      <c r="H973" t="e">
        <f>#REF!+0</f>
        <v>#REF!</v>
      </c>
    </row>
    <row r="974" spans="1:8" x14ac:dyDescent="0.25">
      <c r="A974" t="s">
        <v>1166</v>
      </c>
      <c r="B974" t="s">
        <v>2327</v>
      </c>
      <c r="D974">
        <f>T_constante175_2[[#This Row],[Column1]]+0</f>
        <v>23.68</v>
      </c>
      <c r="E974">
        <f>T_constante175_2[[#This Row],[Column2]]+0</f>
        <v>5.16</v>
      </c>
      <c r="F974" t="e">
        <f>#REF!+0</f>
        <v>#REF!</v>
      </c>
      <c r="G974" t="e">
        <f>#REF!+0</f>
        <v>#REF!</v>
      </c>
      <c r="H974" t="e">
        <f>#REF!+0</f>
        <v>#REF!</v>
      </c>
    </row>
    <row r="975" spans="1:8" x14ac:dyDescent="0.25">
      <c r="A975" t="s">
        <v>1167</v>
      </c>
      <c r="B975" t="s">
        <v>230</v>
      </c>
      <c r="D975">
        <f>T_constante175_2[[#This Row],[Column1]]+0</f>
        <v>23.71</v>
      </c>
      <c r="E975">
        <f>T_constante175_2[[#This Row],[Column2]]+0</f>
        <v>5.0999999999999996</v>
      </c>
      <c r="F975" t="e">
        <f>#REF!+0</f>
        <v>#REF!</v>
      </c>
      <c r="G975" t="e">
        <f>#REF!+0</f>
        <v>#REF!</v>
      </c>
      <c r="H975" t="e">
        <f>#REF!+0</f>
        <v>#REF!</v>
      </c>
    </row>
    <row r="976" spans="1:8" x14ac:dyDescent="0.25">
      <c r="A976" t="s">
        <v>1168</v>
      </c>
      <c r="B976" t="s">
        <v>2407</v>
      </c>
      <c r="D976">
        <f>T_constante175_2[[#This Row],[Column1]]+0</f>
        <v>23.73</v>
      </c>
      <c r="E976">
        <f>T_constante175_2[[#This Row],[Column2]]+0</f>
        <v>5.08</v>
      </c>
      <c r="F976" t="e">
        <f>#REF!+0</f>
        <v>#REF!</v>
      </c>
      <c r="G976" t="e">
        <f>#REF!+0</f>
        <v>#REF!</v>
      </c>
      <c r="H976" t="e">
        <f>#REF!+0</f>
        <v>#REF!</v>
      </c>
    </row>
    <row r="977" spans="1:8" x14ac:dyDescent="0.25">
      <c r="A977" t="s">
        <v>1169</v>
      </c>
      <c r="B977" t="s">
        <v>225</v>
      </c>
      <c r="D977">
        <f>T_constante175_2[[#This Row],[Column1]]+0</f>
        <v>23.76</v>
      </c>
      <c r="E977">
        <f>T_constante175_2[[#This Row],[Column2]]+0</f>
        <v>5</v>
      </c>
      <c r="F977" t="e">
        <f>#REF!+0</f>
        <v>#REF!</v>
      </c>
      <c r="G977" t="e">
        <f>#REF!+0</f>
        <v>#REF!</v>
      </c>
      <c r="H977" t="e">
        <f>#REF!+0</f>
        <v>#REF!</v>
      </c>
    </row>
    <row r="978" spans="1:8" x14ac:dyDescent="0.25">
      <c r="A978" t="s">
        <v>1170</v>
      </c>
      <c r="B978" t="s">
        <v>711</v>
      </c>
      <c r="D978">
        <f>T_constante175_2[[#This Row],[Column1]]+0</f>
        <v>23.78</v>
      </c>
      <c r="E978">
        <f>T_constante175_2[[#This Row],[Column2]]+0</f>
        <v>4.96</v>
      </c>
      <c r="F978" t="e">
        <f>#REF!+0</f>
        <v>#REF!</v>
      </c>
      <c r="G978" t="e">
        <f>#REF!+0</f>
        <v>#REF!</v>
      </c>
      <c r="H978" t="e">
        <f>#REF!+0</f>
        <v>#REF!</v>
      </c>
    </row>
    <row r="979" spans="1:8" x14ac:dyDescent="0.25">
      <c r="A979" t="s">
        <v>1171</v>
      </c>
      <c r="B979" t="s">
        <v>2408</v>
      </c>
      <c r="D979">
        <f>T_constante175_2[[#This Row],[Column1]]+0</f>
        <v>23.8</v>
      </c>
      <c r="E979">
        <f>T_constante175_2[[#This Row],[Column2]]+0</f>
        <v>4.92</v>
      </c>
      <c r="F979" t="e">
        <f>#REF!+0</f>
        <v>#REF!</v>
      </c>
      <c r="G979" t="e">
        <f>#REF!+0</f>
        <v>#REF!</v>
      </c>
      <c r="H979" t="e">
        <f>#REF!+0</f>
        <v>#REF!</v>
      </c>
    </row>
    <row r="980" spans="1:8" x14ac:dyDescent="0.25">
      <c r="A980" t="s">
        <v>1172</v>
      </c>
      <c r="B980" t="s">
        <v>219</v>
      </c>
      <c r="D980">
        <f>T_constante175_2[[#This Row],[Column1]]+0</f>
        <v>23.83</v>
      </c>
      <c r="E980">
        <f>T_constante175_2[[#This Row],[Column2]]+0</f>
        <v>4.9000000000000004</v>
      </c>
      <c r="F980" t="e">
        <f>#REF!+0</f>
        <v>#REF!</v>
      </c>
      <c r="G980" t="e">
        <f>#REF!+0</f>
        <v>#REF!</v>
      </c>
      <c r="H980" t="e">
        <f>#REF!+0</f>
        <v>#REF!</v>
      </c>
    </row>
    <row r="981" spans="1:8" x14ac:dyDescent="0.25">
      <c r="A981" t="s">
        <v>1173</v>
      </c>
      <c r="B981" t="s">
        <v>217</v>
      </c>
      <c r="D981">
        <f>T_constante175_2[[#This Row],[Column1]]+0</f>
        <v>23.85</v>
      </c>
      <c r="E981">
        <f>T_constante175_2[[#This Row],[Column2]]+0</f>
        <v>4.8499999999999996</v>
      </c>
      <c r="F981" t="e">
        <f>#REF!+0</f>
        <v>#REF!</v>
      </c>
      <c r="G981" t="e">
        <f>#REF!+0</f>
        <v>#REF!</v>
      </c>
      <c r="H981" t="e">
        <f>#REF!+0</f>
        <v>#REF!</v>
      </c>
    </row>
    <row r="982" spans="1:8" x14ac:dyDescent="0.25">
      <c r="A982" t="s">
        <v>1174</v>
      </c>
      <c r="B982" t="s">
        <v>2329</v>
      </c>
      <c r="D982">
        <f>T_constante175_2[[#This Row],[Column1]]+0</f>
        <v>23.88</v>
      </c>
      <c r="E982">
        <f>T_constante175_2[[#This Row],[Column2]]+0</f>
        <v>4.84</v>
      </c>
      <c r="F982" t="e">
        <f>#REF!+0</f>
        <v>#REF!</v>
      </c>
      <c r="G982" t="e">
        <f>#REF!+0</f>
        <v>#REF!</v>
      </c>
      <c r="H982" t="e">
        <f>#REF!+0</f>
        <v>#REF!</v>
      </c>
    </row>
    <row r="983" spans="1:8" x14ac:dyDescent="0.25">
      <c r="A983" t="s">
        <v>1175</v>
      </c>
      <c r="B983" t="s">
        <v>215</v>
      </c>
      <c r="D983">
        <f>T_constante175_2[[#This Row],[Column1]]+0</f>
        <v>23.9</v>
      </c>
      <c r="E983">
        <f>T_constante175_2[[#This Row],[Column2]]+0</f>
        <v>4.8099999999999996</v>
      </c>
      <c r="F983" t="e">
        <f>#REF!+0</f>
        <v>#REF!</v>
      </c>
      <c r="G983" t="e">
        <f>#REF!+0</f>
        <v>#REF!</v>
      </c>
      <c r="H983" t="e">
        <f>#REF!+0</f>
        <v>#REF!</v>
      </c>
    </row>
    <row r="984" spans="1:8" x14ac:dyDescent="0.25">
      <c r="A984" t="s">
        <v>1176</v>
      </c>
      <c r="B984" t="s">
        <v>2330</v>
      </c>
      <c r="D984">
        <f>T_constante175_2[[#This Row],[Column1]]+0</f>
        <v>23.93</v>
      </c>
      <c r="E984">
        <f>T_constante175_2[[#This Row],[Column2]]+0</f>
        <v>4.8</v>
      </c>
      <c r="F984" t="e">
        <f>#REF!+0</f>
        <v>#REF!</v>
      </c>
      <c r="G984" t="e">
        <f>#REF!+0</f>
        <v>#REF!</v>
      </c>
      <c r="H984" t="e">
        <f>#REF!+0</f>
        <v>#REF!</v>
      </c>
    </row>
    <row r="985" spans="1:8" x14ac:dyDescent="0.25">
      <c r="A985" t="s">
        <v>1177</v>
      </c>
      <c r="B985" t="s">
        <v>2409</v>
      </c>
      <c r="D985">
        <f>T_constante175_2[[#This Row],[Column1]]+0</f>
        <v>23.95</v>
      </c>
      <c r="E985">
        <f>T_constante175_2[[#This Row],[Column2]]+0</f>
        <v>4.7699999999999996</v>
      </c>
      <c r="F985" t="e">
        <f>#REF!+0</f>
        <v>#REF!</v>
      </c>
      <c r="G985" t="e">
        <f>#REF!+0</f>
        <v>#REF!</v>
      </c>
      <c r="H985" t="e">
        <f>#REF!+0</f>
        <v>#REF!</v>
      </c>
    </row>
    <row r="986" spans="1:8" x14ac:dyDescent="0.25">
      <c r="A986" t="s">
        <v>1178</v>
      </c>
      <c r="B986" t="s">
        <v>2320</v>
      </c>
      <c r="D986">
        <f>T_constante175_2[[#This Row],[Column1]]+0</f>
        <v>23.98</v>
      </c>
      <c r="E986">
        <f>T_constante175_2[[#This Row],[Column2]]+0</f>
        <v>4.79</v>
      </c>
      <c r="F986" t="e">
        <f>#REF!+0</f>
        <v>#REF!</v>
      </c>
      <c r="G986" t="e">
        <f>#REF!+0</f>
        <v>#REF!</v>
      </c>
      <c r="H986" t="e">
        <f>#REF!+0</f>
        <v>#REF!</v>
      </c>
    </row>
    <row r="987" spans="1:8" x14ac:dyDescent="0.25">
      <c r="A987" t="s">
        <v>1179</v>
      </c>
      <c r="B987" t="s">
        <v>214</v>
      </c>
      <c r="D987">
        <f>T_constante175_2[[#This Row],[Column1]]+0</f>
        <v>24</v>
      </c>
      <c r="E987">
        <f>T_constante175_2[[#This Row],[Column2]]+0</f>
        <v>4.78</v>
      </c>
      <c r="F987" t="e">
        <f>#REF!+0</f>
        <v>#REF!</v>
      </c>
      <c r="G987" t="e">
        <f>#REF!+0</f>
        <v>#REF!</v>
      </c>
      <c r="H987" t="e">
        <f>#REF!+0</f>
        <v>#REF!</v>
      </c>
    </row>
    <row r="988" spans="1:8" x14ac:dyDescent="0.25">
      <c r="A988" t="s">
        <v>1180</v>
      </c>
      <c r="B988" t="s">
        <v>2320</v>
      </c>
      <c r="D988">
        <f>T_constante175_2[[#This Row],[Column1]]+0</f>
        <v>24.02</v>
      </c>
      <c r="E988">
        <f>T_constante175_2[[#This Row],[Column2]]+0</f>
        <v>4.79</v>
      </c>
      <c r="F988" t="e">
        <f>#REF!+0</f>
        <v>#REF!</v>
      </c>
      <c r="G988" t="e">
        <f>#REF!+0</f>
        <v>#REF!</v>
      </c>
      <c r="H988" t="e">
        <f>#REF!+0</f>
        <v>#REF!</v>
      </c>
    </row>
    <row r="989" spans="1:8" x14ac:dyDescent="0.25">
      <c r="A989" t="s">
        <v>1181</v>
      </c>
      <c r="B989" t="s">
        <v>214</v>
      </c>
      <c r="D989">
        <f>T_constante175_2[[#This Row],[Column1]]+0</f>
        <v>24.05</v>
      </c>
      <c r="E989">
        <f>T_constante175_2[[#This Row],[Column2]]+0</f>
        <v>4.78</v>
      </c>
      <c r="F989" t="e">
        <f>#REF!+0</f>
        <v>#REF!</v>
      </c>
      <c r="G989" t="e">
        <f>#REF!+0</f>
        <v>#REF!</v>
      </c>
      <c r="H989" t="e">
        <f>#REF!+0</f>
        <v>#REF!</v>
      </c>
    </row>
    <row r="990" spans="1:8" x14ac:dyDescent="0.25">
      <c r="A990" t="s">
        <v>1182</v>
      </c>
      <c r="B990" t="s">
        <v>214</v>
      </c>
      <c r="D990">
        <f>T_constante175_2[[#This Row],[Column1]]+0</f>
        <v>24.07</v>
      </c>
      <c r="E990">
        <f>T_constante175_2[[#This Row],[Column2]]+0</f>
        <v>4.78</v>
      </c>
      <c r="F990" t="e">
        <f>#REF!+0</f>
        <v>#REF!</v>
      </c>
      <c r="G990" t="e">
        <f>#REF!+0</f>
        <v>#REF!</v>
      </c>
      <c r="H990" t="e">
        <f>#REF!+0</f>
        <v>#REF!</v>
      </c>
    </row>
    <row r="991" spans="1:8" x14ac:dyDescent="0.25">
      <c r="A991" t="s">
        <v>1183</v>
      </c>
      <c r="B991" t="s">
        <v>2409</v>
      </c>
      <c r="D991">
        <f>T_constante175_2[[#This Row],[Column1]]+0</f>
        <v>24.1</v>
      </c>
      <c r="E991">
        <f>T_constante175_2[[#This Row],[Column2]]+0</f>
        <v>4.7699999999999996</v>
      </c>
      <c r="F991" t="e">
        <f>#REF!+0</f>
        <v>#REF!</v>
      </c>
      <c r="G991" t="e">
        <f>#REF!+0</f>
        <v>#REF!</v>
      </c>
      <c r="H991" t="e">
        <f>#REF!+0</f>
        <v>#REF!</v>
      </c>
    </row>
    <row r="992" spans="1:8" x14ac:dyDescent="0.25">
      <c r="A992" t="s">
        <v>1184</v>
      </c>
      <c r="B992" t="s">
        <v>2320</v>
      </c>
      <c r="D992">
        <f>T_constante175_2[[#This Row],[Column1]]+0</f>
        <v>24.12</v>
      </c>
      <c r="E992">
        <f>T_constante175_2[[#This Row],[Column2]]+0</f>
        <v>4.79</v>
      </c>
      <c r="F992" t="e">
        <f>#REF!+0</f>
        <v>#REF!</v>
      </c>
      <c r="G992" t="e">
        <f>#REF!+0</f>
        <v>#REF!</v>
      </c>
      <c r="H992" t="e">
        <f>#REF!+0</f>
        <v>#REF!</v>
      </c>
    </row>
    <row r="993" spans="1:8" x14ac:dyDescent="0.25">
      <c r="A993" t="s">
        <v>1185</v>
      </c>
      <c r="B993" t="s">
        <v>2409</v>
      </c>
      <c r="D993">
        <f>T_constante175_2[[#This Row],[Column1]]+0</f>
        <v>24.15</v>
      </c>
      <c r="E993">
        <f>T_constante175_2[[#This Row],[Column2]]+0</f>
        <v>4.7699999999999996</v>
      </c>
      <c r="F993" t="e">
        <f>#REF!+0</f>
        <v>#REF!</v>
      </c>
      <c r="G993" t="e">
        <f>#REF!+0</f>
        <v>#REF!</v>
      </c>
      <c r="H993" t="e">
        <f>#REF!+0</f>
        <v>#REF!</v>
      </c>
    </row>
    <row r="994" spans="1:8" x14ac:dyDescent="0.25">
      <c r="A994" t="s">
        <v>1186</v>
      </c>
      <c r="B994" t="s">
        <v>2320</v>
      </c>
      <c r="D994">
        <f>T_constante175_2[[#This Row],[Column1]]+0</f>
        <v>24.17</v>
      </c>
      <c r="E994">
        <f>T_constante175_2[[#This Row],[Column2]]+0</f>
        <v>4.79</v>
      </c>
      <c r="F994" t="e">
        <f>#REF!+0</f>
        <v>#REF!</v>
      </c>
      <c r="G994" t="e">
        <f>#REF!+0</f>
        <v>#REF!</v>
      </c>
      <c r="H994" t="e">
        <f>#REF!+0</f>
        <v>#REF!</v>
      </c>
    </row>
    <row r="995" spans="1:8" x14ac:dyDescent="0.25">
      <c r="A995" t="s">
        <v>1187</v>
      </c>
      <c r="B995" t="s">
        <v>214</v>
      </c>
      <c r="D995">
        <f>T_constante175_2[[#This Row],[Column1]]+0</f>
        <v>24.2</v>
      </c>
      <c r="E995">
        <f>T_constante175_2[[#This Row],[Column2]]+0</f>
        <v>4.78</v>
      </c>
      <c r="F995" t="e">
        <f>#REF!+0</f>
        <v>#REF!</v>
      </c>
      <c r="G995" t="e">
        <f>#REF!+0</f>
        <v>#REF!</v>
      </c>
      <c r="H995" t="e">
        <f>#REF!+0</f>
        <v>#REF!</v>
      </c>
    </row>
    <row r="996" spans="1:8" x14ac:dyDescent="0.25">
      <c r="A996" t="s">
        <v>1188</v>
      </c>
      <c r="B996" t="s">
        <v>215</v>
      </c>
      <c r="D996">
        <f>T_constante175_2[[#This Row],[Column1]]+0</f>
        <v>24.22</v>
      </c>
      <c r="E996">
        <f>T_constante175_2[[#This Row],[Column2]]+0</f>
        <v>4.8099999999999996</v>
      </c>
      <c r="F996" t="e">
        <f>#REF!+0</f>
        <v>#REF!</v>
      </c>
      <c r="G996" t="e">
        <f>#REF!+0</f>
        <v>#REF!</v>
      </c>
      <c r="H996" t="e">
        <f>#REF!+0</f>
        <v>#REF!</v>
      </c>
    </row>
    <row r="997" spans="1:8" x14ac:dyDescent="0.25">
      <c r="A997" t="s">
        <v>1189</v>
      </c>
      <c r="B997" t="s">
        <v>216</v>
      </c>
      <c r="D997">
        <f>T_constante175_2[[#This Row],[Column1]]+0</f>
        <v>24.24</v>
      </c>
      <c r="E997">
        <f>T_constante175_2[[#This Row],[Column2]]+0</f>
        <v>4.83</v>
      </c>
      <c r="F997" t="e">
        <f>#REF!+0</f>
        <v>#REF!</v>
      </c>
      <c r="G997" t="e">
        <f>#REF!+0</f>
        <v>#REF!</v>
      </c>
      <c r="H997" t="e">
        <f>#REF!+0</f>
        <v>#REF!</v>
      </c>
    </row>
    <row r="998" spans="1:8" x14ac:dyDescent="0.25">
      <c r="A998" t="s">
        <v>1190</v>
      </c>
      <c r="B998" t="s">
        <v>2410</v>
      </c>
      <c r="D998">
        <f>T_constante175_2[[#This Row],[Column1]]+0</f>
        <v>24.27</v>
      </c>
      <c r="E998">
        <f>T_constante175_2[[#This Row],[Column2]]+0</f>
        <v>4.8600000000000003</v>
      </c>
      <c r="F998" t="e">
        <f>#REF!+0</f>
        <v>#REF!</v>
      </c>
      <c r="G998" t="e">
        <f>#REF!+0</f>
        <v>#REF!</v>
      </c>
      <c r="H998" t="e">
        <f>#REF!+0</f>
        <v>#REF!</v>
      </c>
    </row>
    <row r="999" spans="1:8" x14ac:dyDescent="0.25">
      <c r="A999" t="s">
        <v>1191</v>
      </c>
      <c r="B999" t="s">
        <v>218</v>
      </c>
      <c r="D999">
        <f>T_constante175_2[[#This Row],[Column1]]+0</f>
        <v>24.29</v>
      </c>
      <c r="E999">
        <f>T_constante175_2[[#This Row],[Column2]]+0</f>
        <v>4.88</v>
      </c>
      <c r="F999" t="e">
        <f>#REF!+0</f>
        <v>#REF!</v>
      </c>
      <c r="G999" t="e">
        <f>#REF!+0</f>
        <v>#REF!</v>
      </c>
      <c r="H999" t="e">
        <f>#REF!+0</f>
        <v>#REF!</v>
      </c>
    </row>
    <row r="1000" spans="1:8" x14ac:dyDescent="0.25">
      <c r="A1000" t="s">
        <v>1193</v>
      </c>
      <c r="B1000" t="s">
        <v>221</v>
      </c>
      <c r="D1000">
        <f>T_constante175_2[[#This Row],[Column1]]+0</f>
        <v>24.32</v>
      </c>
      <c r="E1000">
        <f>T_constante175_2[[#This Row],[Column2]]+0</f>
        <v>4.93</v>
      </c>
      <c r="F1000" t="e">
        <f>#REF!+0</f>
        <v>#REF!</v>
      </c>
      <c r="G1000" t="e">
        <f>#REF!+0</f>
        <v>#REF!</v>
      </c>
      <c r="H1000" t="e">
        <f>#REF!+0</f>
        <v>#REF!</v>
      </c>
    </row>
    <row r="1001" spans="1:8" x14ac:dyDescent="0.25">
      <c r="A1001" t="s">
        <v>1194</v>
      </c>
      <c r="B1001" t="s">
        <v>711</v>
      </c>
      <c r="D1001">
        <f>T_constante175_2[[#This Row],[Column1]]+0</f>
        <v>24.34</v>
      </c>
      <c r="E1001">
        <f>T_constante175_2[[#This Row],[Column2]]+0</f>
        <v>4.96</v>
      </c>
      <c r="F1001" t="e">
        <f>#REF!+0</f>
        <v>#REF!</v>
      </c>
      <c r="G1001" t="e">
        <f>#REF!+0</f>
        <v>#REF!</v>
      </c>
      <c r="H1001" t="e">
        <f>#REF!+0</f>
        <v>#REF!</v>
      </c>
    </row>
    <row r="1002" spans="1:8" x14ac:dyDescent="0.25">
      <c r="A1002" t="s">
        <v>1196</v>
      </c>
      <c r="B1002" t="s">
        <v>226</v>
      </c>
      <c r="D1002">
        <f>T_constante175_2[[#This Row],[Column1]]+0</f>
        <v>24.37</v>
      </c>
      <c r="E1002">
        <f>T_constante175_2[[#This Row],[Column2]]+0</f>
        <v>5.03</v>
      </c>
      <c r="F1002" t="e">
        <f>#REF!+0</f>
        <v>#REF!</v>
      </c>
      <c r="G1002" t="e">
        <f>#REF!+0</f>
        <v>#REF!</v>
      </c>
      <c r="H1002" t="e">
        <f>#REF!+0</f>
        <v>#REF!</v>
      </c>
    </row>
    <row r="1003" spans="1:8" x14ac:dyDescent="0.25">
      <c r="A1003" t="s">
        <v>1197</v>
      </c>
      <c r="B1003" t="s">
        <v>227</v>
      </c>
      <c r="D1003">
        <f>T_constante175_2[[#This Row],[Column1]]+0</f>
        <v>24.39</v>
      </c>
      <c r="E1003">
        <f>T_constante175_2[[#This Row],[Column2]]+0</f>
        <v>5.05</v>
      </c>
      <c r="F1003" t="e">
        <f>#REF!+0</f>
        <v>#REF!</v>
      </c>
      <c r="G1003" t="e">
        <f>#REF!+0</f>
        <v>#REF!</v>
      </c>
      <c r="H1003" t="e">
        <f>#REF!+0</f>
        <v>#REF!</v>
      </c>
    </row>
    <row r="1004" spans="1:8" x14ac:dyDescent="0.25">
      <c r="A1004" t="s">
        <v>1199</v>
      </c>
      <c r="B1004" t="s">
        <v>2323</v>
      </c>
      <c r="D1004">
        <f>T_constante175_2[[#This Row],[Column1]]+0</f>
        <v>24.42</v>
      </c>
      <c r="E1004">
        <f>T_constante175_2[[#This Row],[Column2]]+0</f>
        <v>5.09</v>
      </c>
      <c r="F1004" t="e">
        <f>#REF!+0</f>
        <v>#REF!</v>
      </c>
      <c r="G1004" t="e">
        <f>#REF!+0</f>
        <v>#REF!</v>
      </c>
      <c r="H1004" t="e">
        <f>#REF!+0</f>
        <v>#REF!</v>
      </c>
    </row>
    <row r="1005" spans="1:8" x14ac:dyDescent="0.25">
      <c r="A1005" t="s">
        <v>1200</v>
      </c>
      <c r="B1005" t="s">
        <v>232</v>
      </c>
      <c r="D1005">
        <f>T_constante175_2[[#This Row],[Column1]]+0</f>
        <v>24.44</v>
      </c>
      <c r="E1005">
        <f>T_constante175_2[[#This Row],[Column2]]+0</f>
        <v>5.12</v>
      </c>
      <c r="F1005" t="e">
        <f>#REF!+0</f>
        <v>#REF!</v>
      </c>
      <c r="G1005" t="e">
        <f>#REF!+0</f>
        <v>#REF!</v>
      </c>
      <c r="H1005" t="e">
        <f>#REF!+0</f>
        <v>#REF!</v>
      </c>
    </row>
    <row r="1006" spans="1:8" x14ac:dyDescent="0.25">
      <c r="A1006" t="s">
        <v>1201</v>
      </c>
      <c r="B1006" t="s">
        <v>233</v>
      </c>
      <c r="D1006">
        <f>T_constante175_2[[#This Row],[Column1]]+0</f>
        <v>24.46</v>
      </c>
      <c r="E1006">
        <f>T_constante175_2[[#This Row],[Column2]]+0</f>
        <v>5.15</v>
      </c>
      <c r="F1006" t="e">
        <f>#REF!+0</f>
        <v>#REF!</v>
      </c>
      <c r="G1006" t="e">
        <f>#REF!+0</f>
        <v>#REF!</v>
      </c>
      <c r="H1006" t="e">
        <f>#REF!+0</f>
        <v>#REF!</v>
      </c>
    </row>
    <row r="1007" spans="1:8" x14ac:dyDescent="0.25">
      <c r="A1007" t="s">
        <v>1202</v>
      </c>
      <c r="B1007" t="s">
        <v>236</v>
      </c>
      <c r="D1007">
        <f>T_constante175_2[[#This Row],[Column1]]+0</f>
        <v>24.49</v>
      </c>
      <c r="E1007">
        <f>T_constante175_2[[#This Row],[Column2]]+0</f>
        <v>5.2</v>
      </c>
      <c r="F1007" t="e">
        <f>#REF!+0</f>
        <v>#REF!</v>
      </c>
      <c r="G1007" t="e">
        <f>#REF!+0</f>
        <v>#REF!</v>
      </c>
      <c r="H1007" t="e">
        <f>#REF!+0</f>
        <v>#REF!</v>
      </c>
    </row>
    <row r="1008" spans="1:8" x14ac:dyDescent="0.25">
      <c r="A1008" t="s">
        <v>1203</v>
      </c>
      <c r="B1008" t="s">
        <v>238</v>
      </c>
      <c r="D1008">
        <f>T_constante175_2[[#This Row],[Column1]]+0</f>
        <v>24.51</v>
      </c>
      <c r="E1008">
        <f>T_constante175_2[[#This Row],[Column2]]+0</f>
        <v>5.25</v>
      </c>
      <c r="F1008" t="e">
        <f>#REF!+0</f>
        <v>#REF!</v>
      </c>
      <c r="G1008" t="e">
        <f>#REF!+0</f>
        <v>#REF!</v>
      </c>
      <c r="H1008" t="e">
        <f>#REF!+0</f>
        <v>#REF!</v>
      </c>
    </row>
    <row r="1009" spans="1:8" x14ac:dyDescent="0.25">
      <c r="A1009" t="s">
        <v>1204</v>
      </c>
      <c r="B1009" t="s">
        <v>240</v>
      </c>
      <c r="D1009">
        <f>T_constante175_2[[#This Row],[Column1]]+0</f>
        <v>24.54</v>
      </c>
      <c r="E1009">
        <f>T_constante175_2[[#This Row],[Column2]]+0</f>
        <v>5.29</v>
      </c>
      <c r="F1009" t="e">
        <f>#REF!+0</f>
        <v>#REF!</v>
      </c>
      <c r="G1009" t="e">
        <f>#REF!+0</f>
        <v>#REF!</v>
      </c>
      <c r="H1009" t="e">
        <f>#REF!+0</f>
        <v>#REF!</v>
      </c>
    </row>
    <row r="1010" spans="1:8" x14ac:dyDescent="0.25">
      <c r="A1010" t="s">
        <v>1205</v>
      </c>
      <c r="B1010" t="s">
        <v>2406</v>
      </c>
      <c r="D1010">
        <f>T_constante175_2[[#This Row],[Column1]]+0</f>
        <v>24.56</v>
      </c>
      <c r="E1010">
        <f>T_constante175_2[[#This Row],[Column2]]+0</f>
        <v>5.35</v>
      </c>
      <c r="F1010" t="e">
        <f>#REF!+0</f>
        <v>#REF!</v>
      </c>
      <c r="G1010" t="e">
        <f>#REF!+0</f>
        <v>#REF!</v>
      </c>
      <c r="H1010" t="e">
        <f>#REF!+0</f>
        <v>#REF!</v>
      </c>
    </row>
    <row r="1011" spans="1:8" x14ac:dyDescent="0.25">
      <c r="A1011" t="s">
        <v>1207</v>
      </c>
      <c r="B1011" t="s">
        <v>248</v>
      </c>
      <c r="D1011">
        <f>T_constante175_2[[#This Row],[Column1]]+0</f>
        <v>24.59</v>
      </c>
      <c r="E1011">
        <f>T_constante175_2[[#This Row],[Column2]]+0</f>
        <v>5.42</v>
      </c>
      <c r="F1011" t="e">
        <f>#REF!+0</f>
        <v>#REF!</v>
      </c>
      <c r="G1011" t="e">
        <f>#REF!+0</f>
        <v>#REF!</v>
      </c>
      <c r="H1011" t="e">
        <f>#REF!+0</f>
        <v>#REF!</v>
      </c>
    </row>
    <row r="1012" spans="1:8" x14ac:dyDescent="0.25">
      <c r="A1012" t="s">
        <v>1208</v>
      </c>
      <c r="B1012" t="s">
        <v>250</v>
      </c>
      <c r="D1012">
        <f>T_constante175_2[[#This Row],[Column1]]+0</f>
        <v>24.61</v>
      </c>
      <c r="E1012">
        <f>T_constante175_2[[#This Row],[Column2]]+0</f>
        <v>5.47</v>
      </c>
      <c r="F1012" t="e">
        <f>#REF!+0</f>
        <v>#REF!</v>
      </c>
      <c r="G1012" t="e">
        <f>#REF!+0</f>
        <v>#REF!</v>
      </c>
      <c r="H1012" t="e">
        <f>#REF!+0</f>
        <v>#REF!</v>
      </c>
    </row>
    <row r="1013" spans="1:8" x14ac:dyDescent="0.25">
      <c r="A1013" t="s">
        <v>1209</v>
      </c>
      <c r="B1013" t="s">
        <v>2411</v>
      </c>
      <c r="D1013">
        <f>T_constante175_2[[#This Row],[Column1]]+0</f>
        <v>24.63</v>
      </c>
      <c r="E1013">
        <f>T_constante175_2[[#This Row],[Column2]]+0</f>
        <v>5.55</v>
      </c>
      <c r="F1013" t="e">
        <f>#REF!+0</f>
        <v>#REF!</v>
      </c>
      <c r="G1013" t="e">
        <f>#REF!+0</f>
        <v>#REF!</v>
      </c>
      <c r="H1013" t="e">
        <f>#REF!+0</f>
        <v>#REF!</v>
      </c>
    </row>
    <row r="1014" spans="1:8" x14ac:dyDescent="0.25">
      <c r="A1014" t="s">
        <v>1210</v>
      </c>
      <c r="B1014" t="s">
        <v>258</v>
      </c>
      <c r="D1014">
        <f>T_constante175_2[[#This Row],[Column1]]+0</f>
        <v>24.66</v>
      </c>
      <c r="E1014">
        <f>T_constante175_2[[#This Row],[Column2]]+0</f>
        <v>5.61</v>
      </c>
      <c r="F1014" t="e">
        <f>#REF!+0</f>
        <v>#REF!</v>
      </c>
      <c r="G1014" t="e">
        <f>#REF!+0</f>
        <v>#REF!</v>
      </c>
      <c r="H1014" t="e">
        <f>#REF!+0</f>
        <v>#REF!</v>
      </c>
    </row>
    <row r="1015" spans="1:8" x14ac:dyDescent="0.25">
      <c r="A1015" t="s">
        <v>1141</v>
      </c>
      <c r="B1015" t="s">
        <v>264</v>
      </c>
      <c r="D1015">
        <f>T_constante175_2[[#This Row],[Column1]]+0</f>
        <v>24.68</v>
      </c>
      <c r="E1015">
        <f>T_constante175_2[[#This Row],[Column2]]+0</f>
        <v>5.68</v>
      </c>
      <c r="F1015" t="e">
        <f>#REF!+0</f>
        <v>#REF!</v>
      </c>
      <c r="G1015" t="e">
        <f>#REF!+0</f>
        <v>#REF!</v>
      </c>
      <c r="H1015" t="e">
        <f>#REF!+0</f>
        <v>#REF!</v>
      </c>
    </row>
    <row r="1016" spans="1:8" x14ac:dyDescent="0.25">
      <c r="A1016" t="s">
        <v>1211</v>
      </c>
      <c r="B1016" t="s">
        <v>267</v>
      </c>
      <c r="D1016">
        <f>T_constante175_2[[#This Row],[Column1]]+0</f>
        <v>24.71</v>
      </c>
      <c r="E1016">
        <f>T_constante175_2[[#This Row],[Column2]]+0</f>
        <v>5.76</v>
      </c>
      <c r="F1016" t="e">
        <f>#REF!+0</f>
        <v>#REF!</v>
      </c>
      <c r="G1016" t="e">
        <f>#REF!+0</f>
        <v>#REF!</v>
      </c>
      <c r="H1016" t="e">
        <f>#REF!+0</f>
        <v>#REF!</v>
      </c>
    </row>
    <row r="1017" spans="1:8" x14ac:dyDescent="0.25">
      <c r="A1017" t="s">
        <v>1212</v>
      </c>
      <c r="B1017" t="s">
        <v>723</v>
      </c>
      <c r="D1017">
        <f>T_constante175_2[[#This Row],[Column1]]+0</f>
        <v>24.73</v>
      </c>
      <c r="E1017">
        <f>T_constante175_2[[#This Row],[Column2]]+0</f>
        <v>5.82</v>
      </c>
      <c r="F1017" t="e">
        <f>#REF!+0</f>
        <v>#REF!</v>
      </c>
      <c r="G1017" t="e">
        <f>#REF!+0</f>
        <v>#REF!</v>
      </c>
      <c r="H1017" t="e">
        <f>#REF!+0</f>
        <v>#REF!</v>
      </c>
    </row>
    <row r="1018" spans="1:8" x14ac:dyDescent="0.25">
      <c r="A1018" t="s">
        <v>1213</v>
      </c>
      <c r="B1018" t="s">
        <v>275</v>
      </c>
      <c r="D1018">
        <f>T_constante175_2[[#This Row],[Column1]]+0</f>
        <v>24.76</v>
      </c>
      <c r="E1018">
        <f>T_constante175_2[[#This Row],[Column2]]+0</f>
        <v>5.88</v>
      </c>
      <c r="F1018" t="e">
        <f>#REF!+0</f>
        <v>#REF!</v>
      </c>
      <c r="G1018" t="e">
        <f>#REF!+0</f>
        <v>#REF!</v>
      </c>
      <c r="H1018" t="e">
        <f>#REF!+0</f>
        <v>#REF!</v>
      </c>
    </row>
    <row r="1019" spans="1:8" x14ac:dyDescent="0.25">
      <c r="A1019" t="s">
        <v>1214</v>
      </c>
      <c r="B1019" t="s">
        <v>2412</v>
      </c>
      <c r="D1019">
        <f>T_constante175_2[[#This Row],[Column1]]+0</f>
        <v>24.78</v>
      </c>
      <c r="E1019">
        <f>T_constante175_2[[#This Row],[Column2]]+0</f>
        <v>5.97</v>
      </c>
      <c r="F1019" t="e">
        <f>#REF!+0</f>
        <v>#REF!</v>
      </c>
      <c r="G1019" t="e">
        <f>#REF!+0</f>
        <v>#REF!</v>
      </c>
      <c r="H1019" t="e">
        <f>#REF!+0</f>
        <v>#REF!</v>
      </c>
    </row>
    <row r="1020" spans="1:8" x14ac:dyDescent="0.25">
      <c r="A1020" t="s">
        <v>1215</v>
      </c>
      <c r="B1020" t="s">
        <v>284</v>
      </c>
      <c r="D1020">
        <f>T_constante175_2[[#This Row],[Column1]]+0</f>
        <v>24.81</v>
      </c>
      <c r="E1020">
        <f>T_constante175_2[[#This Row],[Column2]]+0</f>
        <v>6.03</v>
      </c>
      <c r="F1020" t="e">
        <f>#REF!+0</f>
        <v>#REF!</v>
      </c>
      <c r="G1020" t="e">
        <f>#REF!+0</f>
        <v>#REF!</v>
      </c>
      <c r="H1020" t="e">
        <f>#REF!+0</f>
        <v>#REF!</v>
      </c>
    </row>
    <row r="1021" spans="1:8" x14ac:dyDescent="0.25">
      <c r="A1021" t="s">
        <v>1216</v>
      </c>
      <c r="B1021" t="s">
        <v>2413</v>
      </c>
      <c r="D1021">
        <f>T_constante175_2[[#This Row],[Column1]]+0</f>
        <v>24.83</v>
      </c>
      <c r="E1021">
        <f>T_constante175_2[[#This Row],[Column2]]+0</f>
        <v>6.11</v>
      </c>
      <c r="F1021" t="e">
        <f>#REF!+0</f>
        <v>#REF!</v>
      </c>
      <c r="G1021" t="e">
        <f>#REF!+0</f>
        <v>#REF!</v>
      </c>
      <c r="H1021" t="e">
        <f>#REF!+0</f>
        <v>#REF!</v>
      </c>
    </row>
    <row r="1022" spans="1:8" x14ac:dyDescent="0.25">
      <c r="A1022" t="s">
        <v>1217</v>
      </c>
      <c r="B1022" t="s">
        <v>2414</v>
      </c>
      <c r="D1022">
        <f>T_constante175_2[[#This Row],[Column1]]+0</f>
        <v>24.85</v>
      </c>
      <c r="E1022">
        <f>T_constante175_2[[#This Row],[Column2]]+0</f>
        <v>6.16</v>
      </c>
      <c r="F1022" t="e">
        <f>#REF!+0</f>
        <v>#REF!</v>
      </c>
      <c r="G1022" t="e">
        <f>#REF!+0</f>
        <v>#REF!</v>
      </c>
      <c r="H1022" t="e">
        <f>#REF!+0</f>
        <v>#REF!</v>
      </c>
    </row>
    <row r="1023" spans="1:8" x14ac:dyDescent="0.25">
      <c r="A1023" t="s">
        <v>1218</v>
      </c>
      <c r="B1023" t="s">
        <v>295</v>
      </c>
      <c r="D1023">
        <f>T_constante175_2[[#This Row],[Column1]]+0</f>
        <v>24.88</v>
      </c>
      <c r="E1023">
        <f>T_constante175_2[[#This Row],[Column2]]+0</f>
        <v>6.25</v>
      </c>
      <c r="F1023" t="e">
        <f>#REF!+0</f>
        <v>#REF!</v>
      </c>
      <c r="G1023" t="e">
        <f>#REF!+0</f>
        <v>#REF!</v>
      </c>
      <c r="H1023" t="e">
        <f>#REF!+0</f>
        <v>#REF!</v>
      </c>
    </row>
    <row r="1024" spans="1:8" x14ac:dyDescent="0.25">
      <c r="A1024" t="s">
        <v>1219</v>
      </c>
      <c r="B1024" t="s">
        <v>300</v>
      </c>
      <c r="D1024">
        <f>T_constante175_2[[#This Row],[Column1]]+0</f>
        <v>24.9</v>
      </c>
      <c r="E1024">
        <f>T_constante175_2[[#This Row],[Column2]]+0</f>
        <v>6.34</v>
      </c>
      <c r="F1024" t="e">
        <f>#REF!+0</f>
        <v>#REF!</v>
      </c>
      <c r="G1024" t="e">
        <f>#REF!+0</f>
        <v>#REF!</v>
      </c>
      <c r="H1024" t="e">
        <f>#REF!+0</f>
        <v>#REF!</v>
      </c>
    </row>
    <row r="1025" spans="1:8" x14ac:dyDescent="0.25">
      <c r="A1025" t="s">
        <v>1220</v>
      </c>
      <c r="B1025" t="s">
        <v>304</v>
      </c>
      <c r="D1025">
        <f>T_constante175_2[[#This Row],[Column1]]+0</f>
        <v>24.93</v>
      </c>
      <c r="E1025">
        <f>T_constante175_2[[#This Row],[Column2]]+0</f>
        <v>6.42</v>
      </c>
      <c r="F1025" t="e">
        <f>#REF!+0</f>
        <v>#REF!</v>
      </c>
      <c r="G1025" t="e">
        <f>#REF!+0</f>
        <v>#REF!</v>
      </c>
      <c r="H1025" t="e">
        <f>#REF!+0</f>
        <v>#REF!</v>
      </c>
    </row>
    <row r="1026" spans="1:8" x14ac:dyDescent="0.25">
      <c r="A1026" t="s">
        <v>1221</v>
      </c>
      <c r="B1026" t="s">
        <v>309</v>
      </c>
      <c r="D1026">
        <f>T_constante175_2[[#This Row],[Column1]]+0</f>
        <v>24.95</v>
      </c>
      <c r="E1026">
        <f>T_constante175_2[[#This Row],[Column2]]+0</f>
        <v>6.52</v>
      </c>
      <c r="F1026" t="e">
        <f>#REF!+0</f>
        <v>#REF!</v>
      </c>
      <c r="G1026" t="e">
        <f>#REF!+0</f>
        <v>#REF!</v>
      </c>
      <c r="H1026" t="e">
        <f>#REF!+0</f>
        <v>#REF!</v>
      </c>
    </row>
    <row r="1027" spans="1:8" x14ac:dyDescent="0.25">
      <c r="A1027" t="s">
        <v>1222</v>
      </c>
      <c r="B1027" t="s">
        <v>616</v>
      </c>
      <c r="D1027">
        <f>T_constante175_2[[#This Row],[Column1]]+0</f>
        <v>24.98</v>
      </c>
      <c r="E1027">
        <f>T_constante175_2[[#This Row],[Column2]]+0</f>
        <v>6.65</v>
      </c>
      <c r="F1027" t="e">
        <f>#REF!+0</f>
        <v>#REF!</v>
      </c>
      <c r="G1027" t="e">
        <f>#REF!+0</f>
        <v>#REF!</v>
      </c>
      <c r="H1027" t="e">
        <f>#REF!+0</f>
        <v>#REF!</v>
      </c>
    </row>
    <row r="1028" spans="1:8" x14ac:dyDescent="0.25">
      <c r="A1028" t="s">
        <v>1223</v>
      </c>
      <c r="B1028" t="s">
        <v>319</v>
      </c>
      <c r="D1028">
        <f>T_constante175_2[[#This Row],[Column1]]+0</f>
        <v>25</v>
      </c>
      <c r="E1028">
        <f>T_constante175_2[[#This Row],[Column2]]+0</f>
        <v>6.73</v>
      </c>
      <c r="F1028" t="e">
        <f>#REF!+0</f>
        <v>#REF!</v>
      </c>
      <c r="G1028" t="e">
        <f>#REF!+0</f>
        <v>#REF!</v>
      </c>
      <c r="H1028" t="e">
        <f>#REF!+0</f>
        <v>#REF!</v>
      </c>
    </row>
    <row r="1029" spans="1:8" x14ac:dyDescent="0.25">
      <c r="A1029" t="s">
        <v>1224</v>
      </c>
      <c r="B1029" t="s">
        <v>326</v>
      </c>
      <c r="D1029">
        <f>T_constante175_2[[#This Row],[Column1]]+0</f>
        <v>25.03</v>
      </c>
      <c r="E1029">
        <f>T_constante175_2[[#This Row],[Column2]]+0</f>
        <v>6.86</v>
      </c>
      <c r="F1029" t="e">
        <f>#REF!+0</f>
        <v>#REF!</v>
      </c>
      <c r="G1029" t="e">
        <f>#REF!+0</f>
        <v>#REF!</v>
      </c>
      <c r="H1029" t="e">
        <f>#REF!+0</f>
        <v>#REF!</v>
      </c>
    </row>
    <row r="1030" spans="1:8" x14ac:dyDescent="0.25">
      <c r="A1030" t="s">
        <v>1226</v>
      </c>
      <c r="B1030" t="s">
        <v>2415</v>
      </c>
      <c r="D1030">
        <f>T_constante175_2[[#This Row],[Column1]]+0</f>
        <v>25.05</v>
      </c>
      <c r="E1030">
        <f>T_constante175_2[[#This Row],[Column2]]+0</f>
        <v>6.97</v>
      </c>
      <c r="F1030" t="e">
        <f>#REF!+0</f>
        <v>#REF!</v>
      </c>
      <c r="G1030" t="e">
        <f>#REF!+0</f>
        <v>#REF!</v>
      </c>
      <c r="H1030" t="e">
        <f>#REF!+0</f>
        <v>#REF!</v>
      </c>
    </row>
    <row r="1031" spans="1:8" x14ac:dyDescent="0.25">
      <c r="A1031" t="s">
        <v>1227</v>
      </c>
      <c r="B1031" t="s">
        <v>610</v>
      </c>
      <c r="D1031">
        <f>T_constante175_2[[#This Row],[Column1]]+0</f>
        <v>25.07</v>
      </c>
      <c r="E1031">
        <f>T_constante175_2[[#This Row],[Column2]]+0</f>
        <v>7.06</v>
      </c>
      <c r="F1031" t="e">
        <f>#REF!+0</f>
        <v>#REF!</v>
      </c>
      <c r="G1031" t="e">
        <f>#REF!+0</f>
        <v>#REF!</v>
      </c>
      <c r="H1031" t="e">
        <f>#REF!+0</f>
        <v>#REF!</v>
      </c>
    </row>
    <row r="1032" spans="1:8" x14ac:dyDescent="0.25">
      <c r="A1032" t="s">
        <v>1229</v>
      </c>
      <c r="B1032" t="s">
        <v>342</v>
      </c>
      <c r="D1032">
        <f>T_constante175_2[[#This Row],[Column1]]+0</f>
        <v>25.1</v>
      </c>
      <c r="E1032">
        <f>T_constante175_2[[#This Row],[Column2]]+0</f>
        <v>7.15</v>
      </c>
      <c r="F1032" t="e">
        <f>#REF!+0</f>
        <v>#REF!</v>
      </c>
      <c r="G1032" t="e">
        <f>#REF!+0</f>
        <v>#REF!</v>
      </c>
      <c r="H1032" t="e">
        <f>#REF!+0</f>
        <v>#REF!</v>
      </c>
    </row>
    <row r="1033" spans="1:8" x14ac:dyDescent="0.25">
      <c r="A1033" t="s">
        <v>1231</v>
      </c>
      <c r="B1033" t="s">
        <v>2416</v>
      </c>
      <c r="D1033">
        <f>T_constante175_2[[#This Row],[Column1]]+0</f>
        <v>25.12</v>
      </c>
      <c r="E1033">
        <f>T_constante175_2[[#This Row],[Column2]]+0</f>
        <v>7.24</v>
      </c>
      <c r="F1033" t="e">
        <f>#REF!+0</f>
        <v>#REF!</v>
      </c>
      <c r="G1033" t="e">
        <f>#REF!+0</f>
        <v>#REF!</v>
      </c>
      <c r="H1033" t="e">
        <f>#REF!+0</f>
        <v>#REF!</v>
      </c>
    </row>
    <row r="1034" spans="1:8" x14ac:dyDescent="0.25">
      <c r="A1034" t="s">
        <v>1233</v>
      </c>
      <c r="B1034" t="s">
        <v>2417</v>
      </c>
      <c r="D1034">
        <f>T_constante175_2[[#This Row],[Column1]]+0</f>
        <v>25.15</v>
      </c>
      <c r="E1034">
        <f>T_constante175_2[[#This Row],[Column2]]+0</f>
        <v>7.29</v>
      </c>
      <c r="F1034" t="e">
        <f>#REF!+0</f>
        <v>#REF!</v>
      </c>
      <c r="G1034" t="e">
        <f>#REF!+0</f>
        <v>#REF!</v>
      </c>
      <c r="H1034" t="e">
        <f>#REF!+0</f>
        <v>#REF!</v>
      </c>
    </row>
    <row r="1035" spans="1:8" x14ac:dyDescent="0.25">
      <c r="A1035" t="s">
        <v>1235</v>
      </c>
      <c r="B1035" t="s">
        <v>603</v>
      </c>
      <c r="D1035">
        <f>T_constante175_2[[#This Row],[Column1]]+0</f>
        <v>25.17</v>
      </c>
      <c r="E1035">
        <f>T_constante175_2[[#This Row],[Column2]]+0</f>
        <v>7.41</v>
      </c>
      <c r="F1035" t="e">
        <f>#REF!+0</f>
        <v>#REF!</v>
      </c>
      <c r="G1035" t="e">
        <f>#REF!+0</f>
        <v>#REF!</v>
      </c>
      <c r="H1035" t="e">
        <f>#REF!+0</f>
        <v>#REF!</v>
      </c>
    </row>
    <row r="1036" spans="1:8" x14ac:dyDescent="0.25">
      <c r="A1036" t="s">
        <v>1236</v>
      </c>
      <c r="B1036" t="s">
        <v>362</v>
      </c>
      <c r="D1036">
        <f>T_constante175_2[[#This Row],[Column1]]+0</f>
        <v>25.2</v>
      </c>
      <c r="E1036">
        <f>T_constante175_2[[#This Row],[Column2]]+0</f>
        <v>7.49</v>
      </c>
      <c r="F1036" t="e">
        <f>#REF!+0</f>
        <v>#REF!</v>
      </c>
      <c r="G1036" t="e">
        <f>#REF!+0</f>
        <v>#REF!</v>
      </c>
      <c r="H1036" t="e">
        <f>#REF!+0</f>
        <v>#REF!</v>
      </c>
    </row>
    <row r="1037" spans="1:8" x14ac:dyDescent="0.25">
      <c r="A1037" t="s">
        <v>1238</v>
      </c>
      <c r="B1037" t="s">
        <v>597</v>
      </c>
      <c r="D1037">
        <f>T_constante175_2[[#This Row],[Column1]]+0</f>
        <v>25.22</v>
      </c>
      <c r="E1037">
        <f>T_constante175_2[[#This Row],[Column2]]+0</f>
        <v>7.58</v>
      </c>
      <c r="F1037" t="e">
        <f>#REF!+0</f>
        <v>#REF!</v>
      </c>
      <c r="G1037" t="e">
        <f>#REF!+0</f>
        <v>#REF!</v>
      </c>
      <c r="H1037" t="e">
        <f>#REF!+0</f>
        <v>#REF!</v>
      </c>
    </row>
    <row r="1038" spans="1:8" x14ac:dyDescent="0.25">
      <c r="A1038" t="s">
        <v>1239</v>
      </c>
      <c r="B1038" t="s">
        <v>2418</v>
      </c>
      <c r="D1038">
        <f>T_constante175_2[[#This Row],[Column1]]+0</f>
        <v>25.25</v>
      </c>
      <c r="E1038">
        <f>T_constante175_2[[#This Row],[Column2]]+0</f>
        <v>7.7</v>
      </c>
      <c r="F1038" t="e">
        <f>#REF!+0</f>
        <v>#REF!</v>
      </c>
      <c r="G1038" t="e">
        <f>#REF!+0</f>
        <v>#REF!</v>
      </c>
      <c r="H1038" t="e">
        <f>#REF!+0</f>
        <v>#REF!</v>
      </c>
    </row>
    <row r="1039" spans="1:8" x14ac:dyDescent="0.25">
      <c r="A1039" t="s">
        <v>1241</v>
      </c>
      <c r="B1039" t="s">
        <v>377</v>
      </c>
      <c r="D1039">
        <f>T_constante175_2[[#This Row],[Column1]]+0</f>
        <v>25.27</v>
      </c>
      <c r="E1039">
        <f>T_constante175_2[[#This Row],[Column2]]+0</f>
        <v>7.83</v>
      </c>
      <c r="F1039" t="e">
        <f>#REF!+0</f>
        <v>#REF!</v>
      </c>
      <c r="G1039" t="e">
        <f>#REF!+0</f>
        <v>#REF!</v>
      </c>
      <c r="H1039" t="e">
        <f>#REF!+0</f>
        <v>#REF!</v>
      </c>
    </row>
    <row r="1040" spans="1:8" x14ac:dyDescent="0.25">
      <c r="A1040" t="s">
        <v>1242</v>
      </c>
      <c r="B1040" t="s">
        <v>381</v>
      </c>
      <c r="D1040">
        <f>T_constante175_2[[#This Row],[Column1]]+0</f>
        <v>25.29</v>
      </c>
      <c r="E1040">
        <f>T_constante175_2[[#This Row],[Column2]]+0</f>
        <v>7.93</v>
      </c>
      <c r="F1040" t="e">
        <f>#REF!+0</f>
        <v>#REF!</v>
      </c>
      <c r="G1040" t="e">
        <f>#REF!+0</f>
        <v>#REF!</v>
      </c>
      <c r="H1040" t="e">
        <f>#REF!+0</f>
        <v>#REF!</v>
      </c>
    </row>
    <row r="1041" spans="1:8" x14ac:dyDescent="0.25">
      <c r="A1041" t="s">
        <v>1243</v>
      </c>
      <c r="B1041" t="s">
        <v>2419</v>
      </c>
      <c r="D1041">
        <f>T_constante175_2[[#This Row],[Column1]]+0</f>
        <v>25.32</v>
      </c>
      <c r="E1041">
        <f>T_constante175_2[[#This Row],[Column2]]+0</f>
        <v>8.06</v>
      </c>
      <c r="F1041" t="e">
        <f>#REF!+0</f>
        <v>#REF!</v>
      </c>
      <c r="G1041" t="e">
        <f>#REF!+0</f>
        <v>#REF!</v>
      </c>
      <c r="H1041" t="e">
        <f>#REF!+0</f>
        <v>#REF!</v>
      </c>
    </row>
    <row r="1042" spans="1:8" x14ac:dyDescent="0.25">
      <c r="A1042" t="s">
        <v>1244</v>
      </c>
      <c r="B1042" t="s">
        <v>2420</v>
      </c>
      <c r="D1042">
        <f>T_constante175_2[[#This Row],[Column1]]+0</f>
        <v>25.34</v>
      </c>
      <c r="E1042">
        <f>T_constante175_2[[#This Row],[Column2]]+0</f>
        <v>8.17</v>
      </c>
      <c r="F1042" t="e">
        <f>#REF!+0</f>
        <v>#REF!</v>
      </c>
      <c r="G1042" t="e">
        <f>#REF!+0</f>
        <v>#REF!</v>
      </c>
      <c r="H1042" t="e">
        <f>#REF!+0</f>
        <v>#REF!</v>
      </c>
    </row>
    <row r="1043" spans="1:8" x14ac:dyDescent="0.25">
      <c r="A1043" t="s">
        <v>1246</v>
      </c>
      <c r="B1043" t="s">
        <v>397</v>
      </c>
      <c r="D1043">
        <f>T_constante175_2[[#This Row],[Column1]]+0</f>
        <v>25.37</v>
      </c>
      <c r="E1043">
        <f>T_constante175_2[[#This Row],[Column2]]+0</f>
        <v>8.3000000000000007</v>
      </c>
      <c r="F1043" t="e">
        <f>#REF!+0</f>
        <v>#REF!</v>
      </c>
      <c r="G1043" t="e">
        <f>#REF!+0</f>
        <v>#REF!</v>
      </c>
      <c r="H1043" t="e">
        <f>#REF!+0</f>
        <v>#REF!</v>
      </c>
    </row>
    <row r="1044" spans="1:8" x14ac:dyDescent="0.25">
      <c r="A1044" t="s">
        <v>1247</v>
      </c>
      <c r="B1044" t="s">
        <v>402</v>
      </c>
      <c r="D1044">
        <f>T_constante175_2[[#This Row],[Column1]]+0</f>
        <v>25.39</v>
      </c>
      <c r="E1044">
        <f>T_constante175_2[[#This Row],[Column2]]+0</f>
        <v>8.42</v>
      </c>
      <c r="F1044" t="e">
        <f>#REF!+0</f>
        <v>#REF!</v>
      </c>
      <c r="G1044" t="e">
        <f>#REF!+0</f>
        <v>#REF!</v>
      </c>
      <c r="H1044" t="e">
        <f>#REF!+0</f>
        <v>#REF!</v>
      </c>
    </row>
    <row r="1045" spans="1:8" x14ac:dyDescent="0.25">
      <c r="A1045" t="s">
        <v>1249</v>
      </c>
      <c r="B1045" t="s">
        <v>933</v>
      </c>
      <c r="D1045">
        <f>T_constante175_2[[#This Row],[Column1]]+0</f>
        <v>25.42</v>
      </c>
      <c r="E1045">
        <f>T_constante175_2[[#This Row],[Column2]]+0</f>
        <v>8.5</v>
      </c>
      <c r="F1045" t="e">
        <f>#REF!+0</f>
        <v>#REF!</v>
      </c>
      <c r="G1045" t="e">
        <f>#REF!+0</f>
        <v>#REF!</v>
      </c>
      <c r="H1045" t="e">
        <f>#REF!+0</f>
        <v>#REF!</v>
      </c>
    </row>
    <row r="1046" spans="1:8" x14ac:dyDescent="0.25">
      <c r="A1046" t="s">
        <v>1251</v>
      </c>
      <c r="B1046" t="s">
        <v>410</v>
      </c>
      <c r="D1046">
        <f>T_constante175_2[[#This Row],[Column1]]+0</f>
        <v>25.44</v>
      </c>
      <c r="E1046">
        <f>T_constante175_2[[#This Row],[Column2]]+0</f>
        <v>8.6199999999999992</v>
      </c>
      <c r="F1046" t="e">
        <f>#REF!+0</f>
        <v>#REF!</v>
      </c>
      <c r="G1046" t="e">
        <f>#REF!+0</f>
        <v>#REF!</v>
      </c>
      <c r="H1046" t="e">
        <f>#REF!+0</f>
        <v>#REF!</v>
      </c>
    </row>
    <row r="1047" spans="1:8" x14ac:dyDescent="0.25">
      <c r="A1047" t="s">
        <v>1252</v>
      </c>
      <c r="B1047" t="s">
        <v>415</v>
      </c>
      <c r="D1047">
        <f>T_constante175_2[[#This Row],[Column1]]+0</f>
        <v>25.47</v>
      </c>
      <c r="E1047">
        <f>T_constante175_2[[#This Row],[Column2]]+0</f>
        <v>8.74</v>
      </c>
      <c r="F1047" t="e">
        <f>#REF!+0</f>
        <v>#REF!</v>
      </c>
      <c r="G1047" t="e">
        <f>#REF!+0</f>
        <v>#REF!</v>
      </c>
      <c r="H1047" t="e">
        <f>#REF!+0</f>
        <v>#REF!</v>
      </c>
    </row>
    <row r="1048" spans="1:8" x14ac:dyDescent="0.25">
      <c r="A1048" t="s">
        <v>1138</v>
      </c>
      <c r="B1048" t="s">
        <v>420</v>
      </c>
      <c r="D1048">
        <f>T_constante175_2[[#This Row],[Column1]]+0</f>
        <v>25.49</v>
      </c>
      <c r="E1048">
        <f>T_constante175_2[[#This Row],[Column2]]+0</f>
        <v>8.86</v>
      </c>
      <c r="F1048" t="e">
        <f>#REF!+0</f>
        <v>#REF!</v>
      </c>
      <c r="G1048" t="e">
        <f>#REF!+0</f>
        <v>#REF!</v>
      </c>
      <c r="H1048" t="e">
        <f>#REF!+0</f>
        <v>#REF!</v>
      </c>
    </row>
    <row r="1049" spans="1:8" x14ac:dyDescent="0.25">
      <c r="A1049" t="s">
        <v>1255</v>
      </c>
      <c r="B1049" t="s">
        <v>752</v>
      </c>
      <c r="D1049">
        <f>T_constante175_2[[#This Row],[Column1]]+0</f>
        <v>25.51</v>
      </c>
      <c r="E1049">
        <f>T_constante175_2[[#This Row],[Column2]]+0</f>
        <v>8.99</v>
      </c>
      <c r="F1049" t="e">
        <f>#REF!+0</f>
        <v>#REF!</v>
      </c>
      <c r="G1049" t="e">
        <f>#REF!+0</f>
        <v>#REF!</v>
      </c>
      <c r="H1049" t="e">
        <f>#REF!+0</f>
        <v>#REF!</v>
      </c>
    </row>
    <row r="1050" spans="1:8" x14ac:dyDescent="0.25">
      <c r="A1050" t="s">
        <v>1257</v>
      </c>
      <c r="B1050" t="s">
        <v>431</v>
      </c>
      <c r="D1050">
        <f>T_constante175_2[[#This Row],[Column1]]+0</f>
        <v>25.54</v>
      </c>
      <c r="E1050">
        <f>T_constante175_2[[#This Row],[Column2]]+0</f>
        <v>9.1</v>
      </c>
      <c r="F1050" t="e">
        <f>#REF!+0</f>
        <v>#REF!</v>
      </c>
      <c r="G1050" t="e">
        <f>#REF!+0</f>
        <v>#REF!</v>
      </c>
      <c r="H1050" t="e">
        <f>#REF!+0</f>
        <v>#REF!</v>
      </c>
    </row>
    <row r="1051" spans="1:8" x14ac:dyDescent="0.25">
      <c r="A1051" t="s">
        <v>1258</v>
      </c>
      <c r="B1051" t="s">
        <v>2421</v>
      </c>
      <c r="D1051">
        <f>T_constante175_2[[#This Row],[Column1]]+0</f>
        <v>25.56</v>
      </c>
      <c r="E1051">
        <f>T_constante175_2[[#This Row],[Column2]]+0</f>
        <v>9.2200000000000006</v>
      </c>
      <c r="F1051" t="e">
        <f>#REF!+0</f>
        <v>#REF!</v>
      </c>
      <c r="G1051" t="e">
        <f>#REF!+0</f>
        <v>#REF!</v>
      </c>
      <c r="H1051" t="e">
        <f>#REF!+0</f>
        <v>#REF!</v>
      </c>
    </row>
    <row r="1052" spans="1:8" x14ac:dyDescent="0.25">
      <c r="A1052" t="s">
        <v>1259</v>
      </c>
      <c r="B1052" t="s">
        <v>755</v>
      </c>
      <c r="D1052">
        <f>T_constante175_2[[#This Row],[Column1]]+0</f>
        <v>25.59</v>
      </c>
      <c r="E1052">
        <f>T_constante175_2[[#This Row],[Column2]]+0</f>
        <v>9.36</v>
      </c>
      <c r="F1052" t="e">
        <f>#REF!+0</f>
        <v>#REF!</v>
      </c>
      <c r="G1052" t="e">
        <f>#REF!+0</f>
        <v>#REF!</v>
      </c>
      <c r="H1052" t="e">
        <f>#REF!+0</f>
        <v>#REF!</v>
      </c>
    </row>
    <row r="1053" spans="1:8" x14ac:dyDescent="0.25">
      <c r="A1053" t="s">
        <v>1260</v>
      </c>
      <c r="B1053" t="s">
        <v>448</v>
      </c>
      <c r="D1053">
        <f>T_constante175_2[[#This Row],[Column1]]+0</f>
        <v>25.61</v>
      </c>
      <c r="E1053">
        <f>T_constante175_2[[#This Row],[Column2]]+0</f>
        <v>9.49</v>
      </c>
      <c r="F1053" t="e">
        <f>#REF!+0</f>
        <v>#REF!</v>
      </c>
      <c r="G1053" t="e">
        <f>#REF!+0</f>
        <v>#REF!</v>
      </c>
      <c r="H1053" t="e">
        <f>#REF!+0</f>
        <v>#REF!</v>
      </c>
    </row>
    <row r="1054" spans="1:8" x14ac:dyDescent="0.25">
      <c r="A1054" t="s">
        <v>1225</v>
      </c>
      <c r="B1054" t="s">
        <v>2422</v>
      </c>
      <c r="D1054">
        <f>T_constante175_2[[#This Row],[Column1]]+0</f>
        <v>25.64</v>
      </c>
      <c r="E1054">
        <f>T_constante175_2[[#This Row],[Column2]]+0</f>
        <v>9.6300000000000008</v>
      </c>
      <c r="F1054" t="e">
        <f>#REF!+0</f>
        <v>#REF!</v>
      </c>
      <c r="G1054" t="e">
        <f>#REF!+0</f>
        <v>#REF!</v>
      </c>
      <c r="H1054" t="e">
        <f>#REF!+0</f>
        <v>#REF!</v>
      </c>
    </row>
    <row r="1055" spans="1:8" x14ac:dyDescent="0.25">
      <c r="A1055" t="s">
        <v>1262</v>
      </c>
      <c r="B1055" t="s">
        <v>2423</v>
      </c>
      <c r="D1055">
        <f>T_constante175_2[[#This Row],[Column1]]+0</f>
        <v>25.66</v>
      </c>
      <c r="E1055">
        <f>T_constante175_2[[#This Row],[Column2]]+0</f>
        <v>9.75</v>
      </c>
      <c r="F1055" t="e">
        <f>#REF!+0</f>
        <v>#REF!</v>
      </c>
      <c r="G1055" t="e">
        <f>#REF!+0</f>
        <v>#REF!</v>
      </c>
      <c r="H1055" t="e">
        <f>#REF!+0</f>
        <v>#REF!</v>
      </c>
    </row>
    <row r="1056" spans="1:8" x14ac:dyDescent="0.25">
      <c r="A1056" t="s">
        <v>1264</v>
      </c>
      <c r="B1056" t="s">
        <v>465</v>
      </c>
      <c r="D1056">
        <f>T_constante175_2[[#This Row],[Column1]]+0</f>
        <v>25.68</v>
      </c>
      <c r="E1056">
        <f>T_constante175_2[[#This Row],[Column2]]+0</f>
        <v>9.89</v>
      </c>
      <c r="F1056" t="e">
        <f>#REF!+0</f>
        <v>#REF!</v>
      </c>
      <c r="G1056" t="e">
        <f>#REF!+0</f>
        <v>#REF!</v>
      </c>
      <c r="H1056" t="e">
        <f>#REF!+0</f>
        <v>#REF!</v>
      </c>
    </row>
    <row r="1057" spans="1:8" x14ac:dyDescent="0.25">
      <c r="A1057" t="s">
        <v>1265</v>
      </c>
      <c r="B1057" t="s">
        <v>2424</v>
      </c>
      <c r="D1057">
        <f>T_constante175_2[[#This Row],[Column1]]+0</f>
        <v>25.71</v>
      </c>
      <c r="E1057">
        <f>T_constante175_2[[#This Row],[Column2]]+0</f>
        <v>10.050000000000001</v>
      </c>
      <c r="F1057" t="e">
        <f>#REF!+0</f>
        <v>#REF!</v>
      </c>
      <c r="G1057" t="e">
        <f>#REF!+0</f>
        <v>#REF!</v>
      </c>
      <c r="H1057" t="e">
        <f>#REF!+0</f>
        <v>#REF!</v>
      </c>
    </row>
    <row r="1058" spans="1:8" x14ac:dyDescent="0.25">
      <c r="A1058" t="s">
        <v>1267</v>
      </c>
      <c r="B1058" t="s">
        <v>485</v>
      </c>
      <c r="D1058">
        <f>T_constante175_2[[#This Row],[Column1]]+0</f>
        <v>25.73</v>
      </c>
      <c r="E1058">
        <f>T_constante175_2[[#This Row],[Column2]]+0</f>
        <v>10.199999999999999</v>
      </c>
      <c r="F1058" t="e">
        <f>#REF!+0</f>
        <v>#REF!</v>
      </c>
      <c r="G1058" t="e">
        <f>#REF!+0</f>
        <v>#REF!</v>
      </c>
      <c r="H1058" t="e">
        <f>#REF!+0</f>
        <v>#REF!</v>
      </c>
    </row>
    <row r="1059" spans="1:8" x14ac:dyDescent="0.25">
      <c r="A1059" t="s">
        <v>1268</v>
      </c>
      <c r="B1059" t="s">
        <v>2425</v>
      </c>
      <c r="D1059">
        <f>T_constante175_2[[#This Row],[Column1]]+0</f>
        <v>25.76</v>
      </c>
      <c r="E1059">
        <f>T_constante175_2[[#This Row],[Column2]]+0</f>
        <v>10.36</v>
      </c>
      <c r="F1059" t="e">
        <f>#REF!+0</f>
        <v>#REF!</v>
      </c>
      <c r="G1059" t="e">
        <f>#REF!+0</f>
        <v>#REF!</v>
      </c>
      <c r="H1059" t="e">
        <f>#REF!+0</f>
        <v>#REF!</v>
      </c>
    </row>
    <row r="1060" spans="1:8" x14ac:dyDescent="0.25">
      <c r="A1060" t="s">
        <v>1269</v>
      </c>
      <c r="B1060" t="s">
        <v>498</v>
      </c>
      <c r="D1060">
        <f>T_constante175_2[[#This Row],[Column1]]+0</f>
        <v>25.78</v>
      </c>
      <c r="E1060">
        <f>T_constante175_2[[#This Row],[Column2]]+0</f>
        <v>10.5</v>
      </c>
      <c r="F1060" t="e">
        <f>#REF!+0</f>
        <v>#REF!</v>
      </c>
      <c r="G1060" t="e">
        <f>#REF!+0</f>
        <v>#REF!</v>
      </c>
      <c r="H1060" t="e">
        <f>#REF!+0</f>
        <v>#REF!</v>
      </c>
    </row>
    <row r="1061" spans="1:8" x14ac:dyDescent="0.25">
      <c r="A1061" t="s">
        <v>1270</v>
      </c>
      <c r="B1061" t="s">
        <v>2426</v>
      </c>
      <c r="D1061">
        <f>T_constante175_2[[#This Row],[Column1]]+0</f>
        <v>25.81</v>
      </c>
      <c r="E1061">
        <f>T_constante175_2[[#This Row],[Column2]]+0</f>
        <v>10.63</v>
      </c>
      <c r="F1061" t="e">
        <f>#REF!+0</f>
        <v>#REF!</v>
      </c>
      <c r="G1061" t="e">
        <f>#REF!+0</f>
        <v>#REF!</v>
      </c>
      <c r="H1061" t="e">
        <f>#REF!+0</f>
        <v>#REF!</v>
      </c>
    </row>
    <row r="1062" spans="1:8" x14ac:dyDescent="0.25">
      <c r="A1062" t="s">
        <v>1272</v>
      </c>
      <c r="B1062" t="s">
        <v>2427</v>
      </c>
      <c r="D1062">
        <f>T_constante175_2[[#This Row],[Column1]]+0</f>
        <v>25.83</v>
      </c>
      <c r="E1062">
        <f>T_constante175_2[[#This Row],[Column2]]+0</f>
        <v>10.77</v>
      </c>
      <c r="F1062" t="e">
        <f>#REF!+0</f>
        <v>#REF!</v>
      </c>
      <c r="G1062" t="e">
        <f>#REF!+0</f>
        <v>#REF!</v>
      </c>
      <c r="H1062" t="e">
        <f>#REF!+0</f>
        <v>#REF!</v>
      </c>
    </row>
    <row r="1063" spans="1:8" x14ac:dyDescent="0.25">
      <c r="A1063" t="s">
        <v>1274</v>
      </c>
      <c r="B1063" t="s">
        <v>2428</v>
      </c>
      <c r="D1063">
        <f>T_constante175_2[[#This Row],[Column1]]+0</f>
        <v>25.86</v>
      </c>
      <c r="E1063">
        <f>T_constante175_2[[#This Row],[Column2]]+0</f>
        <v>10.9</v>
      </c>
      <c r="F1063" t="e">
        <f>#REF!+0</f>
        <v>#REF!</v>
      </c>
      <c r="G1063" t="e">
        <f>#REF!+0</f>
        <v>#REF!</v>
      </c>
      <c r="H1063" t="e">
        <f>#REF!+0</f>
        <v>#REF!</v>
      </c>
    </row>
    <row r="1064" spans="1:8" x14ac:dyDescent="0.25">
      <c r="A1064" t="s">
        <v>1013</v>
      </c>
      <c r="B1064" t="s">
        <v>2429</v>
      </c>
      <c r="D1064">
        <f>T_constante175_2[[#This Row],[Column1]]+0</f>
        <v>25.88</v>
      </c>
      <c r="E1064">
        <f>T_constante175_2[[#This Row],[Column2]]+0</f>
        <v>11.02</v>
      </c>
      <c r="F1064" t="e">
        <f>#REF!+0</f>
        <v>#REF!</v>
      </c>
      <c r="G1064" t="e">
        <f>#REF!+0</f>
        <v>#REF!</v>
      </c>
      <c r="H1064" t="e">
        <f>#REF!+0</f>
        <v>#REF!</v>
      </c>
    </row>
    <row r="1065" spans="1:8" x14ac:dyDescent="0.25">
      <c r="A1065" t="s">
        <v>1136</v>
      </c>
      <c r="B1065" t="s">
        <v>2430</v>
      </c>
      <c r="D1065">
        <f>T_constante175_2[[#This Row],[Column1]]+0</f>
        <v>25.9</v>
      </c>
      <c r="E1065">
        <f>T_constante175_2[[#This Row],[Column2]]+0</f>
        <v>11.16</v>
      </c>
      <c r="F1065" t="e">
        <f>#REF!+0</f>
        <v>#REF!</v>
      </c>
      <c r="G1065" t="e">
        <f>#REF!+0</f>
        <v>#REF!</v>
      </c>
      <c r="H1065" t="e">
        <f>#REF!+0</f>
        <v>#REF!</v>
      </c>
    </row>
    <row r="1066" spans="1:8" x14ac:dyDescent="0.25">
      <c r="A1066" t="s">
        <v>1277</v>
      </c>
      <c r="B1066" t="s">
        <v>2431</v>
      </c>
      <c r="D1066">
        <f>T_constante175_2[[#This Row],[Column1]]+0</f>
        <v>25.93</v>
      </c>
      <c r="E1066">
        <f>T_constante175_2[[#This Row],[Column2]]+0</f>
        <v>11.29</v>
      </c>
      <c r="F1066" t="e">
        <f>#REF!+0</f>
        <v>#REF!</v>
      </c>
      <c r="G1066" t="e">
        <f>#REF!+0</f>
        <v>#REF!</v>
      </c>
      <c r="H1066" t="e">
        <f>#REF!+0</f>
        <v>#REF!</v>
      </c>
    </row>
    <row r="1067" spans="1:8" x14ac:dyDescent="0.25">
      <c r="A1067" t="s">
        <v>1278</v>
      </c>
      <c r="B1067" t="s">
        <v>549</v>
      </c>
      <c r="D1067">
        <f>T_constante175_2[[#This Row],[Column1]]+0</f>
        <v>25.95</v>
      </c>
      <c r="E1067">
        <f>T_constante175_2[[#This Row],[Column2]]+0</f>
        <v>11.45</v>
      </c>
      <c r="F1067" t="e">
        <f>#REF!+0</f>
        <v>#REF!</v>
      </c>
      <c r="G1067" t="e">
        <f>#REF!+0</f>
        <v>#REF!</v>
      </c>
      <c r="H1067" t="e">
        <f>#REF!+0</f>
        <v>#REF!</v>
      </c>
    </row>
    <row r="1068" spans="1:8" x14ac:dyDescent="0.25">
      <c r="A1068" t="s">
        <v>1280</v>
      </c>
      <c r="B1068" t="s">
        <v>558</v>
      </c>
      <c r="D1068">
        <f>T_constante175_2[[#This Row],[Column1]]+0</f>
        <v>25.98</v>
      </c>
      <c r="E1068">
        <f>T_constante175_2[[#This Row],[Column2]]+0</f>
        <v>11.64</v>
      </c>
      <c r="F1068" t="e">
        <f>#REF!+0</f>
        <v>#REF!</v>
      </c>
      <c r="G1068" t="e">
        <f>#REF!+0</f>
        <v>#REF!</v>
      </c>
      <c r="H1068" t="e">
        <f>#REF!+0</f>
        <v>#REF!</v>
      </c>
    </row>
    <row r="1069" spans="1:8" x14ac:dyDescent="0.25">
      <c r="A1069" t="s">
        <v>1281</v>
      </c>
      <c r="B1069" t="s">
        <v>566</v>
      </c>
      <c r="D1069">
        <f>T_constante175_2[[#This Row],[Column1]]+0</f>
        <v>26</v>
      </c>
      <c r="E1069">
        <f>T_constante175_2[[#This Row],[Column2]]+0</f>
        <v>11.81</v>
      </c>
      <c r="F1069" t="e">
        <f>#REF!+0</f>
        <v>#REF!</v>
      </c>
      <c r="G1069" t="e">
        <f>#REF!+0</f>
        <v>#REF!</v>
      </c>
      <c r="H1069" t="e">
        <f>#REF!+0</f>
        <v>#REF!</v>
      </c>
    </row>
    <row r="1070" spans="1:8" x14ac:dyDescent="0.25">
      <c r="A1070" t="s">
        <v>1282</v>
      </c>
      <c r="B1070" t="s">
        <v>2432</v>
      </c>
      <c r="D1070">
        <f>T_constante175_2[[#This Row],[Column1]]+0</f>
        <v>26.03</v>
      </c>
      <c r="E1070">
        <f>T_constante175_2[[#This Row],[Column2]]+0</f>
        <v>11.98</v>
      </c>
      <c r="F1070" t="e">
        <f>#REF!+0</f>
        <v>#REF!</v>
      </c>
      <c r="G1070" t="e">
        <f>#REF!+0</f>
        <v>#REF!</v>
      </c>
      <c r="H1070" t="e">
        <f>#REF!+0</f>
        <v>#REF!</v>
      </c>
    </row>
    <row r="1071" spans="1:8" x14ac:dyDescent="0.25">
      <c r="A1071" t="s">
        <v>1283</v>
      </c>
      <c r="B1071" t="s">
        <v>2433</v>
      </c>
      <c r="D1071">
        <f>T_constante175_2[[#This Row],[Column1]]+0</f>
        <v>26.05</v>
      </c>
      <c r="E1071">
        <f>T_constante175_2[[#This Row],[Column2]]+0</f>
        <v>12.15</v>
      </c>
      <c r="F1071" t="e">
        <f>#REF!+0</f>
        <v>#REF!</v>
      </c>
      <c r="G1071" t="e">
        <f>#REF!+0</f>
        <v>#REF!</v>
      </c>
      <c r="H1071" t="e">
        <f>#REF!+0</f>
        <v>#REF!</v>
      </c>
    </row>
    <row r="1072" spans="1:8" x14ac:dyDescent="0.25">
      <c r="A1072" t="s">
        <v>1284</v>
      </c>
      <c r="B1072" t="s">
        <v>2434</v>
      </c>
      <c r="D1072">
        <f>T_constante175_2[[#This Row],[Column1]]+0</f>
        <v>26.08</v>
      </c>
      <c r="E1072">
        <f>T_constante175_2[[#This Row],[Column2]]+0</f>
        <v>12.32</v>
      </c>
      <c r="F1072" t="e">
        <f>#REF!+0</f>
        <v>#REF!</v>
      </c>
      <c r="G1072" t="e">
        <f>#REF!+0</f>
        <v>#REF!</v>
      </c>
      <c r="H1072" t="e">
        <f>#REF!+0</f>
        <v>#REF!</v>
      </c>
    </row>
    <row r="1073" spans="1:8" x14ac:dyDescent="0.25">
      <c r="A1073" t="s">
        <v>1285</v>
      </c>
      <c r="B1073" t="s">
        <v>602</v>
      </c>
      <c r="D1073">
        <f>T_constante175_2[[#This Row],[Column1]]+0</f>
        <v>26.1</v>
      </c>
      <c r="E1073">
        <f>T_constante175_2[[#This Row],[Column2]]+0</f>
        <v>12.5</v>
      </c>
      <c r="F1073" t="e">
        <f>#REF!+0</f>
        <v>#REF!</v>
      </c>
      <c r="G1073" t="e">
        <f>#REF!+0</f>
        <v>#REF!</v>
      </c>
      <c r="H1073" t="e">
        <f>#REF!+0</f>
        <v>#REF!</v>
      </c>
    </row>
    <row r="1074" spans="1:8" x14ac:dyDescent="0.25">
      <c r="A1074" t="s">
        <v>1287</v>
      </c>
      <c r="B1074" t="s">
        <v>609</v>
      </c>
      <c r="D1074">
        <f>T_constante175_2[[#This Row],[Column1]]+0</f>
        <v>26.12</v>
      </c>
      <c r="E1074">
        <f>T_constante175_2[[#This Row],[Column2]]+0</f>
        <v>12.64</v>
      </c>
      <c r="F1074" t="e">
        <f>#REF!+0</f>
        <v>#REF!</v>
      </c>
      <c r="G1074" t="e">
        <f>#REF!+0</f>
        <v>#REF!</v>
      </c>
      <c r="H1074" t="e">
        <f>#REF!+0</f>
        <v>#REF!</v>
      </c>
    </row>
    <row r="1075" spans="1:8" x14ac:dyDescent="0.25">
      <c r="A1075" t="s">
        <v>1288</v>
      </c>
      <c r="B1075" t="s">
        <v>965</v>
      </c>
      <c r="D1075">
        <f>T_constante175_2[[#This Row],[Column1]]+0</f>
        <v>26.15</v>
      </c>
      <c r="E1075">
        <f>T_constante175_2[[#This Row],[Column2]]+0</f>
        <v>12.76</v>
      </c>
      <c r="F1075" t="e">
        <f>#REF!+0</f>
        <v>#REF!</v>
      </c>
      <c r="G1075" t="e">
        <f>#REF!+0</f>
        <v>#REF!</v>
      </c>
      <c r="H1075" t="e">
        <f>#REF!+0</f>
        <v>#REF!</v>
      </c>
    </row>
    <row r="1076" spans="1:8" x14ac:dyDescent="0.25">
      <c r="A1076" t="s">
        <v>1289</v>
      </c>
      <c r="B1076" t="s">
        <v>624</v>
      </c>
      <c r="D1076">
        <f>T_constante175_2[[#This Row],[Column1]]+0</f>
        <v>26.17</v>
      </c>
      <c r="E1076">
        <f>T_constante175_2[[#This Row],[Column2]]+0</f>
        <v>12.91</v>
      </c>
      <c r="F1076" t="e">
        <f>#REF!+0</f>
        <v>#REF!</v>
      </c>
      <c r="G1076" t="e">
        <f>#REF!+0</f>
        <v>#REF!</v>
      </c>
      <c r="H1076" t="e">
        <f>#REF!+0</f>
        <v>#REF!</v>
      </c>
    </row>
    <row r="1077" spans="1:8" x14ac:dyDescent="0.25">
      <c r="A1077" t="s">
        <v>1291</v>
      </c>
      <c r="B1077" t="s">
        <v>630</v>
      </c>
      <c r="D1077">
        <f>T_constante175_2[[#This Row],[Column1]]+0</f>
        <v>26.2</v>
      </c>
      <c r="E1077">
        <f>T_constante175_2[[#This Row],[Column2]]+0</f>
        <v>13.04</v>
      </c>
      <c r="F1077" t="e">
        <f>#REF!+0</f>
        <v>#REF!</v>
      </c>
      <c r="G1077" t="e">
        <f>#REF!+0</f>
        <v>#REF!</v>
      </c>
      <c r="H1077" t="e">
        <f>#REF!+0</f>
        <v>#REF!</v>
      </c>
    </row>
    <row r="1078" spans="1:8" x14ac:dyDescent="0.25">
      <c r="A1078" t="s">
        <v>1292</v>
      </c>
      <c r="B1078" t="s">
        <v>637</v>
      </c>
      <c r="D1078">
        <f>T_constante175_2[[#This Row],[Column1]]+0</f>
        <v>26.22</v>
      </c>
      <c r="E1078">
        <f>T_constante175_2[[#This Row],[Column2]]+0</f>
        <v>13.18</v>
      </c>
      <c r="F1078" t="e">
        <f>#REF!+0</f>
        <v>#REF!</v>
      </c>
      <c r="G1078" t="e">
        <f>#REF!+0</f>
        <v>#REF!</v>
      </c>
      <c r="H1078" t="e">
        <f>#REF!+0</f>
        <v>#REF!</v>
      </c>
    </row>
    <row r="1079" spans="1:8" x14ac:dyDescent="0.25">
      <c r="A1079" t="s">
        <v>1293</v>
      </c>
      <c r="B1079" t="s">
        <v>780</v>
      </c>
      <c r="D1079">
        <f>T_constante175_2[[#This Row],[Column1]]+0</f>
        <v>26.25</v>
      </c>
      <c r="E1079">
        <f>T_constante175_2[[#This Row],[Column2]]+0</f>
        <v>13.32</v>
      </c>
      <c r="F1079" t="e">
        <f>#REF!+0</f>
        <v>#REF!</v>
      </c>
      <c r="G1079" t="e">
        <f>#REF!+0</f>
        <v>#REF!</v>
      </c>
      <c r="H1079" t="e">
        <f>#REF!+0</f>
        <v>#REF!</v>
      </c>
    </row>
    <row r="1080" spans="1:8" x14ac:dyDescent="0.25">
      <c r="A1080" t="s">
        <v>1294</v>
      </c>
      <c r="B1080" t="s">
        <v>2435</v>
      </c>
      <c r="D1080">
        <f>T_constante175_2[[#This Row],[Column1]]+0</f>
        <v>26.27</v>
      </c>
      <c r="E1080">
        <f>T_constante175_2[[#This Row],[Column2]]+0</f>
        <v>13.46</v>
      </c>
      <c r="F1080" t="e">
        <f>#REF!+0</f>
        <v>#REF!</v>
      </c>
      <c r="G1080" t="e">
        <f>#REF!+0</f>
        <v>#REF!</v>
      </c>
      <c r="H1080" t="e">
        <f>#REF!+0</f>
        <v>#REF!</v>
      </c>
    </row>
    <row r="1081" spans="1:8" x14ac:dyDescent="0.25">
      <c r="A1081" t="s">
        <v>1295</v>
      </c>
      <c r="B1081" t="s">
        <v>2436</v>
      </c>
      <c r="D1081">
        <f>T_constante175_2[[#This Row],[Column1]]+0</f>
        <v>26.3</v>
      </c>
      <c r="E1081">
        <f>T_constante175_2[[#This Row],[Column2]]+0</f>
        <v>13.63</v>
      </c>
      <c r="F1081" t="e">
        <f>#REF!+0</f>
        <v>#REF!</v>
      </c>
      <c r="G1081" t="e">
        <f>#REF!+0</f>
        <v>#REF!</v>
      </c>
      <c r="H1081" t="e">
        <f>#REF!+0</f>
        <v>#REF!</v>
      </c>
    </row>
    <row r="1082" spans="1:8" x14ac:dyDescent="0.25">
      <c r="A1082" t="s">
        <v>1134</v>
      </c>
      <c r="B1082" t="s">
        <v>2437</v>
      </c>
      <c r="D1082">
        <f>T_constante175_2[[#This Row],[Column1]]+0</f>
        <v>26.32</v>
      </c>
      <c r="E1082">
        <f>T_constante175_2[[#This Row],[Column2]]+0</f>
        <v>13.8</v>
      </c>
      <c r="F1082" t="e">
        <f>#REF!+0</f>
        <v>#REF!</v>
      </c>
      <c r="G1082" t="e">
        <f>#REF!+0</f>
        <v>#REF!</v>
      </c>
      <c r="H1082" t="e">
        <f>#REF!+0</f>
        <v>#REF!</v>
      </c>
    </row>
    <row r="1083" spans="1:8" x14ac:dyDescent="0.25">
      <c r="A1083" t="s">
        <v>1228</v>
      </c>
      <c r="B1083" t="s">
        <v>2438</v>
      </c>
      <c r="D1083">
        <f>T_constante175_2[[#This Row],[Column1]]+0</f>
        <v>26.34</v>
      </c>
      <c r="E1083">
        <f>T_constante175_2[[#This Row],[Column2]]+0</f>
        <v>13.95</v>
      </c>
      <c r="F1083" t="e">
        <f>#REF!+0</f>
        <v>#REF!</v>
      </c>
      <c r="G1083" t="e">
        <f>#REF!+0</f>
        <v>#REF!</v>
      </c>
      <c r="H1083" t="e">
        <f>#REF!+0</f>
        <v>#REF!</v>
      </c>
    </row>
    <row r="1084" spans="1:8" x14ac:dyDescent="0.25">
      <c r="A1084" t="s">
        <v>1297</v>
      </c>
      <c r="B1084" t="s">
        <v>785</v>
      </c>
      <c r="D1084">
        <f>T_constante175_2[[#This Row],[Column1]]+0</f>
        <v>26.37</v>
      </c>
      <c r="E1084">
        <f>T_constante175_2[[#This Row],[Column2]]+0</f>
        <v>14.14</v>
      </c>
      <c r="F1084" t="e">
        <f>#REF!+0</f>
        <v>#REF!</v>
      </c>
      <c r="G1084" t="e">
        <f>#REF!+0</f>
        <v>#REF!</v>
      </c>
      <c r="H1084" t="e">
        <f>#REF!+0</f>
        <v>#REF!</v>
      </c>
    </row>
    <row r="1085" spans="1:8" x14ac:dyDescent="0.25">
      <c r="A1085" t="s">
        <v>1298</v>
      </c>
      <c r="B1085" t="s">
        <v>2439</v>
      </c>
      <c r="D1085">
        <f>T_constante175_2[[#This Row],[Column1]]+0</f>
        <v>26.39</v>
      </c>
      <c r="E1085">
        <f>T_constante175_2[[#This Row],[Column2]]+0</f>
        <v>14.27</v>
      </c>
      <c r="F1085" t="e">
        <f>#REF!+0</f>
        <v>#REF!</v>
      </c>
      <c r="G1085" t="e">
        <f>#REF!+0</f>
        <v>#REF!</v>
      </c>
      <c r="H1085" t="e">
        <f>#REF!+0</f>
        <v>#REF!</v>
      </c>
    </row>
    <row r="1086" spans="1:8" x14ac:dyDescent="0.25">
      <c r="A1086" t="s">
        <v>1299</v>
      </c>
      <c r="B1086" t="s">
        <v>2440</v>
      </c>
      <c r="D1086">
        <f>T_constante175_2[[#This Row],[Column1]]+0</f>
        <v>26.42</v>
      </c>
      <c r="E1086">
        <f>T_constante175_2[[#This Row],[Column2]]+0</f>
        <v>14.44</v>
      </c>
      <c r="F1086" t="e">
        <f>#REF!+0</f>
        <v>#REF!</v>
      </c>
      <c r="G1086" t="e">
        <f>#REF!+0</f>
        <v>#REF!</v>
      </c>
      <c r="H1086" t="e">
        <f>#REF!+0</f>
        <v>#REF!</v>
      </c>
    </row>
    <row r="1087" spans="1:8" x14ac:dyDescent="0.25">
      <c r="A1087" t="s">
        <v>1300</v>
      </c>
      <c r="B1087" t="s">
        <v>2441</v>
      </c>
      <c r="D1087">
        <f>T_constante175_2[[#This Row],[Column1]]+0</f>
        <v>26.44</v>
      </c>
      <c r="E1087">
        <f>T_constante175_2[[#This Row],[Column2]]+0</f>
        <v>14.58</v>
      </c>
      <c r="F1087" t="e">
        <f>#REF!+0</f>
        <v>#REF!</v>
      </c>
      <c r="G1087" t="e">
        <f>#REF!+0</f>
        <v>#REF!</v>
      </c>
      <c r="H1087" t="e">
        <f>#REF!+0</f>
        <v>#REF!</v>
      </c>
    </row>
    <row r="1088" spans="1:8" x14ac:dyDescent="0.25">
      <c r="A1088" t="s">
        <v>1301</v>
      </c>
      <c r="B1088" t="s">
        <v>714</v>
      </c>
      <c r="D1088">
        <f>T_constante175_2[[#This Row],[Column1]]+0</f>
        <v>26.47</v>
      </c>
      <c r="E1088">
        <f>T_constante175_2[[#This Row],[Column2]]+0</f>
        <v>14.7</v>
      </c>
      <c r="F1088" t="e">
        <f>#REF!+0</f>
        <v>#REF!</v>
      </c>
      <c r="G1088" t="e">
        <f>#REF!+0</f>
        <v>#REF!</v>
      </c>
      <c r="H1088" t="e">
        <f>#REF!+0</f>
        <v>#REF!</v>
      </c>
    </row>
    <row r="1089" spans="1:8" x14ac:dyDescent="0.25">
      <c r="A1089" t="s">
        <v>1302</v>
      </c>
      <c r="B1089" t="s">
        <v>2442</v>
      </c>
      <c r="D1089">
        <f>T_constante175_2[[#This Row],[Column1]]+0</f>
        <v>26.49</v>
      </c>
      <c r="E1089">
        <f>T_constante175_2[[#This Row],[Column2]]+0</f>
        <v>14.81</v>
      </c>
      <c r="F1089" t="e">
        <f>#REF!+0</f>
        <v>#REF!</v>
      </c>
      <c r="G1089" t="e">
        <f>#REF!+0</f>
        <v>#REF!</v>
      </c>
      <c r="H1089" t="e">
        <f>#REF!+0</f>
        <v>#REF!</v>
      </c>
    </row>
    <row r="1090" spans="1:8" x14ac:dyDescent="0.25">
      <c r="A1090" t="s">
        <v>1303</v>
      </c>
      <c r="B1090" t="s">
        <v>725</v>
      </c>
      <c r="D1090">
        <f>T_constante175_2[[#This Row],[Column1]]+0</f>
        <v>26.52</v>
      </c>
      <c r="E1090">
        <f>T_constante175_2[[#This Row],[Column2]]+0</f>
        <v>14.94</v>
      </c>
      <c r="F1090" t="e">
        <f>#REF!+0</f>
        <v>#REF!</v>
      </c>
      <c r="G1090" t="e">
        <f>#REF!+0</f>
        <v>#REF!</v>
      </c>
      <c r="H1090" t="e">
        <f>#REF!+0</f>
        <v>#REF!</v>
      </c>
    </row>
    <row r="1091" spans="1:8" x14ac:dyDescent="0.25">
      <c r="A1091" t="s">
        <v>1304</v>
      </c>
      <c r="B1091" t="s">
        <v>730</v>
      </c>
      <c r="D1091">
        <f>T_constante175_2[[#This Row],[Column1]]+0</f>
        <v>26.54</v>
      </c>
      <c r="E1091">
        <f>T_constante175_2[[#This Row],[Column2]]+0</f>
        <v>15.04</v>
      </c>
      <c r="F1091" t="e">
        <f>#REF!+0</f>
        <v>#REF!</v>
      </c>
      <c r="G1091" t="e">
        <f>#REF!+0</f>
        <v>#REF!</v>
      </c>
      <c r="H1091" t="e">
        <f>#REF!+0</f>
        <v>#REF!</v>
      </c>
    </row>
    <row r="1092" spans="1:8" x14ac:dyDescent="0.25">
      <c r="A1092" t="s">
        <v>1305</v>
      </c>
      <c r="B1092" t="s">
        <v>735</v>
      </c>
      <c r="D1092">
        <f>T_constante175_2[[#This Row],[Column1]]+0</f>
        <v>26.56</v>
      </c>
      <c r="E1092">
        <f>T_constante175_2[[#This Row],[Column2]]+0</f>
        <v>15.16</v>
      </c>
      <c r="F1092" t="e">
        <f>#REF!+0</f>
        <v>#REF!</v>
      </c>
      <c r="G1092" t="e">
        <f>#REF!+0</f>
        <v>#REF!</v>
      </c>
      <c r="H1092" t="e">
        <f>#REF!+0</f>
        <v>#REF!</v>
      </c>
    </row>
    <row r="1093" spans="1:8" x14ac:dyDescent="0.25">
      <c r="A1093" t="s">
        <v>1306</v>
      </c>
      <c r="B1093" t="s">
        <v>2443</v>
      </c>
      <c r="D1093">
        <f>T_constante175_2[[#This Row],[Column1]]+0</f>
        <v>26.59</v>
      </c>
      <c r="E1093">
        <f>T_constante175_2[[#This Row],[Column2]]+0</f>
        <v>15.25</v>
      </c>
      <c r="F1093" t="e">
        <f>#REF!+0</f>
        <v>#REF!</v>
      </c>
      <c r="G1093" t="e">
        <f>#REF!+0</f>
        <v>#REF!</v>
      </c>
      <c r="H1093" t="e">
        <f>#REF!+0</f>
        <v>#REF!</v>
      </c>
    </row>
    <row r="1094" spans="1:8" x14ac:dyDescent="0.25">
      <c r="A1094" t="s">
        <v>1016</v>
      </c>
      <c r="B1094" t="s">
        <v>745</v>
      </c>
      <c r="D1094">
        <f>T_constante175_2[[#This Row],[Column1]]+0</f>
        <v>26.61</v>
      </c>
      <c r="E1094">
        <f>T_constante175_2[[#This Row],[Column2]]+0</f>
        <v>15.36</v>
      </c>
      <c r="F1094" t="e">
        <f>#REF!+0</f>
        <v>#REF!</v>
      </c>
      <c r="G1094" t="e">
        <f>#REF!+0</f>
        <v>#REF!</v>
      </c>
      <c r="H1094" t="e">
        <f>#REF!+0</f>
        <v>#REF!</v>
      </c>
    </row>
    <row r="1095" spans="1:8" x14ac:dyDescent="0.25">
      <c r="A1095" t="s">
        <v>1307</v>
      </c>
      <c r="B1095" t="s">
        <v>2444</v>
      </c>
      <c r="D1095">
        <f>T_constante175_2[[#This Row],[Column1]]+0</f>
        <v>26.64</v>
      </c>
      <c r="E1095">
        <f>T_constante175_2[[#This Row],[Column2]]+0</f>
        <v>15.47</v>
      </c>
      <c r="F1095" t="e">
        <f>#REF!+0</f>
        <v>#REF!</v>
      </c>
      <c r="G1095" t="e">
        <f>#REF!+0</f>
        <v>#REF!</v>
      </c>
      <c r="H1095" t="e">
        <f>#REF!+0</f>
        <v>#REF!</v>
      </c>
    </row>
    <row r="1096" spans="1:8" x14ac:dyDescent="0.25">
      <c r="A1096" t="s">
        <v>1230</v>
      </c>
      <c r="B1096" t="s">
        <v>2445</v>
      </c>
      <c r="D1096">
        <f>T_constante175_2[[#This Row],[Column1]]+0</f>
        <v>26.66</v>
      </c>
      <c r="E1096">
        <f>T_constante175_2[[#This Row],[Column2]]+0</f>
        <v>15.59</v>
      </c>
      <c r="F1096" t="e">
        <f>#REF!+0</f>
        <v>#REF!</v>
      </c>
      <c r="G1096" t="e">
        <f>#REF!+0</f>
        <v>#REF!</v>
      </c>
      <c r="H1096" t="e">
        <f>#REF!+0</f>
        <v>#REF!</v>
      </c>
    </row>
    <row r="1097" spans="1:8" x14ac:dyDescent="0.25">
      <c r="A1097" t="s">
        <v>1308</v>
      </c>
      <c r="B1097" t="s">
        <v>761</v>
      </c>
      <c r="D1097">
        <f>T_constante175_2[[#This Row],[Column1]]+0</f>
        <v>26.69</v>
      </c>
      <c r="E1097">
        <f>T_constante175_2[[#This Row],[Column2]]+0</f>
        <v>15.67</v>
      </c>
      <c r="F1097" t="e">
        <f>#REF!+0</f>
        <v>#REF!</v>
      </c>
      <c r="G1097" t="e">
        <f>#REF!+0</f>
        <v>#REF!</v>
      </c>
      <c r="H1097" t="e">
        <f>#REF!+0</f>
        <v>#REF!</v>
      </c>
    </row>
    <row r="1098" spans="1:8" x14ac:dyDescent="0.25">
      <c r="A1098" t="s">
        <v>1309</v>
      </c>
      <c r="B1098" t="s">
        <v>765</v>
      </c>
      <c r="D1098">
        <f>T_constante175_2[[#This Row],[Column1]]+0</f>
        <v>26.71</v>
      </c>
      <c r="E1098">
        <f>T_constante175_2[[#This Row],[Column2]]+0</f>
        <v>15.77</v>
      </c>
      <c r="F1098" t="e">
        <f>#REF!+0</f>
        <v>#REF!</v>
      </c>
      <c r="G1098" t="e">
        <f>#REF!+0</f>
        <v>#REF!</v>
      </c>
      <c r="H1098" t="e">
        <f>#REF!+0</f>
        <v>#REF!</v>
      </c>
    </row>
    <row r="1099" spans="1:8" x14ac:dyDescent="0.25">
      <c r="A1099" t="s">
        <v>1310</v>
      </c>
      <c r="B1099" t="s">
        <v>768</v>
      </c>
      <c r="D1099">
        <f>T_constante175_2[[#This Row],[Column1]]+0</f>
        <v>26.73</v>
      </c>
      <c r="E1099">
        <f>T_constante175_2[[#This Row],[Column2]]+0</f>
        <v>15.84</v>
      </c>
      <c r="F1099" t="e">
        <f>#REF!+0</f>
        <v>#REF!</v>
      </c>
      <c r="G1099" t="e">
        <f>#REF!+0</f>
        <v>#REF!</v>
      </c>
      <c r="H1099" t="e">
        <f>#REF!+0</f>
        <v>#REF!</v>
      </c>
    </row>
    <row r="1100" spans="1:8" x14ac:dyDescent="0.25">
      <c r="A1100" t="s">
        <v>1311</v>
      </c>
      <c r="B1100" t="s">
        <v>773</v>
      </c>
      <c r="D1100">
        <f>T_constante175_2[[#This Row],[Column1]]+0</f>
        <v>26.76</v>
      </c>
      <c r="E1100">
        <f>T_constante175_2[[#This Row],[Column2]]+0</f>
        <v>15.94</v>
      </c>
      <c r="F1100" t="e">
        <f>#REF!+0</f>
        <v>#REF!</v>
      </c>
      <c r="G1100" t="e">
        <f>#REF!+0</f>
        <v>#REF!</v>
      </c>
      <c r="H1100" t="e">
        <f>#REF!+0</f>
        <v>#REF!</v>
      </c>
    </row>
    <row r="1101" spans="1:8" x14ac:dyDescent="0.25">
      <c r="A1101" t="s">
        <v>1312</v>
      </c>
      <c r="B1101" t="s">
        <v>2446</v>
      </c>
      <c r="D1101">
        <f>T_constante175_2[[#This Row],[Column1]]+0</f>
        <v>26.78</v>
      </c>
      <c r="E1101">
        <f>T_constante175_2[[#This Row],[Column2]]+0</f>
        <v>15.98</v>
      </c>
      <c r="F1101" t="e">
        <f>#REF!+0</f>
        <v>#REF!</v>
      </c>
      <c r="G1101" t="e">
        <f>#REF!+0</f>
        <v>#REF!</v>
      </c>
      <c r="H1101" t="e">
        <f>#REF!+0</f>
        <v>#REF!</v>
      </c>
    </row>
    <row r="1102" spans="1:8" x14ac:dyDescent="0.25">
      <c r="A1102" t="s">
        <v>1313</v>
      </c>
      <c r="B1102" t="s">
        <v>978</v>
      </c>
      <c r="D1102">
        <f>T_constante175_2[[#This Row],[Column1]]+0</f>
        <v>26.81</v>
      </c>
      <c r="E1102">
        <f>T_constante175_2[[#This Row],[Column2]]+0</f>
        <v>16.05</v>
      </c>
      <c r="F1102" t="e">
        <f>#REF!+0</f>
        <v>#REF!</v>
      </c>
      <c r="G1102" t="e">
        <f>#REF!+0</f>
        <v>#REF!</v>
      </c>
      <c r="H1102" t="e">
        <f>#REF!+0</f>
        <v>#REF!</v>
      </c>
    </row>
    <row r="1103" spans="1:8" x14ac:dyDescent="0.25">
      <c r="A1103" t="s">
        <v>1314</v>
      </c>
      <c r="B1103" t="s">
        <v>2447</v>
      </c>
      <c r="D1103">
        <f>T_constante175_2[[#This Row],[Column1]]+0</f>
        <v>26.83</v>
      </c>
      <c r="E1103">
        <f>T_constante175_2[[#This Row],[Column2]]+0</f>
        <v>16.100000000000001</v>
      </c>
      <c r="F1103" t="e">
        <f>#REF!+0</f>
        <v>#REF!</v>
      </c>
      <c r="G1103" t="e">
        <f>#REF!+0</f>
        <v>#REF!</v>
      </c>
      <c r="H1103" t="e">
        <f>#REF!+0</f>
        <v>#REF!</v>
      </c>
    </row>
    <row r="1104" spans="1:8" x14ac:dyDescent="0.25">
      <c r="A1104" t="s">
        <v>1315</v>
      </c>
      <c r="B1104" t="s">
        <v>783</v>
      </c>
      <c r="D1104">
        <f>T_constante175_2[[#This Row],[Column1]]+0</f>
        <v>26.86</v>
      </c>
      <c r="E1104">
        <f>T_constante175_2[[#This Row],[Column2]]+0</f>
        <v>16.14</v>
      </c>
      <c r="F1104" t="e">
        <f>#REF!+0</f>
        <v>#REF!</v>
      </c>
      <c r="G1104" t="e">
        <f>#REF!+0</f>
        <v>#REF!</v>
      </c>
      <c r="H1104" t="e">
        <f>#REF!+0</f>
        <v>#REF!</v>
      </c>
    </row>
    <row r="1105" spans="1:8" x14ac:dyDescent="0.25">
      <c r="A1105" t="s">
        <v>1316</v>
      </c>
      <c r="B1105" t="s">
        <v>2448</v>
      </c>
      <c r="D1105">
        <f>T_constante175_2[[#This Row],[Column1]]+0</f>
        <v>26.88</v>
      </c>
      <c r="E1105">
        <f>T_constante175_2[[#This Row],[Column2]]+0</f>
        <v>16.149999999999999</v>
      </c>
      <c r="F1105" t="e">
        <f>#REF!+0</f>
        <v>#REF!</v>
      </c>
      <c r="G1105" t="e">
        <f>#REF!+0</f>
        <v>#REF!</v>
      </c>
      <c r="H1105" t="e">
        <f>#REF!+0</f>
        <v>#REF!</v>
      </c>
    </row>
    <row r="1106" spans="1:8" x14ac:dyDescent="0.25">
      <c r="A1106" t="s">
        <v>1317</v>
      </c>
      <c r="B1106" t="s">
        <v>787</v>
      </c>
      <c r="D1106">
        <f>T_constante175_2[[#This Row],[Column1]]+0</f>
        <v>26.91</v>
      </c>
      <c r="E1106">
        <f>T_constante175_2[[#This Row],[Column2]]+0</f>
        <v>16.21</v>
      </c>
      <c r="F1106" t="e">
        <f>#REF!+0</f>
        <v>#REF!</v>
      </c>
      <c r="G1106" t="e">
        <f>#REF!+0</f>
        <v>#REF!</v>
      </c>
      <c r="H1106" t="e">
        <f>#REF!+0</f>
        <v>#REF!</v>
      </c>
    </row>
    <row r="1107" spans="1:8" x14ac:dyDescent="0.25">
      <c r="A1107" t="s">
        <v>1318</v>
      </c>
      <c r="B1107" t="s">
        <v>2449</v>
      </c>
      <c r="D1107">
        <f>T_constante175_2[[#This Row],[Column1]]+0</f>
        <v>26.93</v>
      </c>
      <c r="E1107">
        <f>T_constante175_2[[#This Row],[Column2]]+0</f>
        <v>16.18</v>
      </c>
      <c r="F1107" t="e">
        <f>#REF!+0</f>
        <v>#REF!</v>
      </c>
      <c r="G1107" t="e">
        <f>#REF!+0</f>
        <v>#REF!</v>
      </c>
      <c r="H1107" t="e">
        <f>#REF!+0</f>
        <v>#REF!</v>
      </c>
    </row>
    <row r="1108" spans="1:8" x14ac:dyDescent="0.25">
      <c r="A1108" t="s">
        <v>1319</v>
      </c>
      <c r="B1108" t="s">
        <v>2450</v>
      </c>
      <c r="D1108">
        <f>T_constante175_2[[#This Row],[Column1]]+0</f>
        <v>26.95</v>
      </c>
      <c r="E1108">
        <f>T_constante175_2[[#This Row],[Column2]]+0</f>
        <v>16.2</v>
      </c>
      <c r="F1108" t="e">
        <f>#REF!+0</f>
        <v>#REF!</v>
      </c>
      <c r="G1108" t="e">
        <f>#REF!+0</f>
        <v>#REF!</v>
      </c>
      <c r="H1108" t="e">
        <f>#REF!+0</f>
        <v>#REF!</v>
      </c>
    </row>
    <row r="1109" spans="1:8" x14ac:dyDescent="0.25">
      <c r="A1109" t="s">
        <v>1320</v>
      </c>
      <c r="B1109" t="s">
        <v>2449</v>
      </c>
      <c r="D1109">
        <f>T_constante175_2[[#This Row],[Column1]]+0</f>
        <v>26.98</v>
      </c>
      <c r="E1109">
        <f>T_constante175_2[[#This Row],[Column2]]+0</f>
        <v>16.18</v>
      </c>
      <c r="F1109" t="e">
        <f>#REF!+0</f>
        <v>#REF!</v>
      </c>
      <c r="G1109" t="e">
        <f>#REF!+0</f>
        <v>#REF!</v>
      </c>
      <c r="H1109" t="e">
        <f>#REF!+0</f>
        <v>#REF!</v>
      </c>
    </row>
    <row r="1110" spans="1:8" x14ac:dyDescent="0.25">
      <c r="A1110" t="s">
        <v>1321</v>
      </c>
      <c r="B1110" t="s">
        <v>2451</v>
      </c>
      <c r="D1110">
        <f>T_constante175_2[[#This Row],[Column1]]+0</f>
        <v>27</v>
      </c>
      <c r="E1110">
        <f>T_constante175_2[[#This Row],[Column2]]+0</f>
        <v>16.170000000000002</v>
      </c>
      <c r="F1110" t="e">
        <f>#REF!+0</f>
        <v>#REF!</v>
      </c>
      <c r="G1110" t="e">
        <f>#REF!+0</f>
        <v>#REF!</v>
      </c>
      <c r="H1110" t="e">
        <f>#REF!+0</f>
        <v>#REF!</v>
      </c>
    </row>
    <row r="1111" spans="1:8" x14ac:dyDescent="0.25">
      <c r="A1111" t="s">
        <v>1322</v>
      </c>
      <c r="B1111" t="s">
        <v>784</v>
      </c>
      <c r="D1111">
        <f>T_constante175_2[[#This Row],[Column1]]+0</f>
        <v>27.03</v>
      </c>
      <c r="E1111">
        <f>T_constante175_2[[#This Row],[Column2]]+0</f>
        <v>16.16</v>
      </c>
      <c r="F1111" t="e">
        <f>#REF!+0</f>
        <v>#REF!</v>
      </c>
      <c r="G1111" t="e">
        <f>#REF!+0</f>
        <v>#REF!</v>
      </c>
      <c r="H1111" t="e">
        <f>#REF!+0</f>
        <v>#REF!</v>
      </c>
    </row>
    <row r="1112" spans="1:8" x14ac:dyDescent="0.25">
      <c r="A1112" t="s">
        <v>1323</v>
      </c>
      <c r="B1112" t="s">
        <v>784</v>
      </c>
      <c r="D1112">
        <f>T_constante175_2[[#This Row],[Column1]]+0</f>
        <v>27.05</v>
      </c>
      <c r="E1112">
        <f>T_constante175_2[[#This Row],[Column2]]+0</f>
        <v>16.16</v>
      </c>
      <c r="F1112" t="e">
        <f>#REF!+0</f>
        <v>#REF!</v>
      </c>
      <c r="G1112" t="e">
        <f>#REF!+0</f>
        <v>#REF!</v>
      </c>
      <c r="H1112" t="e">
        <f>#REF!+0</f>
        <v>#REF!</v>
      </c>
    </row>
    <row r="1113" spans="1:8" x14ac:dyDescent="0.25">
      <c r="A1113" t="s">
        <v>1324</v>
      </c>
      <c r="B1113" t="s">
        <v>781</v>
      </c>
      <c r="D1113">
        <f>T_constante175_2[[#This Row],[Column1]]+0</f>
        <v>27.08</v>
      </c>
      <c r="E1113">
        <f>T_constante175_2[[#This Row],[Column2]]+0</f>
        <v>16.09</v>
      </c>
      <c r="F1113" t="e">
        <f>#REF!+0</f>
        <v>#REF!</v>
      </c>
      <c r="G1113" t="e">
        <f>#REF!+0</f>
        <v>#REF!</v>
      </c>
      <c r="H1113" t="e">
        <f>#REF!+0</f>
        <v>#REF!</v>
      </c>
    </row>
    <row r="1114" spans="1:8" x14ac:dyDescent="0.25">
      <c r="A1114" t="s">
        <v>1325</v>
      </c>
      <c r="B1114" t="s">
        <v>781</v>
      </c>
      <c r="D1114">
        <f>T_constante175_2[[#This Row],[Column1]]+0</f>
        <v>27.1</v>
      </c>
      <c r="E1114">
        <f>T_constante175_2[[#This Row],[Column2]]+0</f>
        <v>16.09</v>
      </c>
      <c r="F1114" t="e">
        <f>#REF!+0</f>
        <v>#REF!</v>
      </c>
      <c r="G1114" t="e">
        <f>#REF!+0</f>
        <v>#REF!</v>
      </c>
      <c r="H1114" t="e">
        <f>#REF!+0</f>
        <v>#REF!</v>
      </c>
    </row>
    <row r="1115" spans="1:8" x14ac:dyDescent="0.25">
      <c r="A1115" t="s">
        <v>1326</v>
      </c>
      <c r="B1115" t="s">
        <v>873</v>
      </c>
      <c r="D1115">
        <f>T_constante175_2[[#This Row],[Column1]]+0</f>
        <v>27.13</v>
      </c>
      <c r="E1115">
        <f>T_constante175_2[[#This Row],[Column2]]+0</f>
        <v>16.02</v>
      </c>
      <c r="F1115" t="e">
        <f>#REF!+0</f>
        <v>#REF!</v>
      </c>
      <c r="G1115" t="e">
        <f>#REF!+0</f>
        <v>#REF!</v>
      </c>
      <c r="H1115" t="e">
        <f>#REF!+0</f>
        <v>#REF!</v>
      </c>
    </row>
    <row r="1116" spans="1:8" x14ac:dyDescent="0.25">
      <c r="A1116" t="s">
        <v>1327</v>
      </c>
      <c r="B1116" t="s">
        <v>2446</v>
      </c>
      <c r="D1116">
        <f>T_constante175_2[[#This Row],[Column1]]+0</f>
        <v>27.15</v>
      </c>
      <c r="E1116">
        <f>T_constante175_2[[#This Row],[Column2]]+0</f>
        <v>15.98</v>
      </c>
      <c r="F1116" t="e">
        <f>#REF!+0</f>
        <v>#REF!</v>
      </c>
      <c r="G1116" t="e">
        <f>#REF!+0</f>
        <v>#REF!</v>
      </c>
      <c r="H1116" t="e">
        <f>#REF!+0</f>
        <v>#REF!</v>
      </c>
    </row>
    <row r="1117" spans="1:8" x14ac:dyDescent="0.25">
      <c r="A1117" t="s">
        <v>1328</v>
      </c>
      <c r="B1117" t="s">
        <v>771</v>
      </c>
      <c r="D1117">
        <f>T_constante175_2[[#This Row],[Column1]]+0</f>
        <v>27.17</v>
      </c>
      <c r="E1117">
        <f>T_constante175_2[[#This Row],[Column2]]+0</f>
        <v>15.92</v>
      </c>
      <c r="F1117" t="e">
        <f>#REF!+0</f>
        <v>#REF!</v>
      </c>
      <c r="G1117" t="e">
        <f>#REF!+0</f>
        <v>#REF!</v>
      </c>
      <c r="H1117" t="e">
        <f>#REF!+0</f>
        <v>#REF!</v>
      </c>
    </row>
    <row r="1118" spans="1:8" x14ac:dyDescent="0.25">
      <c r="A1118" t="s">
        <v>1329</v>
      </c>
      <c r="B1118" t="s">
        <v>769</v>
      </c>
      <c r="D1118">
        <f>T_constante175_2[[#This Row],[Column1]]+0</f>
        <v>27.2</v>
      </c>
      <c r="E1118">
        <f>T_constante175_2[[#This Row],[Column2]]+0</f>
        <v>15.87</v>
      </c>
      <c r="F1118" t="e">
        <f>#REF!+0</f>
        <v>#REF!</v>
      </c>
      <c r="G1118" t="e">
        <f>#REF!+0</f>
        <v>#REF!</v>
      </c>
      <c r="H1118" t="e">
        <f>#REF!+0</f>
        <v>#REF!</v>
      </c>
    </row>
    <row r="1119" spans="1:8" x14ac:dyDescent="0.25">
      <c r="A1119" t="s">
        <v>1330</v>
      </c>
      <c r="B1119" t="s">
        <v>2452</v>
      </c>
      <c r="D1119">
        <f>T_constante175_2[[#This Row],[Column1]]+0</f>
        <v>27.22</v>
      </c>
      <c r="E1119">
        <f>T_constante175_2[[#This Row],[Column2]]+0</f>
        <v>15.76</v>
      </c>
      <c r="F1119" t="e">
        <f>#REF!+0</f>
        <v>#REF!</v>
      </c>
      <c r="G1119" t="e">
        <f>#REF!+0</f>
        <v>#REF!</v>
      </c>
      <c r="H1119" t="e">
        <f>#REF!+0</f>
        <v>#REF!</v>
      </c>
    </row>
    <row r="1120" spans="1:8" x14ac:dyDescent="0.25">
      <c r="A1120" t="s">
        <v>1331</v>
      </c>
      <c r="B1120" t="s">
        <v>763</v>
      </c>
      <c r="D1120">
        <f>T_constante175_2[[#This Row],[Column1]]+0</f>
        <v>27.25</v>
      </c>
      <c r="E1120">
        <f>T_constante175_2[[#This Row],[Column2]]+0</f>
        <v>15.72</v>
      </c>
      <c r="F1120" t="e">
        <f>#REF!+0</f>
        <v>#REF!</v>
      </c>
      <c r="G1120" t="e">
        <f>#REF!+0</f>
        <v>#REF!</v>
      </c>
      <c r="H1120" t="e">
        <f>#REF!+0</f>
        <v>#REF!</v>
      </c>
    </row>
    <row r="1121" spans="1:8" x14ac:dyDescent="0.25">
      <c r="A1121" t="s">
        <v>1332</v>
      </c>
      <c r="B1121" t="s">
        <v>757</v>
      </c>
      <c r="D1121">
        <f>T_constante175_2[[#This Row],[Column1]]+0</f>
        <v>27.27</v>
      </c>
      <c r="E1121">
        <f>T_constante175_2[[#This Row],[Column2]]+0</f>
        <v>15.6</v>
      </c>
      <c r="F1121" t="e">
        <f>#REF!+0</f>
        <v>#REF!</v>
      </c>
      <c r="G1121" t="e">
        <f>#REF!+0</f>
        <v>#REF!</v>
      </c>
      <c r="H1121" t="e">
        <f>#REF!+0</f>
        <v>#REF!</v>
      </c>
    </row>
    <row r="1122" spans="1:8" x14ac:dyDescent="0.25">
      <c r="A1122" t="s">
        <v>1333</v>
      </c>
      <c r="B1122" t="s">
        <v>2453</v>
      </c>
      <c r="D1122">
        <f>T_constante175_2[[#This Row],[Column1]]+0</f>
        <v>27.3</v>
      </c>
      <c r="E1122">
        <f>T_constante175_2[[#This Row],[Column2]]+0</f>
        <v>15.54</v>
      </c>
      <c r="F1122" t="e">
        <f>#REF!+0</f>
        <v>#REF!</v>
      </c>
      <c r="G1122" t="e">
        <f>#REF!+0</f>
        <v>#REF!</v>
      </c>
      <c r="H1122" t="e">
        <f>#REF!+0</f>
        <v>#REF!</v>
      </c>
    </row>
    <row r="1123" spans="1:8" x14ac:dyDescent="0.25">
      <c r="A1123" t="s">
        <v>1334</v>
      </c>
      <c r="B1123" t="s">
        <v>2454</v>
      </c>
      <c r="D1123">
        <f>T_constante175_2[[#This Row],[Column1]]+0</f>
        <v>27.32</v>
      </c>
      <c r="E1123">
        <f>T_constante175_2[[#This Row],[Column2]]+0</f>
        <v>15.42</v>
      </c>
      <c r="F1123" t="e">
        <f>#REF!+0</f>
        <v>#REF!</v>
      </c>
      <c r="G1123" t="e">
        <f>#REF!+0</f>
        <v>#REF!</v>
      </c>
      <c r="H1123" t="e">
        <f>#REF!+0</f>
        <v>#REF!</v>
      </c>
    </row>
    <row r="1124" spans="1:8" x14ac:dyDescent="0.25">
      <c r="A1124" t="s">
        <v>1335</v>
      </c>
      <c r="B1124" t="s">
        <v>2455</v>
      </c>
      <c r="D1124">
        <f>T_constante175_2[[#This Row],[Column1]]+0</f>
        <v>27.35</v>
      </c>
      <c r="E1124">
        <f>T_constante175_2[[#This Row],[Column2]]+0</f>
        <v>15.3</v>
      </c>
      <c r="F1124" t="e">
        <f>#REF!+0</f>
        <v>#REF!</v>
      </c>
      <c r="G1124" t="e">
        <f>#REF!+0</f>
        <v>#REF!</v>
      </c>
      <c r="H1124" t="e">
        <f>#REF!+0</f>
        <v>#REF!</v>
      </c>
    </row>
    <row r="1125" spans="1:8" x14ac:dyDescent="0.25">
      <c r="A1125" t="s">
        <v>1336</v>
      </c>
      <c r="B1125" t="s">
        <v>735</v>
      </c>
      <c r="D1125">
        <f>T_constante175_2[[#This Row],[Column1]]+0</f>
        <v>27.37</v>
      </c>
      <c r="E1125">
        <f>T_constante175_2[[#This Row],[Column2]]+0</f>
        <v>15.16</v>
      </c>
      <c r="F1125" t="e">
        <f>#REF!+0</f>
        <v>#REF!</v>
      </c>
      <c r="G1125" t="e">
        <f>#REF!+0</f>
        <v>#REF!</v>
      </c>
      <c r="H1125" t="e">
        <f>#REF!+0</f>
        <v>#REF!</v>
      </c>
    </row>
    <row r="1126" spans="1:8" x14ac:dyDescent="0.25">
      <c r="A1126" t="s">
        <v>1234</v>
      </c>
      <c r="B1126" t="s">
        <v>730</v>
      </c>
      <c r="D1126">
        <f>T_constante175_2[[#This Row],[Column1]]+0</f>
        <v>27.39</v>
      </c>
      <c r="E1126">
        <f>T_constante175_2[[#This Row],[Column2]]+0</f>
        <v>15.04</v>
      </c>
      <c r="F1126" t="e">
        <f>#REF!+0</f>
        <v>#REF!</v>
      </c>
      <c r="G1126" t="e">
        <f>#REF!+0</f>
        <v>#REF!</v>
      </c>
      <c r="H1126" t="e">
        <f>#REF!+0</f>
        <v>#REF!</v>
      </c>
    </row>
    <row r="1127" spans="1:8" x14ac:dyDescent="0.25">
      <c r="A1127" t="s">
        <v>1337</v>
      </c>
      <c r="B1127" t="s">
        <v>721</v>
      </c>
      <c r="D1127">
        <f>T_constante175_2[[#This Row],[Column1]]+0</f>
        <v>27.42</v>
      </c>
      <c r="E1127">
        <f>T_constante175_2[[#This Row],[Column2]]+0</f>
        <v>14.87</v>
      </c>
      <c r="F1127" t="e">
        <f>#REF!+0</f>
        <v>#REF!</v>
      </c>
      <c r="G1127" t="e">
        <f>#REF!+0</f>
        <v>#REF!</v>
      </c>
      <c r="H1127" t="e">
        <f>#REF!+0</f>
        <v>#REF!</v>
      </c>
    </row>
    <row r="1128" spans="1:8" x14ac:dyDescent="0.25">
      <c r="A1128" t="s">
        <v>1338</v>
      </c>
      <c r="B1128" t="s">
        <v>2456</v>
      </c>
      <c r="D1128">
        <f>T_constante175_2[[#This Row],[Column1]]+0</f>
        <v>27.44</v>
      </c>
      <c r="E1128">
        <f>T_constante175_2[[#This Row],[Column2]]+0</f>
        <v>14.78</v>
      </c>
      <c r="F1128" t="e">
        <f>#REF!+0</f>
        <v>#REF!</v>
      </c>
      <c r="G1128" t="e">
        <f>#REF!+0</f>
        <v>#REF!</v>
      </c>
      <c r="H1128" t="e">
        <f>#REF!+0</f>
        <v>#REF!</v>
      </c>
    </row>
    <row r="1129" spans="1:8" x14ac:dyDescent="0.25">
      <c r="A1129" t="s">
        <v>1339</v>
      </c>
      <c r="B1129" t="s">
        <v>2457</v>
      </c>
      <c r="D1129">
        <f>T_constante175_2[[#This Row],[Column1]]+0</f>
        <v>27.47</v>
      </c>
      <c r="E1129">
        <f>T_constante175_2[[#This Row],[Column2]]+0</f>
        <v>14.61</v>
      </c>
      <c r="F1129" t="e">
        <f>#REF!+0</f>
        <v>#REF!</v>
      </c>
      <c r="G1129" t="e">
        <f>#REF!+0</f>
        <v>#REF!</v>
      </c>
      <c r="H1129" t="e">
        <f>#REF!+0</f>
        <v>#REF!</v>
      </c>
    </row>
    <row r="1130" spans="1:8" x14ac:dyDescent="0.25">
      <c r="A1130" t="s">
        <v>1340</v>
      </c>
      <c r="B1130" t="s">
        <v>2458</v>
      </c>
      <c r="D1130">
        <f>T_constante175_2[[#This Row],[Column1]]+0</f>
        <v>27.49</v>
      </c>
      <c r="E1130">
        <f>T_constante175_2[[#This Row],[Column2]]+0</f>
        <v>14.49</v>
      </c>
      <c r="F1130" t="e">
        <f>#REF!+0</f>
        <v>#REF!</v>
      </c>
      <c r="G1130" t="e">
        <f>#REF!+0</f>
        <v>#REF!</v>
      </c>
      <c r="H1130" t="e">
        <f>#REF!+0</f>
        <v>#REF!</v>
      </c>
    </row>
    <row r="1131" spans="1:8" x14ac:dyDescent="0.25">
      <c r="A1131" t="s">
        <v>1341</v>
      </c>
      <c r="B1131" t="s">
        <v>971</v>
      </c>
      <c r="D1131">
        <f>T_constante175_2[[#This Row],[Column1]]+0</f>
        <v>27.52</v>
      </c>
      <c r="E1131">
        <f>T_constante175_2[[#This Row],[Column2]]+0</f>
        <v>14.36</v>
      </c>
      <c r="F1131" t="e">
        <f>#REF!+0</f>
        <v>#REF!</v>
      </c>
      <c r="G1131" t="e">
        <f>#REF!+0</f>
        <v>#REF!</v>
      </c>
      <c r="H1131" t="e">
        <f>#REF!+0</f>
        <v>#REF!</v>
      </c>
    </row>
    <row r="1132" spans="1:8" x14ac:dyDescent="0.25">
      <c r="A1132" t="s">
        <v>1342</v>
      </c>
      <c r="B1132" t="s">
        <v>691</v>
      </c>
      <c r="D1132">
        <f>T_constante175_2[[#This Row],[Column1]]+0</f>
        <v>27.54</v>
      </c>
      <c r="E1132">
        <f>T_constante175_2[[#This Row],[Column2]]+0</f>
        <v>14.23</v>
      </c>
      <c r="F1132" t="e">
        <f>#REF!+0</f>
        <v>#REF!</v>
      </c>
      <c r="G1132" t="e">
        <f>#REF!+0</f>
        <v>#REF!</v>
      </c>
      <c r="H1132" t="e">
        <f>#REF!+0</f>
        <v>#REF!</v>
      </c>
    </row>
    <row r="1133" spans="1:8" x14ac:dyDescent="0.25">
      <c r="A1133" t="s">
        <v>1343</v>
      </c>
      <c r="B1133" t="s">
        <v>685</v>
      </c>
      <c r="D1133">
        <f>T_constante175_2[[#This Row],[Column1]]+0</f>
        <v>27.57</v>
      </c>
      <c r="E1133">
        <f>T_constante175_2[[#This Row],[Column2]]+0</f>
        <v>14.09</v>
      </c>
      <c r="F1133" t="e">
        <f>#REF!+0</f>
        <v>#REF!</v>
      </c>
      <c r="G1133" t="e">
        <f>#REF!+0</f>
        <v>#REF!</v>
      </c>
      <c r="H1133" t="e">
        <f>#REF!+0</f>
        <v>#REF!</v>
      </c>
    </row>
    <row r="1134" spans="1:8" x14ac:dyDescent="0.25">
      <c r="A1134" t="s">
        <v>1344</v>
      </c>
      <c r="B1134" t="s">
        <v>678</v>
      </c>
      <c r="D1134">
        <f>T_constante175_2[[#This Row],[Column1]]+0</f>
        <v>27.59</v>
      </c>
      <c r="E1134">
        <f>T_constante175_2[[#This Row],[Column2]]+0</f>
        <v>13.96</v>
      </c>
      <c r="F1134" t="e">
        <f>#REF!+0</f>
        <v>#REF!</v>
      </c>
      <c r="G1134" t="e">
        <f>#REF!+0</f>
        <v>#REF!</v>
      </c>
      <c r="H1134" t="e">
        <f>#REF!+0</f>
        <v>#REF!</v>
      </c>
    </row>
    <row r="1135" spans="1:8" x14ac:dyDescent="0.25">
      <c r="A1135" t="s">
        <v>1345</v>
      </c>
      <c r="B1135" t="s">
        <v>667</v>
      </c>
      <c r="D1135">
        <f>T_constante175_2[[#This Row],[Column1]]+0</f>
        <v>27.61</v>
      </c>
      <c r="E1135">
        <f>T_constante175_2[[#This Row],[Column2]]+0</f>
        <v>13.77</v>
      </c>
      <c r="F1135" t="e">
        <f>#REF!+0</f>
        <v>#REF!</v>
      </c>
      <c r="G1135" t="e">
        <f>#REF!+0</f>
        <v>#REF!</v>
      </c>
      <c r="H1135" t="e">
        <f>#REF!+0</f>
        <v>#REF!</v>
      </c>
    </row>
    <row r="1136" spans="1:8" x14ac:dyDescent="0.25">
      <c r="A1136" t="s">
        <v>1346</v>
      </c>
      <c r="B1136" t="s">
        <v>2436</v>
      </c>
      <c r="D1136">
        <f>T_constante175_2[[#This Row],[Column1]]+0</f>
        <v>27.64</v>
      </c>
      <c r="E1136">
        <f>T_constante175_2[[#This Row],[Column2]]+0</f>
        <v>13.63</v>
      </c>
      <c r="F1136" t="e">
        <f>#REF!+0</f>
        <v>#REF!</v>
      </c>
      <c r="G1136" t="e">
        <f>#REF!+0</f>
        <v>#REF!</v>
      </c>
      <c r="H1136" t="e">
        <f>#REF!+0</f>
        <v>#REF!</v>
      </c>
    </row>
    <row r="1137" spans="1:8" x14ac:dyDescent="0.25">
      <c r="A1137" t="s">
        <v>1347</v>
      </c>
      <c r="B1137" t="s">
        <v>2459</v>
      </c>
      <c r="D1137">
        <f>T_constante175_2[[#This Row],[Column1]]+0</f>
        <v>27.66</v>
      </c>
      <c r="E1137">
        <f>T_constante175_2[[#This Row],[Column2]]+0</f>
        <v>13.42</v>
      </c>
      <c r="F1137" t="e">
        <f>#REF!+0</f>
        <v>#REF!</v>
      </c>
      <c r="G1137" t="e">
        <f>#REF!+0</f>
        <v>#REF!</v>
      </c>
      <c r="H1137" t="e">
        <f>#REF!+0</f>
        <v>#REF!</v>
      </c>
    </row>
    <row r="1138" spans="1:8" x14ac:dyDescent="0.25">
      <c r="A1138" t="s">
        <v>1348</v>
      </c>
      <c r="B1138" t="s">
        <v>639</v>
      </c>
      <c r="D1138">
        <f>T_constante175_2[[#This Row],[Column1]]+0</f>
        <v>27.69</v>
      </c>
      <c r="E1138">
        <f>T_constante175_2[[#This Row],[Column2]]+0</f>
        <v>13.23</v>
      </c>
      <c r="F1138" t="e">
        <f>#REF!+0</f>
        <v>#REF!</v>
      </c>
      <c r="G1138" t="e">
        <f>#REF!+0</f>
        <v>#REF!</v>
      </c>
      <c r="H1138" t="e">
        <f>#REF!+0</f>
        <v>#REF!</v>
      </c>
    </row>
    <row r="1139" spans="1:8" x14ac:dyDescent="0.25">
      <c r="A1139" t="s">
        <v>1349</v>
      </c>
      <c r="B1139" t="s">
        <v>2460</v>
      </c>
      <c r="D1139">
        <f>T_constante175_2[[#This Row],[Column1]]+0</f>
        <v>27.71</v>
      </c>
      <c r="E1139">
        <f>T_constante175_2[[#This Row],[Column2]]+0</f>
        <v>13.03</v>
      </c>
      <c r="F1139" t="e">
        <f>#REF!+0</f>
        <v>#REF!</v>
      </c>
      <c r="G1139" t="e">
        <f>#REF!+0</f>
        <v>#REF!</v>
      </c>
      <c r="H1139" t="e">
        <f>#REF!+0</f>
        <v>#REF!</v>
      </c>
    </row>
    <row r="1140" spans="1:8" x14ac:dyDescent="0.25">
      <c r="A1140" t="s">
        <v>1130</v>
      </c>
      <c r="B1140" t="s">
        <v>620</v>
      </c>
      <c r="D1140">
        <f>T_constante175_2[[#This Row],[Column1]]+0</f>
        <v>27.74</v>
      </c>
      <c r="E1140">
        <f>T_constante175_2[[#This Row],[Column2]]+0</f>
        <v>12.84</v>
      </c>
      <c r="F1140" t="e">
        <f>#REF!+0</f>
        <v>#REF!</v>
      </c>
      <c r="G1140" t="e">
        <f>#REF!+0</f>
        <v>#REF!</v>
      </c>
      <c r="H1140" t="e">
        <f>#REF!+0</f>
        <v>#REF!</v>
      </c>
    </row>
    <row r="1141" spans="1:8" x14ac:dyDescent="0.25">
      <c r="A1141" t="s">
        <v>1350</v>
      </c>
      <c r="B1141" t="s">
        <v>609</v>
      </c>
      <c r="D1141">
        <f>T_constante175_2[[#This Row],[Column1]]+0</f>
        <v>27.76</v>
      </c>
      <c r="E1141">
        <f>T_constante175_2[[#This Row],[Column2]]+0</f>
        <v>12.64</v>
      </c>
      <c r="F1141" t="e">
        <f>#REF!+0</f>
        <v>#REF!</v>
      </c>
      <c r="G1141" t="e">
        <f>#REF!+0</f>
        <v>#REF!</v>
      </c>
      <c r="H1141" t="e">
        <f>#REF!+0</f>
        <v>#REF!</v>
      </c>
    </row>
    <row r="1142" spans="1:8" x14ac:dyDescent="0.25">
      <c r="A1142" t="s">
        <v>1351</v>
      </c>
      <c r="B1142" t="s">
        <v>2461</v>
      </c>
      <c r="D1142">
        <f>T_constante175_2[[#This Row],[Column1]]+0</f>
        <v>27.78</v>
      </c>
      <c r="E1142">
        <f>T_constante175_2[[#This Row],[Column2]]+0</f>
        <v>12.46</v>
      </c>
      <c r="F1142" t="e">
        <f>#REF!+0</f>
        <v>#REF!</v>
      </c>
      <c r="G1142" t="e">
        <f>#REF!+0</f>
        <v>#REF!</v>
      </c>
      <c r="H1142" t="e">
        <f>#REF!+0</f>
        <v>#REF!</v>
      </c>
    </row>
    <row r="1143" spans="1:8" x14ac:dyDescent="0.25">
      <c r="A1143" t="s">
        <v>1352</v>
      </c>
      <c r="B1143" t="s">
        <v>590</v>
      </c>
      <c r="D1143">
        <f>T_constante175_2[[#This Row],[Column1]]+0</f>
        <v>27.81</v>
      </c>
      <c r="E1143">
        <f>T_constante175_2[[#This Row],[Column2]]+0</f>
        <v>12.25</v>
      </c>
      <c r="F1143" t="e">
        <f>#REF!+0</f>
        <v>#REF!</v>
      </c>
      <c r="G1143" t="e">
        <f>#REF!+0</f>
        <v>#REF!</v>
      </c>
      <c r="H1143" t="e">
        <f>#REF!+0</f>
        <v>#REF!</v>
      </c>
    </row>
    <row r="1144" spans="1:8" x14ac:dyDescent="0.25">
      <c r="A1144" t="s">
        <v>1353</v>
      </c>
      <c r="B1144" t="s">
        <v>772</v>
      </c>
      <c r="D1144">
        <f>T_constante175_2[[#This Row],[Column1]]+0</f>
        <v>27.83</v>
      </c>
      <c r="E1144">
        <f>T_constante175_2[[#This Row],[Column2]]+0</f>
        <v>12.09</v>
      </c>
      <c r="F1144" t="e">
        <f>#REF!+0</f>
        <v>#REF!</v>
      </c>
      <c r="G1144" t="e">
        <f>#REF!+0</f>
        <v>#REF!</v>
      </c>
      <c r="H1144" t="e">
        <f>#REF!+0</f>
        <v>#REF!</v>
      </c>
    </row>
    <row r="1145" spans="1:8" x14ac:dyDescent="0.25">
      <c r="A1145" t="s">
        <v>1354</v>
      </c>
      <c r="B1145" t="s">
        <v>888</v>
      </c>
      <c r="D1145">
        <f>T_constante175_2[[#This Row],[Column1]]+0</f>
        <v>27.86</v>
      </c>
      <c r="E1145">
        <f>T_constante175_2[[#This Row],[Column2]]+0</f>
        <v>11.9</v>
      </c>
      <c r="F1145" t="e">
        <f>#REF!+0</f>
        <v>#REF!</v>
      </c>
      <c r="G1145" t="e">
        <f>#REF!+0</f>
        <v>#REF!</v>
      </c>
      <c r="H1145" t="e">
        <f>#REF!+0</f>
        <v>#REF!</v>
      </c>
    </row>
    <row r="1146" spans="1:8" x14ac:dyDescent="0.25">
      <c r="A1146" t="s">
        <v>1355</v>
      </c>
      <c r="B1146" t="s">
        <v>562</v>
      </c>
      <c r="D1146">
        <f>T_constante175_2[[#This Row],[Column1]]+0</f>
        <v>27.88</v>
      </c>
      <c r="E1146">
        <f>T_constante175_2[[#This Row],[Column2]]+0</f>
        <v>11.74</v>
      </c>
      <c r="F1146" t="e">
        <f>#REF!+0</f>
        <v>#REF!</v>
      </c>
      <c r="G1146" t="e">
        <f>#REF!+0</f>
        <v>#REF!</v>
      </c>
      <c r="H1146" t="e">
        <f>#REF!+0</f>
        <v>#REF!</v>
      </c>
    </row>
    <row r="1147" spans="1:8" x14ac:dyDescent="0.25">
      <c r="A1147" t="s">
        <v>1356</v>
      </c>
      <c r="B1147" t="s">
        <v>556</v>
      </c>
      <c r="D1147">
        <f>T_constante175_2[[#This Row],[Column1]]+0</f>
        <v>27.91</v>
      </c>
      <c r="E1147">
        <f>T_constante175_2[[#This Row],[Column2]]+0</f>
        <v>11.59</v>
      </c>
      <c r="F1147" t="e">
        <f>#REF!+0</f>
        <v>#REF!</v>
      </c>
      <c r="G1147" t="e">
        <f>#REF!+0</f>
        <v>#REF!</v>
      </c>
      <c r="H1147" t="e">
        <f>#REF!+0</f>
        <v>#REF!</v>
      </c>
    </row>
    <row r="1148" spans="1:8" x14ac:dyDescent="0.25">
      <c r="A1148" t="s">
        <v>1357</v>
      </c>
      <c r="B1148" t="s">
        <v>548</v>
      </c>
      <c r="D1148">
        <f>T_constante175_2[[#This Row],[Column1]]+0</f>
        <v>27.93</v>
      </c>
      <c r="E1148">
        <f>T_constante175_2[[#This Row],[Column2]]+0</f>
        <v>11.42</v>
      </c>
      <c r="F1148" t="e">
        <f>#REF!+0</f>
        <v>#REF!</v>
      </c>
      <c r="G1148" t="e">
        <f>#REF!+0</f>
        <v>#REF!</v>
      </c>
      <c r="H1148" t="e">
        <f>#REF!+0</f>
        <v>#REF!</v>
      </c>
    </row>
    <row r="1149" spans="1:8" x14ac:dyDescent="0.25">
      <c r="A1149" t="s">
        <v>1358</v>
      </c>
      <c r="B1149" t="s">
        <v>2462</v>
      </c>
      <c r="D1149">
        <f>T_constante175_2[[#This Row],[Column1]]+0</f>
        <v>27.96</v>
      </c>
      <c r="E1149">
        <f>T_constante175_2[[#This Row],[Column2]]+0</f>
        <v>11.24</v>
      </c>
      <c r="F1149" t="e">
        <f>#REF!+0</f>
        <v>#REF!</v>
      </c>
      <c r="G1149" t="e">
        <f>#REF!+0</f>
        <v>#REF!</v>
      </c>
      <c r="H1149" t="e">
        <f>#REF!+0</f>
        <v>#REF!</v>
      </c>
    </row>
    <row r="1150" spans="1:8" x14ac:dyDescent="0.25">
      <c r="A1150" t="s">
        <v>1359</v>
      </c>
      <c r="B1150" t="s">
        <v>528</v>
      </c>
      <c r="D1150">
        <f>T_constante175_2[[#This Row],[Column1]]+0</f>
        <v>27.98</v>
      </c>
      <c r="E1150">
        <f>T_constante175_2[[#This Row],[Column2]]+0</f>
        <v>11.08</v>
      </c>
      <c r="F1150" t="e">
        <f>#REF!+0</f>
        <v>#REF!</v>
      </c>
      <c r="G1150" t="e">
        <f>#REF!+0</f>
        <v>#REF!</v>
      </c>
      <c r="H1150" t="e">
        <f>#REF!+0</f>
        <v>#REF!</v>
      </c>
    </row>
    <row r="1151" spans="1:8" x14ac:dyDescent="0.25">
      <c r="A1151" t="s">
        <v>1361</v>
      </c>
      <c r="B1151" t="s">
        <v>2428</v>
      </c>
      <c r="D1151">
        <f>T_constante175_2[[#This Row],[Column1]]+0</f>
        <v>28</v>
      </c>
      <c r="E1151">
        <f>T_constante175_2[[#This Row],[Column2]]+0</f>
        <v>10.9</v>
      </c>
      <c r="F1151" t="e">
        <f>#REF!+0</f>
        <v>#REF!</v>
      </c>
      <c r="G1151" t="e">
        <f>#REF!+0</f>
        <v>#REF!</v>
      </c>
      <c r="H1151" t="e">
        <f>#REF!+0</f>
        <v>#REF!</v>
      </c>
    </row>
    <row r="1152" spans="1:8" x14ac:dyDescent="0.25">
      <c r="A1152" t="s">
        <v>1362</v>
      </c>
      <c r="B1152" t="s">
        <v>953</v>
      </c>
      <c r="D1152">
        <f>T_constante175_2[[#This Row],[Column1]]+0</f>
        <v>28.03</v>
      </c>
      <c r="E1152">
        <f>T_constante175_2[[#This Row],[Column2]]+0</f>
        <v>10.73</v>
      </c>
      <c r="F1152" t="e">
        <f>#REF!+0</f>
        <v>#REF!</v>
      </c>
      <c r="G1152" t="e">
        <f>#REF!+0</f>
        <v>#REF!</v>
      </c>
      <c r="H1152" t="e">
        <f>#REF!+0</f>
        <v>#REF!</v>
      </c>
    </row>
    <row r="1153" spans="1:8" x14ac:dyDescent="0.25">
      <c r="A1153" t="s">
        <v>1363</v>
      </c>
      <c r="B1153" t="s">
        <v>2463</v>
      </c>
      <c r="D1153">
        <f>T_constante175_2[[#This Row],[Column1]]+0</f>
        <v>28.05</v>
      </c>
      <c r="E1153">
        <f>T_constante175_2[[#This Row],[Column2]]+0</f>
        <v>10.55</v>
      </c>
      <c r="F1153" t="e">
        <f>#REF!+0</f>
        <v>#REF!</v>
      </c>
      <c r="G1153" t="e">
        <f>#REF!+0</f>
        <v>#REF!</v>
      </c>
      <c r="H1153" t="e">
        <f>#REF!+0</f>
        <v>#REF!</v>
      </c>
    </row>
    <row r="1154" spans="1:8" x14ac:dyDescent="0.25">
      <c r="A1154" t="s">
        <v>1364</v>
      </c>
      <c r="B1154" t="s">
        <v>2425</v>
      </c>
      <c r="D1154">
        <f>T_constante175_2[[#This Row],[Column1]]+0</f>
        <v>28.08</v>
      </c>
      <c r="E1154">
        <f>T_constante175_2[[#This Row],[Column2]]+0</f>
        <v>10.36</v>
      </c>
      <c r="F1154" t="e">
        <f>#REF!+0</f>
        <v>#REF!</v>
      </c>
      <c r="G1154" t="e">
        <f>#REF!+0</f>
        <v>#REF!</v>
      </c>
      <c r="H1154" t="e">
        <f>#REF!+0</f>
        <v>#REF!</v>
      </c>
    </row>
    <row r="1155" spans="1:8" x14ac:dyDescent="0.25">
      <c r="A1155" t="s">
        <v>1237</v>
      </c>
      <c r="B1155" t="s">
        <v>2464</v>
      </c>
      <c r="D1155">
        <f>T_constante175_2[[#This Row],[Column1]]+0</f>
        <v>28.1</v>
      </c>
      <c r="E1155">
        <f>T_constante175_2[[#This Row],[Column2]]+0</f>
        <v>10.17</v>
      </c>
      <c r="F1155" t="e">
        <f>#REF!+0</f>
        <v>#REF!</v>
      </c>
      <c r="G1155" t="e">
        <f>#REF!+0</f>
        <v>#REF!</v>
      </c>
      <c r="H1155" t="e">
        <f>#REF!+0</f>
        <v>#REF!</v>
      </c>
    </row>
    <row r="1156" spans="1:8" x14ac:dyDescent="0.25">
      <c r="A1156" t="s">
        <v>1367</v>
      </c>
      <c r="B1156" t="s">
        <v>2381</v>
      </c>
      <c r="D1156">
        <f>T_constante175_2[[#This Row],[Column1]]+0</f>
        <v>28.13</v>
      </c>
      <c r="E1156">
        <f>T_constante175_2[[#This Row],[Column2]]+0</f>
        <v>10</v>
      </c>
      <c r="F1156" t="e">
        <f>#REF!+0</f>
        <v>#REF!</v>
      </c>
      <c r="G1156" t="e">
        <f>#REF!+0</f>
        <v>#REF!</v>
      </c>
      <c r="H1156" t="e">
        <f>#REF!+0</f>
        <v>#REF!</v>
      </c>
    </row>
    <row r="1157" spans="1:8" x14ac:dyDescent="0.25">
      <c r="A1157" t="s">
        <v>1368</v>
      </c>
      <c r="B1157" t="s">
        <v>2375</v>
      </c>
      <c r="D1157">
        <f>T_constante175_2[[#This Row],[Column1]]+0</f>
        <v>28.15</v>
      </c>
      <c r="E1157">
        <f>T_constante175_2[[#This Row],[Column2]]+0</f>
        <v>9.83</v>
      </c>
      <c r="F1157" t="e">
        <f>#REF!+0</f>
        <v>#REF!</v>
      </c>
      <c r="G1157" t="e">
        <f>#REF!+0</f>
        <v>#REF!</v>
      </c>
      <c r="H1157" t="e">
        <f>#REF!+0</f>
        <v>#REF!</v>
      </c>
    </row>
    <row r="1158" spans="1:8" x14ac:dyDescent="0.25">
      <c r="A1158" t="s">
        <v>1369</v>
      </c>
      <c r="B1158" t="s">
        <v>457</v>
      </c>
      <c r="D1158">
        <f>T_constante175_2[[#This Row],[Column1]]+0</f>
        <v>28.18</v>
      </c>
      <c r="E1158">
        <f>T_constante175_2[[#This Row],[Column2]]+0</f>
        <v>9.69</v>
      </c>
      <c r="F1158" t="e">
        <f>#REF!+0</f>
        <v>#REF!</v>
      </c>
      <c r="G1158" t="e">
        <f>#REF!+0</f>
        <v>#REF!</v>
      </c>
      <c r="H1158" t="e">
        <f>#REF!+0</f>
        <v>#REF!</v>
      </c>
    </row>
    <row r="1159" spans="1:8" x14ac:dyDescent="0.25">
      <c r="A1159" t="s">
        <v>1371</v>
      </c>
      <c r="B1159" t="s">
        <v>449</v>
      </c>
      <c r="D1159">
        <f>T_constante175_2[[#This Row],[Column1]]+0</f>
        <v>28.2</v>
      </c>
      <c r="E1159">
        <f>T_constante175_2[[#This Row],[Column2]]+0</f>
        <v>9.52</v>
      </c>
      <c r="F1159" t="e">
        <f>#REF!+0</f>
        <v>#REF!</v>
      </c>
      <c r="G1159" t="e">
        <f>#REF!+0</f>
        <v>#REF!</v>
      </c>
      <c r="H1159" t="e">
        <f>#REF!+0</f>
        <v>#REF!</v>
      </c>
    </row>
    <row r="1160" spans="1:8" x14ac:dyDescent="0.25">
      <c r="A1160" t="s">
        <v>1373</v>
      </c>
      <c r="B1160" t="s">
        <v>944</v>
      </c>
      <c r="D1160">
        <f>T_constante175_2[[#This Row],[Column1]]+0</f>
        <v>28.22</v>
      </c>
      <c r="E1160">
        <f>T_constante175_2[[#This Row],[Column2]]+0</f>
        <v>9.39</v>
      </c>
      <c r="F1160" t="e">
        <f>#REF!+0</f>
        <v>#REF!</v>
      </c>
      <c r="G1160" t="e">
        <f>#REF!+0</f>
        <v>#REF!</v>
      </c>
      <c r="H1160" t="e">
        <f>#REF!+0</f>
        <v>#REF!</v>
      </c>
    </row>
    <row r="1161" spans="1:8" x14ac:dyDescent="0.25">
      <c r="A1161" t="s">
        <v>1375</v>
      </c>
      <c r="B1161" t="s">
        <v>439</v>
      </c>
      <c r="D1161">
        <f>T_constante175_2[[#This Row],[Column1]]+0</f>
        <v>28.25</v>
      </c>
      <c r="E1161">
        <f>T_constante175_2[[#This Row],[Column2]]+0</f>
        <v>9.27</v>
      </c>
      <c r="F1161" t="e">
        <f>#REF!+0</f>
        <v>#REF!</v>
      </c>
      <c r="G1161" t="e">
        <f>#REF!+0</f>
        <v>#REF!</v>
      </c>
      <c r="H1161" t="e">
        <f>#REF!+0</f>
        <v>#REF!</v>
      </c>
    </row>
    <row r="1162" spans="1:8" x14ac:dyDescent="0.25">
      <c r="A1162" t="s">
        <v>1377</v>
      </c>
      <c r="B1162" t="s">
        <v>2465</v>
      </c>
      <c r="D1162">
        <f>T_constante175_2[[#This Row],[Column1]]+0</f>
        <v>28.27</v>
      </c>
      <c r="E1162">
        <f>T_constante175_2[[#This Row],[Column2]]+0</f>
        <v>9.14</v>
      </c>
      <c r="F1162" t="e">
        <f>#REF!+0</f>
        <v>#REF!</v>
      </c>
      <c r="G1162" t="e">
        <f>#REF!+0</f>
        <v>#REF!</v>
      </c>
      <c r="H1162" t="e">
        <f>#REF!+0</f>
        <v>#REF!</v>
      </c>
    </row>
    <row r="1163" spans="1:8" x14ac:dyDescent="0.25">
      <c r="A1163" t="s">
        <v>1378</v>
      </c>
      <c r="B1163" t="s">
        <v>427</v>
      </c>
      <c r="D1163">
        <f>T_constante175_2[[#This Row],[Column1]]+0</f>
        <v>28.3</v>
      </c>
      <c r="E1163">
        <f>T_constante175_2[[#This Row],[Column2]]+0</f>
        <v>9.0299999999999994</v>
      </c>
      <c r="F1163" t="e">
        <f>#REF!+0</f>
        <v>#REF!</v>
      </c>
      <c r="G1163" t="e">
        <f>#REF!+0</f>
        <v>#REF!</v>
      </c>
      <c r="H1163" t="e">
        <f>#REF!+0</f>
        <v>#REF!</v>
      </c>
    </row>
    <row r="1164" spans="1:8" x14ac:dyDescent="0.25">
      <c r="A1164" t="s">
        <v>1380</v>
      </c>
      <c r="B1164" t="s">
        <v>2466</v>
      </c>
      <c r="D1164">
        <f>T_constante175_2[[#This Row],[Column1]]+0</f>
        <v>28.32</v>
      </c>
      <c r="E1164">
        <f>T_constante175_2[[#This Row],[Column2]]+0</f>
        <v>8.9</v>
      </c>
      <c r="F1164" t="e">
        <f>#REF!+0</f>
        <v>#REF!</v>
      </c>
      <c r="G1164" t="e">
        <f>#REF!+0</f>
        <v>#REF!</v>
      </c>
      <c r="H1164" t="e">
        <f>#REF!+0</f>
        <v>#REF!</v>
      </c>
    </row>
    <row r="1165" spans="1:8" x14ac:dyDescent="0.25">
      <c r="A1165" t="s">
        <v>1382</v>
      </c>
      <c r="B1165" t="s">
        <v>2467</v>
      </c>
      <c r="D1165">
        <f>T_constante175_2[[#This Row],[Column1]]+0</f>
        <v>28.35</v>
      </c>
      <c r="E1165">
        <f>T_constante175_2[[#This Row],[Column2]]+0</f>
        <v>8.77</v>
      </c>
      <c r="F1165" t="e">
        <f>#REF!+0</f>
        <v>#REF!</v>
      </c>
      <c r="G1165" t="e">
        <f>#REF!+0</f>
        <v>#REF!</v>
      </c>
      <c r="H1165" t="e">
        <f>#REF!+0</f>
        <v>#REF!</v>
      </c>
    </row>
    <row r="1166" spans="1:8" x14ac:dyDescent="0.25">
      <c r="A1166" t="s">
        <v>1383</v>
      </c>
      <c r="B1166" t="s">
        <v>911</v>
      </c>
      <c r="D1166">
        <f>T_constante175_2[[#This Row],[Column1]]+0</f>
        <v>28.37</v>
      </c>
      <c r="E1166">
        <f>T_constante175_2[[#This Row],[Column2]]+0</f>
        <v>8.67</v>
      </c>
      <c r="F1166" t="e">
        <f>#REF!+0</f>
        <v>#REF!</v>
      </c>
      <c r="G1166" t="e">
        <f>#REF!+0</f>
        <v>#REF!</v>
      </c>
      <c r="H1166" t="e">
        <f>#REF!+0</f>
        <v>#REF!</v>
      </c>
    </row>
    <row r="1167" spans="1:8" x14ac:dyDescent="0.25">
      <c r="A1167" t="s">
        <v>1385</v>
      </c>
      <c r="B1167" t="s">
        <v>2367</v>
      </c>
      <c r="D1167">
        <f>T_constante175_2[[#This Row],[Column1]]+0</f>
        <v>28.4</v>
      </c>
      <c r="E1167">
        <f>T_constante175_2[[#This Row],[Column2]]+0</f>
        <v>8.5299999999999994</v>
      </c>
      <c r="F1167" t="e">
        <f>#REF!+0</f>
        <v>#REF!</v>
      </c>
      <c r="G1167" t="e">
        <f>#REF!+0</f>
        <v>#REF!</v>
      </c>
      <c r="H1167" t="e">
        <f>#REF!+0</f>
        <v>#REF!</v>
      </c>
    </row>
    <row r="1168" spans="1:8" x14ac:dyDescent="0.25">
      <c r="A1168" t="s">
        <v>1386</v>
      </c>
      <c r="B1168" t="s">
        <v>401</v>
      </c>
      <c r="D1168">
        <f>T_constante175_2[[#This Row],[Column1]]+0</f>
        <v>28.42</v>
      </c>
      <c r="E1168">
        <f>T_constante175_2[[#This Row],[Column2]]+0</f>
        <v>8.4</v>
      </c>
      <c r="F1168" t="e">
        <f>#REF!+0</f>
        <v>#REF!</v>
      </c>
      <c r="G1168" t="e">
        <f>#REF!+0</f>
        <v>#REF!</v>
      </c>
      <c r="H1168" t="e">
        <f>#REF!+0</f>
        <v>#REF!</v>
      </c>
    </row>
    <row r="1169" spans="1:8" x14ac:dyDescent="0.25">
      <c r="A1169" t="s">
        <v>1388</v>
      </c>
      <c r="B1169" t="s">
        <v>921</v>
      </c>
      <c r="D1169">
        <f>T_constante175_2[[#This Row],[Column1]]+0</f>
        <v>28.44</v>
      </c>
      <c r="E1169">
        <f>T_constante175_2[[#This Row],[Column2]]+0</f>
        <v>8.31</v>
      </c>
      <c r="F1169" t="e">
        <f>#REF!+0</f>
        <v>#REF!</v>
      </c>
      <c r="G1169" t="e">
        <f>#REF!+0</f>
        <v>#REF!</v>
      </c>
      <c r="H1169" t="e">
        <f>#REF!+0</f>
        <v>#REF!</v>
      </c>
    </row>
    <row r="1170" spans="1:8" x14ac:dyDescent="0.25">
      <c r="A1170" t="s">
        <v>1390</v>
      </c>
      <c r="B1170" t="s">
        <v>2468</v>
      </c>
      <c r="D1170">
        <f>T_constante175_2[[#This Row],[Column1]]+0</f>
        <v>28.47</v>
      </c>
      <c r="E1170">
        <f>T_constante175_2[[#This Row],[Column2]]+0</f>
        <v>8.19</v>
      </c>
      <c r="F1170" t="e">
        <f>#REF!+0</f>
        <v>#REF!</v>
      </c>
      <c r="G1170" t="e">
        <f>#REF!+0</f>
        <v>#REF!</v>
      </c>
      <c r="H1170" t="e">
        <f>#REF!+0</f>
        <v>#REF!</v>
      </c>
    </row>
    <row r="1171" spans="1:8" x14ac:dyDescent="0.25">
      <c r="A1171" t="s">
        <v>1392</v>
      </c>
      <c r="B1171" t="s">
        <v>2469</v>
      </c>
      <c r="D1171">
        <f>T_constante175_2[[#This Row],[Column1]]+0</f>
        <v>28.49</v>
      </c>
      <c r="E1171">
        <f>T_constante175_2[[#This Row],[Column2]]+0</f>
        <v>8.14</v>
      </c>
      <c r="F1171" t="e">
        <f>#REF!+0</f>
        <v>#REF!</v>
      </c>
      <c r="G1171" t="e">
        <f>#REF!+0</f>
        <v>#REF!</v>
      </c>
      <c r="H1171" t="e">
        <f>#REF!+0</f>
        <v>#REF!</v>
      </c>
    </row>
    <row r="1172" spans="1:8" x14ac:dyDescent="0.25">
      <c r="A1172" t="s">
        <v>1393</v>
      </c>
      <c r="B1172" t="s">
        <v>2470</v>
      </c>
      <c r="D1172">
        <f>T_constante175_2[[#This Row],[Column1]]+0</f>
        <v>28.52</v>
      </c>
      <c r="E1172">
        <f>T_constante175_2[[#This Row],[Column2]]+0</f>
        <v>8.0399999999999991</v>
      </c>
      <c r="F1172" t="e">
        <f>#REF!+0</f>
        <v>#REF!</v>
      </c>
      <c r="G1172" t="e">
        <f>#REF!+0</f>
        <v>#REF!</v>
      </c>
      <c r="H1172" t="e">
        <f>#REF!+0</f>
        <v>#REF!</v>
      </c>
    </row>
    <row r="1173" spans="1:8" x14ac:dyDescent="0.25">
      <c r="A1173" t="s">
        <v>1394</v>
      </c>
      <c r="B1173" t="s">
        <v>382</v>
      </c>
      <c r="D1173">
        <f>T_constante175_2[[#This Row],[Column1]]+0</f>
        <v>28.54</v>
      </c>
      <c r="E1173">
        <f>T_constante175_2[[#This Row],[Column2]]+0</f>
        <v>7.96</v>
      </c>
      <c r="F1173" t="e">
        <f>#REF!+0</f>
        <v>#REF!</v>
      </c>
      <c r="G1173" t="e">
        <f>#REF!+0</f>
        <v>#REF!</v>
      </c>
      <c r="H1173" t="e">
        <f>#REF!+0</f>
        <v>#REF!</v>
      </c>
    </row>
    <row r="1174" spans="1:8" x14ac:dyDescent="0.25">
      <c r="A1174" t="s">
        <v>1395</v>
      </c>
      <c r="B1174" t="s">
        <v>2471</v>
      </c>
      <c r="D1174">
        <f>T_constante175_2[[#This Row],[Column1]]+0</f>
        <v>28.57</v>
      </c>
      <c r="E1174">
        <f>T_constante175_2[[#This Row],[Column2]]+0</f>
        <v>7.9</v>
      </c>
      <c r="F1174" t="e">
        <f>#REF!+0</f>
        <v>#REF!</v>
      </c>
      <c r="G1174" t="e">
        <f>#REF!+0</f>
        <v>#REF!</v>
      </c>
      <c r="H1174" t="e">
        <f>#REF!+0</f>
        <v>#REF!</v>
      </c>
    </row>
    <row r="1175" spans="1:8" x14ac:dyDescent="0.25">
      <c r="A1175" t="s">
        <v>1396</v>
      </c>
      <c r="B1175" t="s">
        <v>743</v>
      </c>
      <c r="D1175">
        <f>T_constante175_2[[#This Row],[Column1]]+0</f>
        <v>28.59</v>
      </c>
      <c r="E1175">
        <f>T_constante175_2[[#This Row],[Column2]]+0</f>
        <v>7.84</v>
      </c>
      <c r="F1175" t="e">
        <f>#REF!+0</f>
        <v>#REF!</v>
      </c>
      <c r="G1175" t="e">
        <f>#REF!+0</f>
        <v>#REF!</v>
      </c>
      <c r="H1175" t="e">
        <f>#REF!+0</f>
        <v>#REF!</v>
      </c>
    </row>
    <row r="1176" spans="1:8" x14ac:dyDescent="0.25">
      <c r="A1176" t="s">
        <v>1398</v>
      </c>
      <c r="B1176" t="s">
        <v>2472</v>
      </c>
      <c r="D1176">
        <f>T_constante175_2[[#This Row],[Column1]]+0</f>
        <v>28.62</v>
      </c>
      <c r="E1176">
        <f>T_constante175_2[[#This Row],[Column2]]+0</f>
        <v>7.77</v>
      </c>
      <c r="F1176" t="e">
        <f>#REF!+0</f>
        <v>#REF!</v>
      </c>
      <c r="G1176" t="e">
        <f>#REF!+0</f>
        <v>#REF!</v>
      </c>
      <c r="H1176" t="e">
        <f>#REF!+0</f>
        <v>#REF!</v>
      </c>
    </row>
    <row r="1177" spans="1:8" x14ac:dyDescent="0.25">
      <c r="A1177" t="s">
        <v>1399</v>
      </c>
      <c r="B1177" t="s">
        <v>373</v>
      </c>
      <c r="D1177">
        <f>T_constante175_2[[#This Row],[Column1]]+0</f>
        <v>28.64</v>
      </c>
      <c r="E1177">
        <f>T_constante175_2[[#This Row],[Column2]]+0</f>
        <v>7.74</v>
      </c>
      <c r="F1177" t="e">
        <f>#REF!+0</f>
        <v>#REF!</v>
      </c>
      <c r="G1177" t="e">
        <f>#REF!+0</f>
        <v>#REF!</v>
      </c>
      <c r="H1177" t="e">
        <f>#REF!+0</f>
        <v>#REF!</v>
      </c>
    </row>
    <row r="1178" spans="1:8" x14ac:dyDescent="0.25">
      <c r="A1178" t="s">
        <v>1400</v>
      </c>
      <c r="B1178" t="s">
        <v>2473</v>
      </c>
      <c r="D1178">
        <f>T_constante175_2[[#This Row],[Column1]]+0</f>
        <v>28.66</v>
      </c>
      <c r="E1178">
        <f>T_constante175_2[[#This Row],[Column2]]+0</f>
        <v>7.65</v>
      </c>
      <c r="F1178" t="e">
        <f>#REF!+0</f>
        <v>#REF!</v>
      </c>
      <c r="G1178" t="e">
        <f>#REF!+0</f>
        <v>#REF!</v>
      </c>
      <c r="H1178" t="e">
        <f>#REF!+0</f>
        <v>#REF!</v>
      </c>
    </row>
    <row r="1179" spans="1:8" x14ac:dyDescent="0.25">
      <c r="A1179" t="s">
        <v>1401</v>
      </c>
      <c r="B1179" t="s">
        <v>2474</v>
      </c>
      <c r="D1179">
        <f>T_constante175_2[[#This Row],[Column1]]+0</f>
        <v>28.69</v>
      </c>
      <c r="E1179">
        <f>T_constante175_2[[#This Row],[Column2]]+0</f>
        <v>7.63</v>
      </c>
      <c r="F1179" t="e">
        <f>#REF!+0</f>
        <v>#REF!</v>
      </c>
      <c r="G1179" t="e">
        <f>#REF!+0</f>
        <v>#REF!</v>
      </c>
      <c r="H1179" t="e">
        <f>#REF!+0</f>
        <v>#REF!</v>
      </c>
    </row>
    <row r="1180" spans="1:8" x14ac:dyDescent="0.25">
      <c r="A1180" t="s">
        <v>1402</v>
      </c>
      <c r="B1180" t="s">
        <v>366</v>
      </c>
      <c r="D1180">
        <f>T_constante175_2[[#This Row],[Column1]]+0</f>
        <v>28.71</v>
      </c>
      <c r="E1180">
        <f>T_constante175_2[[#This Row],[Column2]]+0</f>
        <v>7.57</v>
      </c>
      <c r="F1180" t="e">
        <f>#REF!+0</f>
        <v>#REF!</v>
      </c>
      <c r="G1180" t="e">
        <f>#REF!+0</f>
        <v>#REF!</v>
      </c>
      <c r="H1180" t="e">
        <f>#REF!+0</f>
        <v>#REF!</v>
      </c>
    </row>
    <row r="1181" spans="1:8" x14ac:dyDescent="0.25">
      <c r="A1181" t="s">
        <v>1404</v>
      </c>
      <c r="B1181" t="s">
        <v>2475</v>
      </c>
      <c r="D1181">
        <f>T_constante175_2[[#This Row],[Column1]]+0</f>
        <v>28.74</v>
      </c>
      <c r="E1181">
        <f>T_constante175_2[[#This Row],[Column2]]+0</f>
        <v>7.53</v>
      </c>
      <c r="F1181" t="e">
        <f>#REF!+0</f>
        <v>#REF!</v>
      </c>
      <c r="G1181" t="e">
        <f>#REF!+0</f>
        <v>#REF!</v>
      </c>
      <c r="H1181" t="e">
        <f>#REF!+0</f>
        <v>#REF!</v>
      </c>
    </row>
    <row r="1182" spans="1:8" x14ac:dyDescent="0.25">
      <c r="A1182" t="s">
        <v>1406</v>
      </c>
      <c r="B1182" t="s">
        <v>569</v>
      </c>
      <c r="D1182">
        <f>T_constante175_2[[#This Row],[Column1]]+0</f>
        <v>28.76</v>
      </c>
      <c r="E1182">
        <f>T_constante175_2[[#This Row],[Column2]]+0</f>
        <v>7.48</v>
      </c>
      <c r="F1182" t="e">
        <f>#REF!+0</f>
        <v>#REF!</v>
      </c>
      <c r="G1182" t="e">
        <f>#REF!+0</f>
        <v>#REF!</v>
      </c>
      <c r="H1182" t="e">
        <f>#REF!+0</f>
        <v>#REF!</v>
      </c>
    </row>
    <row r="1183" spans="1:8" x14ac:dyDescent="0.25">
      <c r="A1183" t="s">
        <v>1407</v>
      </c>
      <c r="B1183" t="s">
        <v>360</v>
      </c>
      <c r="D1183">
        <f>T_constante175_2[[#This Row],[Column1]]+0</f>
        <v>28.79</v>
      </c>
      <c r="E1183">
        <f>T_constante175_2[[#This Row],[Column2]]+0</f>
        <v>7.47</v>
      </c>
      <c r="F1183" t="e">
        <f>#REF!+0</f>
        <v>#REF!</v>
      </c>
      <c r="G1183" t="e">
        <f>#REF!+0</f>
        <v>#REF!</v>
      </c>
      <c r="H1183" t="e">
        <f>#REF!+0</f>
        <v>#REF!</v>
      </c>
    </row>
    <row r="1184" spans="1:8" x14ac:dyDescent="0.25">
      <c r="A1184" t="s">
        <v>1408</v>
      </c>
      <c r="B1184" t="s">
        <v>356</v>
      </c>
      <c r="D1184">
        <f>T_constante175_2[[#This Row],[Column1]]+0</f>
        <v>28.81</v>
      </c>
      <c r="E1184">
        <f>T_constante175_2[[#This Row],[Column2]]+0</f>
        <v>7.39</v>
      </c>
      <c r="F1184" t="e">
        <f>#REF!+0</f>
        <v>#REF!</v>
      </c>
      <c r="G1184" t="e">
        <f>#REF!+0</f>
        <v>#REF!</v>
      </c>
      <c r="H1184" t="e">
        <f>#REF!+0</f>
        <v>#REF!</v>
      </c>
    </row>
    <row r="1185" spans="1:8" x14ac:dyDescent="0.25">
      <c r="A1185" t="s">
        <v>1410</v>
      </c>
      <c r="B1185" t="s">
        <v>2476</v>
      </c>
      <c r="D1185">
        <f>T_constante175_2[[#This Row],[Column1]]+0</f>
        <v>28.84</v>
      </c>
      <c r="E1185">
        <f>T_constante175_2[[#This Row],[Column2]]+0</f>
        <v>7.38</v>
      </c>
      <c r="F1185" t="e">
        <f>#REF!+0</f>
        <v>#REF!</v>
      </c>
      <c r="G1185" t="e">
        <f>#REF!+0</f>
        <v>#REF!</v>
      </c>
      <c r="H1185" t="e">
        <f>#REF!+0</f>
        <v>#REF!</v>
      </c>
    </row>
    <row r="1186" spans="1:8" x14ac:dyDescent="0.25">
      <c r="A1186" t="s">
        <v>1412</v>
      </c>
      <c r="B1186" t="s">
        <v>2477</v>
      </c>
      <c r="D1186">
        <f>T_constante175_2[[#This Row],[Column1]]+0</f>
        <v>28.86</v>
      </c>
      <c r="E1186">
        <f>T_constante175_2[[#This Row],[Column2]]+0</f>
        <v>7.34</v>
      </c>
      <c r="F1186" t="e">
        <f>#REF!+0</f>
        <v>#REF!</v>
      </c>
      <c r="G1186" t="e">
        <f>#REF!+0</f>
        <v>#REF!</v>
      </c>
      <c r="H1186" t="e">
        <f>#REF!+0</f>
        <v>#REF!</v>
      </c>
    </row>
    <row r="1187" spans="1:8" x14ac:dyDescent="0.25">
      <c r="A1187" t="s">
        <v>1414</v>
      </c>
      <c r="B1187" t="s">
        <v>2477</v>
      </c>
      <c r="D1187">
        <f>T_constante175_2[[#This Row],[Column1]]+0</f>
        <v>28.88</v>
      </c>
      <c r="E1187">
        <f>T_constante175_2[[#This Row],[Column2]]+0</f>
        <v>7.34</v>
      </c>
      <c r="F1187" t="e">
        <f>#REF!+0</f>
        <v>#REF!</v>
      </c>
      <c r="G1187" t="e">
        <f>#REF!+0</f>
        <v>#REF!</v>
      </c>
      <c r="H1187" t="e">
        <f>#REF!+0</f>
        <v>#REF!</v>
      </c>
    </row>
    <row r="1188" spans="1:8" x14ac:dyDescent="0.25">
      <c r="A1188" t="s">
        <v>1416</v>
      </c>
      <c r="B1188" t="s">
        <v>351</v>
      </c>
      <c r="D1188">
        <f>T_constante175_2[[#This Row],[Column1]]+0</f>
        <v>28.91</v>
      </c>
      <c r="E1188">
        <f>T_constante175_2[[#This Row],[Column2]]+0</f>
        <v>7.32</v>
      </c>
      <c r="F1188" t="e">
        <f>#REF!+0</f>
        <v>#REF!</v>
      </c>
      <c r="G1188" t="e">
        <f>#REF!+0</f>
        <v>#REF!</v>
      </c>
      <c r="H1188" t="e">
        <f>#REF!+0</f>
        <v>#REF!</v>
      </c>
    </row>
    <row r="1189" spans="1:8" x14ac:dyDescent="0.25">
      <c r="A1189" t="s">
        <v>1240</v>
      </c>
      <c r="B1189" t="s">
        <v>2478</v>
      </c>
      <c r="D1189">
        <f>T_constante175_2[[#This Row],[Column1]]+0</f>
        <v>28.93</v>
      </c>
      <c r="E1189">
        <f>T_constante175_2[[#This Row],[Column2]]+0</f>
        <v>7.33</v>
      </c>
      <c r="F1189" t="e">
        <f>#REF!+0</f>
        <v>#REF!</v>
      </c>
      <c r="G1189" t="e">
        <f>#REF!+0</f>
        <v>#REF!</v>
      </c>
      <c r="H1189" t="e">
        <f>#REF!+0</f>
        <v>#REF!</v>
      </c>
    </row>
    <row r="1190" spans="1:8" x14ac:dyDescent="0.25">
      <c r="A1190" t="s">
        <v>1417</v>
      </c>
      <c r="B1190" t="s">
        <v>738</v>
      </c>
      <c r="D1190">
        <f>T_constante175_2[[#This Row],[Column1]]+0</f>
        <v>28.96</v>
      </c>
      <c r="E1190">
        <f>T_constante175_2[[#This Row],[Column2]]+0</f>
        <v>7.31</v>
      </c>
      <c r="F1190" t="e">
        <f>#REF!+0</f>
        <v>#REF!</v>
      </c>
      <c r="G1190" t="e">
        <f>#REF!+0</f>
        <v>#REF!</v>
      </c>
      <c r="H1190" t="e">
        <f>#REF!+0</f>
        <v>#REF!</v>
      </c>
    </row>
    <row r="1191" spans="1:8" x14ac:dyDescent="0.25">
      <c r="A1191" t="s">
        <v>1419</v>
      </c>
      <c r="B1191" t="s">
        <v>2477</v>
      </c>
      <c r="D1191">
        <f>T_constante175_2[[#This Row],[Column1]]+0</f>
        <v>28.98</v>
      </c>
      <c r="E1191">
        <f>T_constante175_2[[#This Row],[Column2]]+0</f>
        <v>7.34</v>
      </c>
      <c r="F1191" t="e">
        <f>#REF!+0</f>
        <v>#REF!</v>
      </c>
      <c r="G1191" t="e">
        <f>#REF!+0</f>
        <v>#REF!</v>
      </c>
      <c r="H1191" t="e">
        <f>#REF!+0</f>
        <v>#REF!</v>
      </c>
    </row>
    <row r="1192" spans="1:8" x14ac:dyDescent="0.25">
      <c r="A1192" t="s">
        <v>1421</v>
      </c>
      <c r="B1192" t="s">
        <v>2478</v>
      </c>
      <c r="D1192">
        <f>T_constante175_2[[#This Row],[Column1]]+0</f>
        <v>29.01</v>
      </c>
      <c r="E1192">
        <f>T_constante175_2[[#This Row],[Column2]]+0</f>
        <v>7.33</v>
      </c>
      <c r="F1192" t="e">
        <f>#REF!+0</f>
        <v>#REF!</v>
      </c>
      <c r="G1192" t="e">
        <f>#REF!+0</f>
        <v>#REF!</v>
      </c>
      <c r="H1192" t="e">
        <f>#REF!+0</f>
        <v>#REF!</v>
      </c>
    </row>
    <row r="1193" spans="1:8" x14ac:dyDescent="0.25">
      <c r="A1193" t="s">
        <v>1422</v>
      </c>
      <c r="B1193" t="s">
        <v>2476</v>
      </c>
      <c r="D1193">
        <f>T_constante175_2[[#This Row],[Column1]]+0</f>
        <v>29.03</v>
      </c>
      <c r="E1193">
        <f>T_constante175_2[[#This Row],[Column2]]+0</f>
        <v>7.38</v>
      </c>
      <c r="F1193" t="e">
        <f>#REF!+0</f>
        <v>#REF!</v>
      </c>
      <c r="G1193" t="e">
        <f>#REF!+0</f>
        <v>#REF!</v>
      </c>
      <c r="H1193" t="e">
        <f>#REF!+0</f>
        <v>#REF!</v>
      </c>
    </row>
    <row r="1194" spans="1:8" x14ac:dyDescent="0.25">
      <c r="A1194" t="s">
        <v>1424</v>
      </c>
      <c r="B1194" t="s">
        <v>2476</v>
      </c>
      <c r="D1194">
        <f>T_constante175_2[[#This Row],[Column1]]+0</f>
        <v>29.05</v>
      </c>
      <c r="E1194">
        <f>T_constante175_2[[#This Row],[Column2]]+0</f>
        <v>7.38</v>
      </c>
      <c r="F1194" t="e">
        <f>#REF!+0</f>
        <v>#REF!</v>
      </c>
      <c r="G1194" t="e">
        <f>#REF!+0</f>
        <v>#REF!</v>
      </c>
      <c r="H1194" t="e">
        <f>#REF!+0</f>
        <v>#REF!</v>
      </c>
    </row>
    <row r="1195" spans="1:8" x14ac:dyDescent="0.25">
      <c r="A1195" t="s">
        <v>1426</v>
      </c>
      <c r="B1195" t="s">
        <v>2394</v>
      </c>
      <c r="D1195">
        <f>T_constante175_2[[#This Row],[Column1]]+0</f>
        <v>29.08</v>
      </c>
      <c r="E1195">
        <f>T_constante175_2[[#This Row],[Column2]]+0</f>
        <v>7.4</v>
      </c>
      <c r="F1195" t="e">
        <f>#REF!+0</f>
        <v>#REF!</v>
      </c>
      <c r="G1195" t="e">
        <f>#REF!+0</f>
        <v>#REF!</v>
      </c>
      <c r="H1195" t="e">
        <f>#REF!+0</f>
        <v>#REF!</v>
      </c>
    </row>
    <row r="1196" spans="1:8" x14ac:dyDescent="0.25">
      <c r="A1196" t="s">
        <v>1427</v>
      </c>
      <c r="B1196" t="s">
        <v>357</v>
      </c>
      <c r="D1196">
        <f>T_constante175_2[[#This Row],[Column1]]+0</f>
        <v>29.1</v>
      </c>
      <c r="E1196">
        <f>T_constante175_2[[#This Row],[Column2]]+0</f>
        <v>7.42</v>
      </c>
      <c r="F1196" t="e">
        <f>#REF!+0</f>
        <v>#REF!</v>
      </c>
      <c r="G1196" t="e">
        <f>#REF!+0</f>
        <v>#REF!</v>
      </c>
      <c r="H1196" t="e">
        <f>#REF!+0</f>
        <v>#REF!</v>
      </c>
    </row>
    <row r="1197" spans="1:8" x14ac:dyDescent="0.25">
      <c r="A1197" t="s">
        <v>1428</v>
      </c>
      <c r="B1197" t="s">
        <v>601</v>
      </c>
      <c r="D1197">
        <f>T_constante175_2[[#This Row],[Column1]]+0</f>
        <v>29.13</v>
      </c>
      <c r="E1197">
        <f>T_constante175_2[[#This Row],[Column2]]+0</f>
        <v>7.45</v>
      </c>
      <c r="F1197" t="e">
        <f>#REF!+0</f>
        <v>#REF!</v>
      </c>
      <c r="G1197" t="e">
        <f>#REF!+0</f>
        <v>#REF!</v>
      </c>
      <c r="H1197" t="e">
        <f>#REF!+0</f>
        <v>#REF!</v>
      </c>
    </row>
    <row r="1198" spans="1:8" x14ac:dyDescent="0.25">
      <c r="A1198" t="s">
        <v>1429</v>
      </c>
      <c r="B1198" t="s">
        <v>569</v>
      </c>
      <c r="D1198">
        <f>T_constante175_2[[#This Row],[Column1]]+0</f>
        <v>29.15</v>
      </c>
      <c r="E1198">
        <f>T_constante175_2[[#This Row],[Column2]]+0</f>
        <v>7.48</v>
      </c>
      <c r="F1198" t="e">
        <f>#REF!+0</f>
        <v>#REF!</v>
      </c>
      <c r="G1198" t="e">
        <f>#REF!+0</f>
        <v>#REF!</v>
      </c>
      <c r="H1198" t="e">
        <f>#REF!+0</f>
        <v>#REF!</v>
      </c>
    </row>
    <row r="1199" spans="1:8" x14ac:dyDescent="0.25">
      <c r="A1199" t="s">
        <v>1430</v>
      </c>
      <c r="B1199" t="s">
        <v>365</v>
      </c>
      <c r="D1199">
        <f>T_constante175_2[[#This Row],[Column1]]+0</f>
        <v>29.18</v>
      </c>
      <c r="E1199">
        <f>T_constante175_2[[#This Row],[Column2]]+0</f>
        <v>7.54</v>
      </c>
      <c r="F1199" t="e">
        <f>#REF!+0</f>
        <v>#REF!</v>
      </c>
      <c r="G1199" t="e">
        <f>#REF!+0</f>
        <v>#REF!</v>
      </c>
      <c r="H1199" t="e">
        <f>#REF!+0</f>
        <v>#REF!</v>
      </c>
    </row>
    <row r="1200" spans="1:8" x14ac:dyDescent="0.25">
      <c r="A1200" t="s">
        <v>1431</v>
      </c>
      <c r="B1200" t="s">
        <v>571</v>
      </c>
      <c r="D1200">
        <f>T_constante175_2[[#This Row],[Column1]]+0</f>
        <v>29.2</v>
      </c>
      <c r="E1200">
        <f>T_constante175_2[[#This Row],[Column2]]+0</f>
        <v>7.55</v>
      </c>
      <c r="F1200" t="e">
        <f>#REF!+0</f>
        <v>#REF!</v>
      </c>
      <c r="G1200" t="e">
        <f>#REF!+0</f>
        <v>#REF!</v>
      </c>
      <c r="H1200" t="e">
        <f>#REF!+0</f>
        <v>#REF!</v>
      </c>
    </row>
    <row r="1201" spans="1:8" x14ac:dyDescent="0.25">
      <c r="A1201" t="s">
        <v>1023</v>
      </c>
      <c r="B1201" t="s">
        <v>368</v>
      </c>
      <c r="D1201">
        <f>T_constante175_2[[#This Row],[Column1]]+0</f>
        <v>29.23</v>
      </c>
      <c r="E1201">
        <f>T_constante175_2[[#This Row],[Column2]]+0</f>
        <v>7.61</v>
      </c>
      <c r="F1201" t="e">
        <f>#REF!+0</f>
        <v>#REF!</v>
      </c>
      <c r="G1201" t="e">
        <f>#REF!+0</f>
        <v>#REF!</v>
      </c>
      <c r="H1201" t="e">
        <f>#REF!+0</f>
        <v>#REF!</v>
      </c>
    </row>
    <row r="1202" spans="1:8" x14ac:dyDescent="0.25">
      <c r="A1202" t="s">
        <v>1433</v>
      </c>
      <c r="B1202" t="s">
        <v>576</v>
      </c>
      <c r="D1202">
        <f>T_constante175_2[[#This Row],[Column1]]+0</f>
        <v>29.25</v>
      </c>
      <c r="E1202">
        <f>T_constante175_2[[#This Row],[Column2]]+0</f>
        <v>7.67</v>
      </c>
      <c r="F1202" t="e">
        <f>#REF!+0</f>
        <v>#REF!</v>
      </c>
      <c r="G1202" t="e">
        <f>#REF!+0</f>
        <v>#REF!</v>
      </c>
      <c r="H1202" t="e">
        <f>#REF!+0</f>
        <v>#REF!</v>
      </c>
    </row>
    <row r="1203" spans="1:8" x14ac:dyDescent="0.25">
      <c r="A1203" t="s">
        <v>1435</v>
      </c>
      <c r="B1203" t="s">
        <v>579</v>
      </c>
      <c r="D1203">
        <f>T_constante175_2[[#This Row],[Column1]]+0</f>
        <v>29.27</v>
      </c>
      <c r="E1203">
        <f>T_constante175_2[[#This Row],[Column2]]+0</f>
        <v>7.73</v>
      </c>
      <c r="F1203" t="e">
        <f>#REF!+0</f>
        <v>#REF!</v>
      </c>
      <c r="G1203" t="e">
        <f>#REF!+0</f>
        <v>#REF!</v>
      </c>
      <c r="H1203" t="e">
        <f>#REF!+0</f>
        <v>#REF!</v>
      </c>
    </row>
    <row r="1204" spans="1:8" x14ac:dyDescent="0.25">
      <c r="A1204" t="s">
        <v>1436</v>
      </c>
      <c r="B1204" t="s">
        <v>584</v>
      </c>
      <c r="D1204">
        <f>T_constante175_2[[#This Row],[Column1]]+0</f>
        <v>29.3</v>
      </c>
      <c r="E1204">
        <f>T_constante175_2[[#This Row],[Column2]]+0</f>
        <v>7.8</v>
      </c>
      <c r="F1204" t="e">
        <f>#REF!+0</f>
        <v>#REF!</v>
      </c>
      <c r="G1204" t="e">
        <f>#REF!+0</f>
        <v>#REF!</v>
      </c>
      <c r="H1204" t="e">
        <f>#REF!+0</f>
        <v>#REF!</v>
      </c>
    </row>
    <row r="1205" spans="1:8" x14ac:dyDescent="0.25">
      <c r="A1205" t="s">
        <v>1437</v>
      </c>
      <c r="B1205" t="s">
        <v>2479</v>
      </c>
      <c r="D1205">
        <f>T_constante175_2[[#This Row],[Column1]]+0</f>
        <v>29.32</v>
      </c>
      <c r="E1205">
        <f>T_constante175_2[[#This Row],[Column2]]+0</f>
        <v>7.87</v>
      </c>
      <c r="F1205" t="e">
        <f>#REF!+0</f>
        <v>#REF!</v>
      </c>
      <c r="G1205" t="e">
        <f>#REF!+0</f>
        <v>#REF!</v>
      </c>
      <c r="H1205" t="e">
        <f>#REF!+0</f>
        <v>#REF!</v>
      </c>
    </row>
    <row r="1206" spans="1:8" x14ac:dyDescent="0.25">
      <c r="A1206" t="s">
        <v>1124</v>
      </c>
      <c r="B1206" t="s">
        <v>2480</v>
      </c>
      <c r="D1206">
        <f>T_constante175_2[[#This Row],[Column1]]+0</f>
        <v>29.35</v>
      </c>
      <c r="E1206">
        <f>T_constante175_2[[#This Row],[Column2]]+0</f>
        <v>7.92</v>
      </c>
      <c r="F1206" t="e">
        <f>#REF!+0</f>
        <v>#REF!</v>
      </c>
      <c r="G1206" t="e">
        <f>#REF!+0</f>
        <v>#REF!</v>
      </c>
      <c r="H1206" t="e">
        <f>#REF!+0</f>
        <v>#REF!</v>
      </c>
    </row>
    <row r="1207" spans="1:8" x14ac:dyDescent="0.25">
      <c r="A1207" t="s">
        <v>1438</v>
      </c>
      <c r="B1207" t="s">
        <v>2481</v>
      </c>
      <c r="D1207">
        <f>T_constante175_2[[#This Row],[Column1]]+0</f>
        <v>29.37</v>
      </c>
      <c r="E1207">
        <f>T_constante175_2[[#This Row],[Column2]]+0</f>
        <v>8.02</v>
      </c>
      <c r="F1207" t="e">
        <f>#REF!+0</f>
        <v>#REF!</v>
      </c>
      <c r="G1207" t="e">
        <f>#REF!+0</f>
        <v>#REF!</v>
      </c>
      <c r="H1207" t="e">
        <f>#REF!+0</f>
        <v>#REF!</v>
      </c>
    </row>
    <row r="1208" spans="1:8" x14ac:dyDescent="0.25">
      <c r="A1208" t="s">
        <v>1439</v>
      </c>
      <c r="B1208" t="s">
        <v>388</v>
      </c>
      <c r="D1208">
        <f>T_constante175_2[[#This Row],[Column1]]+0</f>
        <v>29.4</v>
      </c>
      <c r="E1208">
        <f>T_constante175_2[[#This Row],[Column2]]+0</f>
        <v>8.08</v>
      </c>
      <c r="F1208" t="e">
        <f>#REF!+0</f>
        <v>#REF!</v>
      </c>
      <c r="G1208" t="e">
        <f>#REF!+0</f>
        <v>#REF!</v>
      </c>
      <c r="H1208" t="e">
        <f>#REF!+0</f>
        <v>#REF!</v>
      </c>
    </row>
    <row r="1209" spans="1:8" x14ac:dyDescent="0.25">
      <c r="A1209" t="s">
        <v>1441</v>
      </c>
      <c r="B1209" t="s">
        <v>2392</v>
      </c>
      <c r="D1209">
        <f>T_constante175_2[[#This Row],[Column1]]+0</f>
        <v>29.42</v>
      </c>
      <c r="E1209">
        <f>T_constante175_2[[#This Row],[Column2]]+0</f>
        <v>8.16</v>
      </c>
      <c r="F1209" t="e">
        <f>#REF!+0</f>
        <v>#REF!</v>
      </c>
      <c r="G1209" t="e">
        <f>#REF!+0</f>
        <v>#REF!</v>
      </c>
      <c r="H1209" t="e">
        <f>#REF!+0</f>
        <v>#REF!</v>
      </c>
    </row>
    <row r="1210" spans="1:8" x14ac:dyDescent="0.25">
      <c r="A1210" t="s">
        <v>1442</v>
      </c>
      <c r="B1210" t="s">
        <v>2482</v>
      </c>
      <c r="D1210">
        <f>T_constante175_2[[#This Row],[Column1]]+0</f>
        <v>29.45</v>
      </c>
      <c r="E1210">
        <f>T_constante175_2[[#This Row],[Column2]]+0</f>
        <v>8.24</v>
      </c>
      <c r="F1210" t="e">
        <f>#REF!+0</f>
        <v>#REF!</v>
      </c>
      <c r="G1210" t="e">
        <f>#REF!+0</f>
        <v>#REF!</v>
      </c>
      <c r="H1210" t="e">
        <f>#REF!+0</f>
        <v>#REF!</v>
      </c>
    </row>
    <row r="1211" spans="1:8" x14ac:dyDescent="0.25">
      <c r="A1211" t="s">
        <v>1444</v>
      </c>
      <c r="B1211" t="s">
        <v>927</v>
      </c>
      <c r="D1211">
        <f>T_constante175_2[[#This Row],[Column1]]+0</f>
        <v>29.47</v>
      </c>
      <c r="E1211">
        <f>T_constante175_2[[#This Row],[Column2]]+0</f>
        <v>8.33</v>
      </c>
      <c r="F1211" t="e">
        <f>#REF!+0</f>
        <v>#REF!</v>
      </c>
      <c r="G1211" t="e">
        <f>#REF!+0</f>
        <v>#REF!</v>
      </c>
      <c r="H1211" t="e">
        <f>#REF!+0</f>
        <v>#REF!</v>
      </c>
    </row>
    <row r="1212" spans="1:8" x14ac:dyDescent="0.25">
      <c r="A1212" t="s">
        <v>1446</v>
      </c>
      <c r="B1212" t="s">
        <v>2483</v>
      </c>
      <c r="D1212">
        <f>T_constante175_2[[#This Row],[Column1]]+0</f>
        <v>29.49</v>
      </c>
      <c r="E1212">
        <f>T_constante175_2[[#This Row],[Column2]]+0</f>
        <v>8.43</v>
      </c>
      <c r="F1212" t="e">
        <f>#REF!+0</f>
        <v>#REF!</v>
      </c>
      <c r="G1212" t="e">
        <f>#REF!+0</f>
        <v>#REF!</v>
      </c>
      <c r="H1212" t="e">
        <f>#REF!+0</f>
        <v>#REF!</v>
      </c>
    </row>
    <row r="1213" spans="1:8" x14ac:dyDescent="0.25">
      <c r="A1213" t="s">
        <v>1447</v>
      </c>
      <c r="B1213" t="s">
        <v>406</v>
      </c>
      <c r="D1213">
        <f>T_constante175_2[[#This Row],[Column1]]+0</f>
        <v>29.52</v>
      </c>
      <c r="E1213">
        <f>T_constante175_2[[#This Row],[Column2]]+0</f>
        <v>8.52</v>
      </c>
      <c r="F1213" t="e">
        <f>#REF!+0</f>
        <v>#REF!</v>
      </c>
      <c r="G1213" t="e">
        <f>#REF!+0</f>
        <v>#REF!</v>
      </c>
      <c r="H1213" t="e">
        <f>#REF!+0</f>
        <v>#REF!</v>
      </c>
    </row>
    <row r="1214" spans="1:8" x14ac:dyDescent="0.25">
      <c r="A1214" t="s">
        <v>1448</v>
      </c>
      <c r="B1214" t="s">
        <v>409</v>
      </c>
      <c r="D1214">
        <f>T_constante175_2[[#This Row],[Column1]]+0</f>
        <v>29.54</v>
      </c>
      <c r="E1214">
        <f>T_constante175_2[[#This Row],[Column2]]+0</f>
        <v>8.59</v>
      </c>
      <c r="F1214" t="e">
        <f>#REF!+0</f>
        <v>#REF!</v>
      </c>
      <c r="G1214" t="e">
        <f>#REF!+0</f>
        <v>#REF!</v>
      </c>
      <c r="H1214" t="e">
        <f>#REF!+0</f>
        <v>#REF!</v>
      </c>
    </row>
    <row r="1215" spans="1:8" x14ac:dyDescent="0.25">
      <c r="A1215" t="s">
        <v>1450</v>
      </c>
      <c r="B1215" t="s">
        <v>414</v>
      </c>
      <c r="D1215">
        <f>T_constante175_2[[#This Row],[Column1]]+0</f>
        <v>29.57</v>
      </c>
      <c r="E1215">
        <f>T_constante175_2[[#This Row],[Column2]]+0</f>
        <v>8.7100000000000009</v>
      </c>
      <c r="F1215" t="e">
        <f>#REF!+0</f>
        <v>#REF!</v>
      </c>
      <c r="G1215" t="e">
        <f>#REF!+0</f>
        <v>#REF!</v>
      </c>
      <c r="H1215" t="e">
        <f>#REF!+0</f>
        <v>#REF!</v>
      </c>
    </row>
    <row r="1216" spans="1:8" x14ac:dyDescent="0.25">
      <c r="A1216" t="s">
        <v>1451</v>
      </c>
      <c r="B1216" t="s">
        <v>2484</v>
      </c>
      <c r="D1216">
        <f>T_constante175_2[[#This Row],[Column1]]+0</f>
        <v>29.59</v>
      </c>
      <c r="E1216">
        <f>T_constante175_2[[#This Row],[Column2]]+0</f>
        <v>8.8000000000000007</v>
      </c>
      <c r="F1216" t="e">
        <f>#REF!+0</f>
        <v>#REF!</v>
      </c>
      <c r="G1216" t="e">
        <f>#REF!+0</f>
        <v>#REF!</v>
      </c>
      <c r="H1216" t="e">
        <f>#REF!+0</f>
        <v>#REF!</v>
      </c>
    </row>
    <row r="1217" spans="1:8" x14ac:dyDescent="0.25">
      <c r="A1217" t="s">
        <v>1453</v>
      </c>
      <c r="B1217" t="s">
        <v>421</v>
      </c>
      <c r="D1217">
        <f>T_constante175_2[[#This Row],[Column1]]+0</f>
        <v>29.62</v>
      </c>
      <c r="E1217">
        <f>T_constante175_2[[#This Row],[Column2]]+0</f>
        <v>8.8800000000000008</v>
      </c>
      <c r="F1217" t="e">
        <f>#REF!+0</f>
        <v>#REF!</v>
      </c>
      <c r="G1217" t="e">
        <f>#REF!+0</f>
        <v>#REF!</v>
      </c>
      <c r="H1217" t="e">
        <f>#REF!+0</f>
        <v>#REF!</v>
      </c>
    </row>
    <row r="1218" spans="1:8" x14ac:dyDescent="0.25">
      <c r="A1218" t="s">
        <v>1454</v>
      </c>
      <c r="B1218" t="s">
        <v>2485</v>
      </c>
      <c r="D1218">
        <f>T_constante175_2[[#This Row],[Column1]]+0</f>
        <v>29.64</v>
      </c>
      <c r="E1218">
        <f>T_constante175_2[[#This Row],[Column2]]+0</f>
        <v>9</v>
      </c>
      <c r="F1218" t="e">
        <f>#REF!+0</f>
        <v>#REF!</v>
      </c>
      <c r="G1218" t="e">
        <f>#REF!+0</f>
        <v>#REF!</v>
      </c>
      <c r="H1218" t="e">
        <f>#REF!+0</f>
        <v>#REF!</v>
      </c>
    </row>
    <row r="1219" spans="1:8" x14ac:dyDescent="0.25">
      <c r="A1219" t="s">
        <v>1456</v>
      </c>
      <c r="B1219" t="s">
        <v>2486</v>
      </c>
      <c r="D1219">
        <f>T_constante175_2[[#This Row],[Column1]]+0</f>
        <v>29.67</v>
      </c>
      <c r="E1219">
        <f>T_constante175_2[[#This Row],[Column2]]+0</f>
        <v>9.09</v>
      </c>
      <c r="F1219" t="e">
        <f>#REF!+0</f>
        <v>#REF!</v>
      </c>
      <c r="G1219" t="e">
        <f>#REF!+0</f>
        <v>#REF!</v>
      </c>
      <c r="H1219" t="e">
        <f>#REF!+0</f>
        <v>#REF!</v>
      </c>
    </row>
    <row r="1220" spans="1:8" x14ac:dyDescent="0.25">
      <c r="A1220" t="s">
        <v>1458</v>
      </c>
      <c r="B1220" t="s">
        <v>436</v>
      </c>
      <c r="D1220">
        <f>T_constante175_2[[#This Row],[Column1]]+0</f>
        <v>29.69</v>
      </c>
      <c r="E1220">
        <f>T_constante175_2[[#This Row],[Column2]]+0</f>
        <v>9.1999999999999993</v>
      </c>
      <c r="F1220" t="e">
        <f>#REF!+0</f>
        <v>#REF!</v>
      </c>
      <c r="G1220" t="e">
        <f>#REF!+0</f>
        <v>#REF!</v>
      </c>
      <c r="H1220" t="e">
        <f>#REF!+0</f>
        <v>#REF!</v>
      </c>
    </row>
    <row r="1221" spans="1:8" x14ac:dyDescent="0.25">
      <c r="A1221" t="s">
        <v>1459</v>
      </c>
      <c r="B1221" t="s">
        <v>440</v>
      </c>
      <c r="D1221">
        <f>T_constante175_2[[#This Row],[Column1]]+0</f>
        <v>29.71</v>
      </c>
      <c r="E1221">
        <f>T_constante175_2[[#This Row],[Column2]]+0</f>
        <v>9.3000000000000007</v>
      </c>
      <c r="F1221" t="e">
        <f>#REF!+0</f>
        <v>#REF!</v>
      </c>
      <c r="G1221" t="e">
        <f>#REF!+0</f>
        <v>#REF!</v>
      </c>
      <c r="H1221" t="e">
        <f>#REF!+0</f>
        <v>#REF!</v>
      </c>
    </row>
    <row r="1222" spans="1:8" x14ac:dyDescent="0.25">
      <c r="A1222" t="s">
        <v>1460</v>
      </c>
      <c r="B1222" t="s">
        <v>444</v>
      </c>
      <c r="D1222">
        <f>T_constante175_2[[#This Row],[Column1]]+0</f>
        <v>29.74</v>
      </c>
      <c r="E1222">
        <f>T_constante175_2[[#This Row],[Column2]]+0</f>
        <v>9.4</v>
      </c>
      <c r="F1222" t="e">
        <f>#REF!+0</f>
        <v>#REF!</v>
      </c>
      <c r="G1222" t="e">
        <f>#REF!+0</f>
        <v>#REF!</v>
      </c>
      <c r="H1222" t="e">
        <f>#REF!+0</f>
        <v>#REF!</v>
      </c>
    </row>
    <row r="1223" spans="1:8" x14ac:dyDescent="0.25">
      <c r="A1223" t="s">
        <v>1461</v>
      </c>
      <c r="B1223" t="s">
        <v>2487</v>
      </c>
      <c r="D1223">
        <f>T_constante175_2[[#This Row],[Column1]]+0</f>
        <v>29.76</v>
      </c>
      <c r="E1223">
        <f>T_constante175_2[[#This Row],[Column2]]+0</f>
        <v>9.5299999999999994</v>
      </c>
      <c r="F1223" t="e">
        <f>#REF!+0</f>
        <v>#REF!</v>
      </c>
      <c r="G1223" t="e">
        <f>#REF!+0</f>
        <v>#REF!</v>
      </c>
      <c r="H1223" t="e">
        <f>#REF!+0</f>
        <v>#REF!</v>
      </c>
    </row>
    <row r="1224" spans="1:8" x14ac:dyDescent="0.25">
      <c r="A1224" t="s">
        <v>1462</v>
      </c>
      <c r="B1224" t="s">
        <v>456</v>
      </c>
      <c r="D1224">
        <f>T_constante175_2[[#This Row],[Column1]]+0</f>
        <v>29.79</v>
      </c>
      <c r="E1224">
        <f>T_constante175_2[[#This Row],[Column2]]+0</f>
        <v>9.67</v>
      </c>
      <c r="F1224" t="e">
        <f>#REF!+0</f>
        <v>#REF!</v>
      </c>
      <c r="G1224" t="e">
        <f>#REF!+0</f>
        <v>#REF!</v>
      </c>
      <c r="H1224" t="e">
        <f>#REF!+0</f>
        <v>#REF!</v>
      </c>
    </row>
    <row r="1225" spans="1:8" x14ac:dyDescent="0.25">
      <c r="A1225" t="s">
        <v>1464</v>
      </c>
      <c r="B1225" t="s">
        <v>460</v>
      </c>
      <c r="D1225">
        <f>T_constante175_2[[#This Row],[Column1]]+0</f>
        <v>29.81</v>
      </c>
      <c r="E1225">
        <f>T_constante175_2[[#This Row],[Column2]]+0</f>
        <v>9.76</v>
      </c>
      <c r="F1225" t="e">
        <f>#REF!+0</f>
        <v>#REF!</v>
      </c>
      <c r="G1225" t="e">
        <f>#REF!+0</f>
        <v>#REF!</v>
      </c>
      <c r="H1225" t="e">
        <f>#REF!+0</f>
        <v>#REF!</v>
      </c>
    </row>
    <row r="1226" spans="1:8" x14ac:dyDescent="0.25">
      <c r="A1226" t="s">
        <v>1466</v>
      </c>
      <c r="B1226" t="s">
        <v>759</v>
      </c>
      <c r="D1226">
        <f>T_constante175_2[[#This Row],[Column1]]+0</f>
        <v>29.84</v>
      </c>
      <c r="E1226">
        <f>T_constante175_2[[#This Row],[Column2]]+0</f>
        <v>9.9</v>
      </c>
      <c r="F1226" t="e">
        <f>#REF!+0</f>
        <v>#REF!</v>
      </c>
      <c r="G1226" t="e">
        <f>#REF!+0</f>
        <v>#REF!</v>
      </c>
      <c r="H1226" t="e">
        <f>#REF!+0</f>
        <v>#REF!</v>
      </c>
    </row>
    <row r="1227" spans="1:8" x14ac:dyDescent="0.25">
      <c r="A1227" t="s">
        <v>1468</v>
      </c>
      <c r="B1227" t="s">
        <v>472</v>
      </c>
      <c r="D1227">
        <f>T_constante175_2[[#This Row],[Column1]]+0</f>
        <v>29.86</v>
      </c>
      <c r="E1227">
        <f>T_constante175_2[[#This Row],[Column2]]+0</f>
        <v>10.01</v>
      </c>
      <c r="F1227" t="e">
        <f>#REF!+0</f>
        <v>#REF!</v>
      </c>
      <c r="G1227" t="e">
        <f>#REF!+0</f>
        <v>#REF!</v>
      </c>
      <c r="H1227" t="e">
        <f>#REF!+0</f>
        <v>#REF!</v>
      </c>
    </row>
    <row r="1228" spans="1:8" x14ac:dyDescent="0.25">
      <c r="A1228" t="s">
        <v>1469</v>
      </c>
      <c r="B1228" t="s">
        <v>483</v>
      </c>
      <c r="D1228">
        <f>T_constante175_2[[#This Row],[Column1]]+0</f>
        <v>29.89</v>
      </c>
      <c r="E1228">
        <f>T_constante175_2[[#This Row],[Column2]]+0</f>
        <v>10.18</v>
      </c>
      <c r="F1228" t="e">
        <f>#REF!+0</f>
        <v>#REF!</v>
      </c>
      <c r="G1228" t="e">
        <f>#REF!+0</f>
        <v>#REF!</v>
      </c>
      <c r="H1228" t="e">
        <f>#REF!+0</f>
        <v>#REF!</v>
      </c>
    </row>
    <row r="1229" spans="1:8" x14ac:dyDescent="0.25">
      <c r="A1229" t="s">
        <v>1471</v>
      </c>
      <c r="B1229" t="s">
        <v>2488</v>
      </c>
      <c r="D1229">
        <f>T_constante175_2[[#This Row],[Column1]]+0</f>
        <v>29.91</v>
      </c>
      <c r="E1229">
        <f>T_constante175_2[[#This Row],[Column2]]+0</f>
        <v>10.33</v>
      </c>
      <c r="F1229" t="e">
        <f>#REF!+0</f>
        <v>#REF!</v>
      </c>
      <c r="G1229" t="e">
        <f>#REF!+0</f>
        <v>#REF!</v>
      </c>
      <c r="H1229" t="e">
        <f>#REF!+0</f>
        <v>#REF!</v>
      </c>
    </row>
    <row r="1230" spans="1:8" x14ac:dyDescent="0.25">
      <c r="A1230" t="s">
        <v>1472</v>
      </c>
      <c r="B1230" t="s">
        <v>2489</v>
      </c>
      <c r="D1230">
        <f>T_constante175_2[[#This Row],[Column1]]+0</f>
        <v>29.93</v>
      </c>
      <c r="E1230">
        <f>T_constante175_2[[#This Row],[Column2]]+0</f>
        <v>10.49</v>
      </c>
      <c r="F1230" t="e">
        <f>#REF!+0</f>
        <v>#REF!</v>
      </c>
      <c r="G1230" t="e">
        <f>#REF!+0</f>
        <v>#REF!</v>
      </c>
      <c r="H1230" t="e">
        <f>#REF!+0</f>
        <v>#REF!</v>
      </c>
    </row>
    <row r="1231" spans="1:8" x14ac:dyDescent="0.25">
      <c r="A1231" t="s">
        <v>1474</v>
      </c>
      <c r="B1231" t="s">
        <v>2490</v>
      </c>
      <c r="D1231">
        <f>T_constante175_2[[#This Row],[Column1]]+0</f>
        <v>29.96</v>
      </c>
      <c r="E1231">
        <f>T_constante175_2[[#This Row],[Column2]]+0</f>
        <v>10.61</v>
      </c>
      <c r="F1231" t="e">
        <f>#REF!+0</f>
        <v>#REF!</v>
      </c>
      <c r="G1231" t="e">
        <f>#REF!+0</f>
        <v>#REF!</v>
      </c>
      <c r="H1231" t="e">
        <f>#REF!+0</f>
        <v>#REF!</v>
      </c>
    </row>
    <row r="1232" spans="1:8" x14ac:dyDescent="0.25">
      <c r="A1232" t="s">
        <v>1475</v>
      </c>
      <c r="B1232" t="s">
        <v>2491</v>
      </c>
      <c r="D1232">
        <f>T_constante175_2[[#This Row],[Column1]]+0</f>
        <v>29.98</v>
      </c>
      <c r="E1232">
        <f>T_constante175_2[[#This Row],[Column2]]+0</f>
        <v>10.75</v>
      </c>
      <c r="F1232" t="e">
        <f>#REF!+0</f>
        <v>#REF!</v>
      </c>
      <c r="G1232" t="e">
        <f>#REF!+0</f>
        <v>#REF!</v>
      </c>
      <c r="H1232" t="e">
        <f>#REF!+0</f>
        <v>#REF!</v>
      </c>
    </row>
    <row r="1233" spans="1:8" x14ac:dyDescent="0.25">
      <c r="A1233" t="s">
        <v>1476</v>
      </c>
      <c r="B1233" t="s">
        <v>2492</v>
      </c>
      <c r="D1233">
        <f>T_constante175_2[[#This Row],[Column1]]+0</f>
        <v>30.01</v>
      </c>
      <c r="E1233">
        <f>T_constante175_2[[#This Row],[Column2]]+0</f>
        <v>10.87</v>
      </c>
      <c r="F1233" t="e">
        <f>#REF!+0</f>
        <v>#REF!</v>
      </c>
      <c r="G1233" t="e">
        <f>#REF!+0</f>
        <v>#REF!</v>
      </c>
      <c r="H1233" t="e">
        <f>#REF!+0</f>
        <v>#REF!</v>
      </c>
    </row>
    <row r="1234" spans="1:8" x14ac:dyDescent="0.25">
      <c r="A1234" t="s">
        <v>1478</v>
      </c>
      <c r="B1234" t="s">
        <v>2493</v>
      </c>
      <c r="D1234">
        <f>T_constante175_2[[#This Row],[Column1]]+0</f>
        <v>30.03</v>
      </c>
      <c r="E1234">
        <f>T_constante175_2[[#This Row],[Column2]]+0</f>
        <v>11.05</v>
      </c>
      <c r="F1234" t="e">
        <f>#REF!+0</f>
        <v>#REF!</v>
      </c>
      <c r="G1234" t="e">
        <f>#REF!+0</f>
        <v>#REF!</v>
      </c>
      <c r="H1234" t="e">
        <f>#REF!+0</f>
        <v>#REF!</v>
      </c>
    </row>
    <row r="1235" spans="1:8" x14ac:dyDescent="0.25">
      <c r="A1235" t="s">
        <v>1480</v>
      </c>
      <c r="B1235" t="s">
        <v>532</v>
      </c>
      <c r="D1235">
        <f>T_constante175_2[[#This Row],[Column1]]+0</f>
        <v>30.06</v>
      </c>
      <c r="E1235">
        <f>T_constante175_2[[#This Row],[Column2]]+0</f>
        <v>11.15</v>
      </c>
      <c r="F1235" t="e">
        <f>#REF!+0</f>
        <v>#REF!</v>
      </c>
      <c r="G1235" t="e">
        <f>#REF!+0</f>
        <v>#REF!</v>
      </c>
      <c r="H1235" t="e">
        <f>#REF!+0</f>
        <v>#REF!</v>
      </c>
    </row>
    <row r="1236" spans="1:8" x14ac:dyDescent="0.25">
      <c r="A1236" t="s">
        <v>1481</v>
      </c>
      <c r="B1236" t="s">
        <v>542</v>
      </c>
      <c r="D1236">
        <f>T_constante175_2[[#This Row],[Column1]]+0</f>
        <v>30.08</v>
      </c>
      <c r="E1236">
        <f>T_constante175_2[[#This Row],[Column2]]+0</f>
        <v>11.3</v>
      </c>
      <c r="F1236" t="e">
        <f>#REF!+0</f>
        <v>#REF!</v>
      </c>
      <c r="G1236" t="e">
        <f>#REF!+0</f>
        <v>#REF!</v>
      </c>
      <c r="H1236" t="e">
        <f>#REF!+0</f>
        <v>#REF!</v>
      </c>
    </row>
    <row r="1237" spans="1:8" x14ac:dyDescent="0.25">
      <c r="A1237" t="s">
        <v>1026</v>
      </c>
      <c r="B1237" t="s">
        <v>2494</v>
      </c>
      <c r="D1237">
        <f>T_constante175_2[[#This Row],[Column1]]+0</f>
        <v>30.1</v>
      </c>
      <c r="E1237">
        <f>T_constante175_2[[#This Row],[Column2]]+0</f>
        <v>11.44</v>
      </c>
      <c r="F1237" t="e">
        <f>#REF!+0</f>
        <v>#REF!</v>
      </c>
      <c r="G1237" t="e">
        <f>#REF!+0</f>
        <v>#REF!</v>
      </c>
      <c r="H1237" t="e">
        <f>#REF!+0</f>
        <v>#REF!</v>
      </c>
    </row>
    <row r="1238" spans="1:8" x14ac:dyDescent="0.25">
      <c r="A1238" t="s">
        <v>1482</v>
      </c>
      <c r="B1238" t="s">
        <v>557</v>
      </c>
      <c r="D1238">
        <f>T_constante175_2[[#This Row],[Column1]]+0</f>
        <v>30.13</v>
      </c>
      <c r="E1238">
        <f>T_constante175_2[[#This Row],[Column2]]+0</f>
        <v>11.62</v>
      </c>
      <c r="F1238" t="e">
        <f>#REF!+0</f>
        <v>#REF!</v>
      </c>
      <c r="G1238" t="e">
        <f>#REF!+0</f>
        <v>#REF!</v>
      </c>
      <c r="H1238" t="e">
        <f>#REF!+0</f>
        <v>#REF!</v>
      </c>
    </row>
    <row r="1239" spans="1:8" x14ac:dyDescent="0.25">
      <c r="A1239" t="s">
        <v>1483</v>
      </c>
      <c r="B1239" t="s">
        <v>563</v>
      </c>
      <c r="D1239">
        <f>T_constante175_2[[#This Row],[Column1]]+0</f>
        <v>30.15</v>
      </c>
      <c r="E1239">
        <f>T_constante175_2[[#This Row],[Column2]]+0</f>
        <v>11.77</v>
      </c>
      <c r="F1239" t="e">
        <f>#REF!+0</f>
        <v>#REF!</v>
      </c>
      <c r="G1239" t="e">
        <f>#REF!+0</f>
        <v>#REF!</v>
      </c>
      <c r="H1239" t="e">
        <f>#REF!+0</f>
        <v>#REF!</v>
      </c>
    </row>
    <row r="1240" spans="1:8" x14ac:dyDescent="0.25">
      <c r="A1240" t="s">
        <v>1484</v>
      </c>
      <c r="B1240" t="s">
        <v>2495</v>
      </c>
      <c r="D1240">
        <f>T_constante175_2[[#This Row],[Column1]]+0</f>
        <v>30.18</v>
      </c>
      <c r="E1240">
        <f>T_constante175_2[[#This Row],[Column2]]+0</f>
        <v>11.95</v>
      </c>
      <c r="F1240" t="e">
        <f>#REF!+0</f>
        <v>#REF!</v>
      </c>
      <c r="G1240" t="e">
        <f>#REF!+0</f>
        <v>#REF!</v>
      </c>
      <c r="H1240" t="e">
        <f>#REF!+0</f>
        <v>#REF!</v>
      </c>
    </row>
    <row r="1241" spans="1:8" x14ac:dyDescent="0.25">
      <c r="A1241" t="s">
        <v>1485</v>
      </c>
      <c r="B1241" t="s">
        <v>583</v>
      </c>
      <c r="D1241">
        <f>T_constante175_2[[#This Row],[Column1]]+0</f>
        <v>30.2</v>
      </c>
      <c r="E1241">
        <f>T_constante175_2[[#This Row],[Column2]]+0</f>
        <v>12.11</v>
      </c>
      <c r="F1241" t="e">
        <f>#REF!+0</f>
        <v>#REF!</v>
      </c>
      <c r="G1241" t="e">
        <f>#REF!+0</f>
        <v>#REF!</v>
      </c>
      <c r="H1241" t="e">
        <f>#REF!+0</f>
        <v>#REF!</v>
      </c>
    </row>
    <row r="1242" spans="1:8" x14ac:dyDescent="0.25">
      <c r="A1242" t="s">
        <v>1486</v>
      </c>
      <c r="B1242" t="s">
        <v>592</v>
      </c>
      <c r="D1242">
        <f>T_constante175_2[[#This Row],[Column1]]+0</f>
        <v>30.23</v>
      </c>
      <c r="E1242">
        <f>T_constante175_2[[#This Row],[Column2]]+0</f>
        <v>12.3</v>
      </c>
      <c r="F1242" t="e">
        <f>#REF!+0</f>
        <v>#REF!</v>
      </c>
      <c r="G1242" t="e">
        <f>#REF!+0</f>
        <v>#REF!</v>
      </c>
      <c r="H1242" t="e">
        <f>#REF!+0</f>
        <v>#REF!</v>
      </c>
    </row>
    <row r="1243" spans="1:8" x14ac:dyDescent="0.25">
      <c r="A1243" t="s">
        <v>1487</v>
      </c>
      <c r="B1243" t="s">
        <v>2461</v>
      </c>
      <c r="D1243">
        <f>T_constante175_2[[#This Row],[Column1]]+0</f>
        <v>30.25</v>
      </c>
      <c r="E1243">
        <f>T_constante175_2[[#This Row],[Column2]]+0</f>
        <v>12.46</v>
      </c>
      <c r="F1243" t="e">
        <f>#REF!+0</f>
        <v>#REF!</v>
      </c>
      <c r="G1243" t="e">
        <f>#REF!+0</f>
        <v>#REF!</v>
      </c>
      <c r="H1243" t="e">
        <f>#REF!+0</f>
        <v>#REF!</v>
      </c>
    </row>
    <row r="1244" spans="1:8" x14ac:dyDescent="0.25">
      <c r="A1244" t="s">
        <v>1489</v>
      </c>
      <c r="B1244" t="s">
        <v>2496</v>
      </c>
      <c r="D1244">
        <f>T_constante175_2[[#This Row],[Column1]]+0</f>
        <v>30.28</v>
      </c>
      <c r="E1244">
        <f>T_constante175_2[[#This Row],[Column2]]+0</f>
        <v>12.61</v>
      </c>
      <c r="F1244" t="e">
        <f>#REF!+0</f>
        <v>#REF!</v>
      </c>
      <c r="G1244" t="e">
        <f>#REF!+0</f>
        <v>#REF!</v>
      </c>
      <c r="H1244" t="e">
        <f>#REF!+0</f>
        <v>#REF!</v>
      </c>
    </row>
    <row r="1245" spans="1:8" x14ac:dyDescent="0.25">
      <c r="A1245" t="s">
        <v>1490</v>
      </c>
      <c r="B1245" t="s">
        <v>965</v>
      </c>
      <c r="D1245">
        <f>T_constante175_2[[#This Row],[Column1]]+0</f>
        <v>30.3</v>
      </c>
      <c r="E1245">
        <f>T_constante175_2[[#This Row],[Column2]]+0</f>
        <v>12.76</v>
      </c>
      <c r="F1245" t="e">
        <f>#REF!+0</f>
        <v>#REF!</v>
      </c>
      <c r="G1245" t="e">
        <f>#REF!+0</f>
        <v>#REF!</v>
      </c>
      <c r="H1245" t="e">
        <f>#REF!+0</f>
        <v>#REF!</v>
      </c>
    </row>
    <row r="1246" spans="1:8" x14ac:dyDescent="0.25">
      <c r="A1246" t="s">
        <v>1491</v>
      </c>
      <c r="B1246" t="s">
        <v>625</v>
      </c>
      <c r="D1246">
        <f>T_constante175_2[[#This Row],[Column1]]+0</f>
        <v>30.32</v>
      </c>
      <c r="E1246">
        <f>T_constante175_2[[#This Row],[Column2]]+0</f>
        <v>12.94</v>
      </c>
      <c r="F1246" t="e">
        <f>#REF!+0</f>
        <v>#REF!</v>
      </c>
      <c r="G1246" t="e">
        <f>#REF!+0</f>
        <v>#REF!</v>
      </c>
      <c r="H1246" t="e">
        <f>#REF!+0</f>
        <v>#REF!</v>
      </c>
    </row>
    <row r="1247" spans="1:8" x14ac:dyDescent="0.25">
      <c r="A1247" t="s">
        <v>1492</v>
      </c>
      <c r="B1247" t="s">
        <v>2497</v>
      </c>
      <c r="D1247">
        <f>T_constante175_2[[#This Row],[Column1]]+0</f>
        <v>30.35</v>
      </c>
      <c r="E1247">
        <f>T_constante175_2[[#This Row],[Column2]]+0</f>
        <v>13.09</v>
      </c>
      <c r="F1247" t="e">
        <f>#REF!+0</f>
        <v>#REF!</v>
      </c>
      <c r="G1247" t="e">
        <f>#REF!+0</f>
        <v>#REF!</v>
      </c>
      <c r="H1247" t="e">
        <f>#REF!+0</f>
        <v>#REF!</v>
      </c>
    </row>
    <row r="1248" spans="1:8" x14ac:dyDescent="0.25">
      <c r="A1248" t="s">
        <v>1493</v>
      </c>
      <c r="B1248" t="s">
        <v>2498</v>
      </c>
      <c r="D1248">
        <f>T_constante175_2[[#This Row],[Column1]]+0</f>
        <v>30.37</v>
      </c>
      <c r="E1248">
        <f>T_constante175_2[[#This Row],[Column2]]+0</f>
        <v>13.29</v>
      </c>
      <c r="F1248" t="e">
        <f>#REF!+0</f>
        <v>#REF!</v>
      </c>
      <c r="G1248" t="e">
        <f>#REF!+0</f>
        <v>#REF!</v>
      </c>
      <c r="H1248" t="e">
        <f>#REF!+0</f>
        <v>#REF!</v>
      </c>
    </row>
    <row r="1249" spans="1:8" x14ac:dyDescent="0.25">
      <c r="A1249" t="s">
        <v>1494</v>
      </c>
      <c r="B1249" t="s">
        <v>651</v>
      </c>
      <c r="D1249">
        <f>T_constante175_2[[#This Row],[Column1]]+0</f>
        <v>30.4</v>
      </c>
      <c r="E1249">
        <f>T_constante175_2[[#This Row],[Column2]]+0</f>
        <v>13.45</v>
      </c>
      <c r="F1249" t="e">
        <f>#REF!+0</f>
        <v>#REF!</v>
      </c>
      <c r="G1249" t="e">
        <f>#REF!+0</f>
        <v>#REF!</v>
      </c>
      <c r="H1249" t="e">
        <f>#REF!+0</f>
        <v>#REF!</v>
      </c>
    </row>
    <row r="1250" spans="1:8" x14ac:dyDescent="0.25">
      <c r="A1250" t="s">
        <v>1495</v>
      </c>
      <c r="B1250" t="s">
        <v>661</v>
      </c>
      <c r="D1250">
        <f>T_constante175_2[[#This Row],[Column1]]+0</f>
        <v>30.42</v>
      </c>
      <c r="E1250">
        <f>T_constante175_2[[#This Row],[Column2]]+0</f>
        <v>13.65</v>
      </c>
      <c r="F1250" t="e">
        <f>#REF!+0</f>
        <v>#REF!</v>
      </c>
      <c r="G1250" t="e">
        <f>#REF!+0</f>
        <v>#REF!</v>
      </c>
      <c r="H1250" t="e">
        <f>#REF!+0</f>
        <v>#REF!</v>
      </c>
    </row>
    <row r="1251" spans="1:8" x14ac:dyDescent="0.25">
      <c r="A1251" t="s">
        <v>1496</v>
      </c>
      <c r="B1251" t="s">
        <v>2499</v>
      </c>
      <c r="D1251">
        <f>T_constante175_2[[#This Row],[Column1]]+0</f>
        <v>30.45</v>
      </c>
      <c r="E1251">
        <f>T_constante175_2[[#This Row],[Column2]]+0</f>
        <v>13.83</v>
      </c>
      <c r="F1251" t="e">
        <f>#REF!+0</f>
        <v>#REF!</v>
      </c>
      <c r="G1251" t="e">
        <f>#REF!+0</f>
        <v>#REF!</v>
      </c>
      <c r="H1251" t="e">
        <f>#REF!+0</f>
        <v>#REF!</v>
      </c>
    </row>
    <row r="1252" spans="1:8" x14ac:dyDescent="0.25">
      <c r="A1252" t="s">
        <v>1497</v>
      </c>
      <c r="B1252" t="s">
        <v>681</v>
      </c>
      <c r="D1252">
        <f>T_constante175_2[[#This Row],[Column1]]+0</f>
        <v>30.47</v>
      </c>
      <c r="E1252">
        <f>T_constante175_2[[#This Row],[Column2]]+0</f>
        <v>14.01</v>
      </c>
      <c r="F1252" t="e">
        <f>#REF!+0</f>
        <v>#REF!</v>
      </c>
      <c r="G1252" t="e">
        <f>#REF!+0</f>
        <v>#REF!</v>
      </c>
      <c r="H1252" t="e">
        <f>#REF!+0</f>
        <v>#REF!</v>
      </c>
    </row>
    <row r="1253" spans="1:8" x14ac:dyDescent="0.25">
      <c r="A1253" t="s">
        <v>1498</v>
      </c>
      <c r="B1253" t="s">
        <v>2500</v>
      </c>
      <c r="D1253">
        <f>T_constante175_2[[#This Row],[Column1]]+0</f>
        <v>30.5</v>
      </c>
      <c r="E1253">
        <f>T_constante175_2[[#This Row],[Column2]]+0</f>
        <v>14.22</v>
      </c>
      <c r="F1253" t="e">
        <f>#REF!+0</f>
        <v>#REF!</v>
      </c>
      <c r="G1253" t="e">
        <f>#REF!+0</f>
        <v>#REF!</v>
      </c>
      <c r="H1253" t="e">
        <f>#REF!+0</f>
        <v>#REF!</v>
      </c>
    </row>
    <row r="1254" spans="1:8" x14ac:dyDescent="0.25">
      <c r="A1254" t="s">
        <v>1499</v>
      </c>
      <c r="B1254" t="s">
        <v>699</v>
      </c>
      <c r="D1254">
        <f>T_constante175_2[[#This Row],[Column1]]+0</f>
        <v>30.52</v>
      </c>
      <c r="E1254">
        <f>T_constante175_2[[#This Row],[Column2]]+0</f>
        <v>14.43</v>
      </c>
      <c r="F1254" t="e">
        <f>#REF!+0</f>
        <v>#REF!</v>
      </c>
      <c r="G1254" t="e">
        <f>#REF!+0</f>
        <v>#REF!</v>
      </c>
      <c r="H1254" t="e">
        <f>#REF!+0</f>
        <v>#REF!</v>
      </c>
    </row>
    <row r="1255" spans="1:8" x14ac:dyDescent="0.25">
      <c r="A1255" t="s">
        <v>1500</v>
      </c>
      <c r="B1255" t="s">
        <v>2501</v>
      </c>
      <c r="D1255">
        <f>T_constante175_2[[#This Row],[Column1]]+0</f>
        <v>30.54</v>
      </c>
      <c r="E1255">
        <f>T_constante175_2[[#This Row],[Column2]]+0</f>
        <v>14.59</v>
      </c>
      <c r="F1255" t="e">
        <f>#REF!+0</f>
        <v>#REF!</v>
      </c>
      <c r="G1255" t="e">
        <f>#REF!+0</f>
        <v>#REF!</v>
      </c>
      <c r="H1255" t="e">
        <f>#REF!+0</f>
        <v>#REF!</v>
      </c>
    </row>
    <row r="1256" spans="1:8" x14ac:dyDescent="0.25">
      <c r="A1256" t="s">
        <v>1501</v>
      </c>
      <c r="B1256" t="s">
        <v>719</v>
      </c>
      <c r="D1256">
        <f>T_constante175_2[[#This Row],[Column1]]+0</f>
        <v>30.57</v>
      </c>
      <c r="E1256">
        <f>T_constante175_2[[#This Row],[Column2]]+0</f>
        <v>14.82</v>
      </c>
      <c r="F1256" t="e">
        <f>#REF!+0</f>
        <v>#REF!</v>
      </c>
      <c r="G1256" t="e">
        <f>#REF!+0</f>
        <v>#REF!</v>
      </c>
      <c r="H1256" t="e">
        <f>#REF!+0</f>
        <v>#REF!</v>
      </c>
    </row>
    <row r="1257" spans="1:8" x14ac:dyDescent="0.25">
      <c r="A1257" t="s">
        <v>1502</v>
      </c>
      <c r="B1257" t="s">
        <v>2502</v>
      </c>
      <c r="D1257">
        <f>T_constante175_2[[#This Row],[Column1]]+0</f>
        <v>30.59</v>
      </c>
      <c r="E1257">
        <f>T_constante175_2[[#This Row],[Column2]]+0</f>
        <v>15</v>
      </c>
      <c r="F1257" t="e">
        <f>#REF!+0</f>
        <v>#REF!</v>
      </c>
      <c r="G1257" t="e">
        <f>#REF!+0</f>
        <v>#REF!</v>
      </c>
      <c r="H1257" t="e">
        <f>#REF!+0</f>
        <v>#REF!</v>
      </c>
    </row>
    <row r="1258" spans="1:8" x14ac:dyDescent="0.25">
      <c r="A1258" t="s">
        <v>1503</v>
      </c>
      <c r="B1258" t="s">
        <v>737</v>
      </c>
      <c r="D1258">
        <f>T_constante175_2[[#This Row],[Column1]]+0</f>
        <v>30.62</v>
      </c>
      <c r="E1258">
        <f>T_constante175_2[[#This Row],[Column2]]+0</f>
        <v>15.21</v>
      </c>
      <c r="F1258" t="e">
        <f>#REF!+0</f>
        <v>#REF!</v>
      </c>
      <c r="G1258" t="e">
        <f>#REF!+0</f>
        <v>#REF!</v>
      </c>
      <c r="H1258" t="e">
        <f>#REF!+0</f>
        <v>#REF!</v>
      </c>
    </row>
    <row r="1259" spans="1:8" x14ac:dyDescent="0.25">
      <c r="A1259" t="s">
        <v>1504</v>
      </c>
      <c r="B1259" t="s">
        <v>748</v>
      </c>
      <c r="D1259">
        <f>T_constante175_2[[#This Row],[Column1]]+0</f>
        <v>30.64</v>
      </c>
      <c r="E1259">
        <f>T_constante175_2[[#This Row],[Column2]]+0</f>
        <v>15.43</v>
      </c>
      <c r="F1259" t="e">
        <f>#REF!+0</f>
        <v>#REF!</v>
      </c>
      <c r="G1259" t="e">
        <f>#REF!+0</f>
        <v>#REF!</v>
      </c>
      <c r="H1259" t="e">
        <f>#REF!+0</f>
        <v>#REF!</v>
      </c>
    </row>
    <row r="1260" spans="1:8" x14ac:dyDescent="0.25">
      <c r="A1260" t="s">
        <v>1505</v>
      </c>
      <c r="B1260" t="s">
        <v>2503</v>
      </c>
      <c r="D1260">
        <f>T_constante175_2[[#This Row],[Column1]]+0</f>
        <v>30.67</v>
      </c>
      <c r="E1260">
        <f>T_constante175_2[[#This Row],[Column2]]+0</f>
        <v>15.61</v>
      </c>
      <c r="F1260" t="e">
        <f>#REF!+0</f>
        <v>#REF!</v>
      </c>
      <c r="G1260" t="e">
        <f>#REF!+0</f>
        <v>#REF!</v>
      </c>
      <c r="H1260" t="e">
        <f>#REF!+0</f>
        <v>#REF!</v>
      </c>
    </row>
    <row r="1261" spans="1:8" x14ac:dyDescent="0.25">
      <c r="A1261" t="s">
        <v>1506</v>
      </c>
      <c r="B1261" t="s">
        <v>2504</v>
      </c>
      <c r="D1261">
        <f>T_constante175_2[[#This Row],[Column1]]+0</f>
        <v>30.69</v>
      </c>
      <c r="E1261">
        <f>T_constante175_2[[#This Row],[Column2]]+0</f>
        <v>15.8</v>
      </c>
      <c r="F1261" t="e">
        <f>#REF!+0</f>
        <v>#REF!</v>
      </c>
      <c r="G1261" t="e">
        <f>#REF!+0</f>
        <v>#REF!</v>
      </c>
      <c r="H1261" t="e">
        <f>#REF!+0</f>
        <v>#REF!</v>
      </c>
    </row>
    <row r="1262" spans="1:8" x14ac:dyDescent="0.25">
      <c r="A1262" t="s">
        <v>1507</v>
      </c>
      <c r="B1262" t="s">
        <v>776</v>
      </c>
      <c r="D1262">
        <f>T_constante175_2[[#This Row],[Column1]]+0</f>
        <v>30.72</v>
      </c>
      <c r="E1262">
        <f>T_constante175_2[[#This Row],[Column2]]+0</f>
        <v>15.99</v>
      </c>
      <c r="F1262" t="e">
        <f>#REF!+0</f>
        <v>#REF!</v>
      </c>
      <c r="G1262" t="e">
        <f>#REF!+0</f>
        <v>#REF!</v>
      </c>
      <c r="H1262" t="e">
        <f>#REF!+0</f>
        <v>#REF!</v>
      </c>
    </row>
    <row r="1263" spans="1:8" x14ac:dyDescent="0.25">
      <c r="A1263" t="s">
        <v>1508</v>
      </c>
      <c r="B1263" t="s">
        <v>784</v>
      </c>
      <c r="D1263">
        <f>T_constante175_2[[#This Row],[Column1]]+0</f>
        <v>30.74</v>
      </c>
      <c r="E1263">
        <f>T_constante175_2[[#This Row],[Column2]]+0</f>
        <v>16.16</v>
      </c>
      <c r="F1263" t="e">
        <f>#REF!+0</f>
        <v>#REF!</v>
      </c>
      <c r="G1263" t="e">
        <f>#REF!+0</f>
        <v>#REF!</v>
      </c>
      <c r="H1263" t="e">
        <f>#REF!+0</f>
        <v>#REF!</v>
      </c>
    </row>
    <row r="1264" spans="1:8" x14ac:dyDescent="0.25">
      <c r="A1264" t="s">
        <v>1509</v>
      </c>
      <c r="B1264" t="s">
        <v>2505</v>
      </c>
      <c r="D1264">
        <f>T_constante175_2[[#This Row],[Column1]]+0</f>
        <v>30.76</v>
      </c>
      <c r="E1264">
        <f>T_constante175_2[[#This Row],[Column2]]+0</f>
        <v>16.37</v>
      </c>
      <c r="F1264" t="e">
        <f>#REF!+0</f>
        <v>#REF!</v>
      </c>
      <c r="G1264" t="e">
        <f>#REF!+0</f>
        <v>#REF!</v>
      </c>
      <c r="H1264" t="e">
        <f>#REF!+0</f>
        <v>#REF!</v>
      </c>
    </row>
    <row r="1265" spans="1:8" x14ac:dyDescent="0.25">
      <c r="A1265" t="s">
        <v>1510</v>
      </c>
      <c r="B1265" t="s">
        <v>806</v>
      </c>
      <c r="D1265">
        <f>T_constante175_2[[#This Row],[Column1]]+0</f>
        <v>30.79</v>
      </c>
      <c r="E1265">
        <f>T_constante175_2[[#This Row],[Column2]]+0</f>
        <v>16.55</v>
      </c>
      <c r="F1265" t="e">
        <f>#REF!+0</f>
        <v>#REF!</v>
      </c>
      <c r="G1265" t="e">
        <f>#REF!+0</f>
        <v>#REF!</v>
      </c>
      <c r="H1265" t="e">
        <f>#REF!+0</f>
        <v>#REF!</v>
      </c>
    </row>
    <row r="1266" spans="1:8" x14ac:dyDescent="0.25">
      <c r="A1266" t="s">
        <v>1511</v>
      </c>
      <c r="B1266" t="s">
        <v>2506</v>
      </c>
      <c r="D1266">
        <f>T_constante175_2[[#This Row],[Column1]]+0</f>
        <v>30.81</v>
      </c>
      <c r="E1266">
        <f>T_constante175_2[[#This Row],[Column2]]+0</f>
        <v>16.739999999999998</v>
      </c>
      <c r="F1266" t="e">
        <f>#REF!+0</f>
        <v>#REF!</v>
      </c>
      <c r="G1266" t="e">
        <f>#REF!+0</f>
        <v>#REF!</v>
      </c>
      <c r="H1266" t="e">
        <f>#REF!+0</f>
        <v>#REF!</v>
      </c>
    </row>
    <row r="1267" spans="1:8" x14ac:dyDescent="0.25">
      <c r="A1267" t="s">
        <v>1512</v>
      </c>
      <c r="B1267" t="s">
        <v>831</v>
      </c>
      <c r="D1267">
        <f>T_constante175_2[[#This Row],[Column1]]+0</f>
        <v>30.84</v>
      </c>
      <c r="E1267">
        <f>T_constante175_2[[#This Row],[Column2]]+0</f>
        <v>16.989999999999998</v>
      </c>
      <c r="F1267" t="e">
        <f>#REF!+0</f>
        <v>#REF!</v>
      </c>
      <c r="G1267" t="e">
        <f>#REF!+0</f>
        <v>#REF!</v>
      </c>
      <c r="H1267" t="e">
        <f>#REF!+0</f>
        <v>#REF!</v>
      </c>
    </row>
    <row r="1268" spans="1:8" x14ac:dyDescent="0.25">
      <c r="A1268" t="s">
        <v>1513</v>
      </c>
      <c r="B1268" t="s">
        <v>2507</v>
      </c>
      <c r="D1268">
        <f>T_constante175_2[[#This Row],[Column1]]+0</f>
        <v>30.86</v>
      </c>
      <c r="E1268">
        <f>T_constante175_2[[#This Row],[Column2]]+0</f>
        <v>17.22</v>
      </c>
      <c r="F1268" t="e">
        <f>#REF!+0</f>
        <v>#REF!</v>
      </c>
      <c r="G1268" t="e">
        <f>#REF!+0</f>
        <v>#REF!</v>
      </c>
      <c r="H1268" t="e">
        <f>#REF!+0</f>
        <v>#REF!</v>
      </c>
    </row>
    <row r="1269" spans="1:8" x14ac:dyDescent="0.25">
      <c r="A1269" t="s">
        <v>1119</v>
      </c>
      <c r="B1269" t="s">
        <v>2508</v>
      </c>
      <c r="D1269">
        <f>T_constante175_2[[#This Row],[Column1]]+0</f>
        <v>30.89</v>
      </c>
      <c r="E1269">
        <f>T_constante175_2[[#This Row],[Column2]]+0</f>
        <v>17.45</v>
      </c>
      <c r="F1269" t="e">
        <f>#REF!+0</f>
        <v>#REF!</v>
      </c>
      <c r="G1269" t="e">
        <f>#REF!+0</f>
        <v>#REF!</v>
      </c>
      <c r="H1269" t="e">
        <f>#REF!+0</f>
        <v>#REF!</v>
      </c>
    </row>
    <row r="1270" spans="1:8" x14ac:dyDescent="0.25">
      <c r="A1270" t="s">
        <v>1514</v>
      </c>
      <c r="B1270" t="s">
        <v>870</v>
      </c>
      <c r="D1270">
        <f>T_constante175_2[[#This Row],[Column1]]+0</f>
        <v>30.91</v>
      </c>
      <c r="E1270">
        <f>T_constante175_2[[#This Row],[Column2]]+0</f>
        <v>17.68</v>
      </c>
      <c r="F1270" t="e">
        <f>#REF!+0</f>
        <v>#REF!</v>
      </c>
      <c r="G1270" t="e">
        <f>#REF!+0</f>
        <v>#REF!</v>
      </c>
      <c r="H1270" t="e">
        <f>#REF!+0</f>
        <v>#REF!</v>
      </c>
    </row>
    <row r="1271" spans="1:8" x14ac:dyDescent="0.25">
      <c r="A1271" t="s">
        <v>1515</v>
      </c>
      <c r="B1271" t="s">
        <v>1195</v>
      </c>
      <c r="D1271">
        <f>T_constante175_2[[#This Row],[Column1]]+0</f>
        <v>30.94</v>
      </c>
      <c r="E1271">
        <f>T_constante175_2[[#This Row],[Column2]]+0</f>
        <v>17.899999999999999</v>
      </c>
      <c r="F1271" t="e">
        <f>#REF!+0</f>
        <v>#REF!</v>
      </c>
      <c r="G1271" t="e">
        <f>#REF!+0</f>
        <v>#REF!</v>
      </c>
      <c r="H1271" t="e">
        <f>#REF!+0</f>
        <v>#REF!</v>
      </c>
    </row>
    <row r="1272" spans="1:8" x14ac:dyDescent="0.25">
      <c r="A1272" t="s">
        <v>1516</v>
      </c>
      <c r="B1272" t="s">
        <v>887</v>
      </c>
      <c r="D1272">
        <f>T_constante175_2[[#This Row],[Column1]]+0</f>
        <v>30.96</v>
      </c>
      <c r="E1272">
        <f>T_constante175_2[[#This Row],[Column2]]+0</f>
        <v>18.14</v>
      </c>
      <c r="F1272" t="e">
        <f>#REF!+0</f>
        <v>#REF!</v>
      </c>
      <c r="G1272" t="e">
        <f>#REF!+0</f>
        <v>#REF!</v>
      </c>
      <c r="H1272" t="e">
        <f>#REF!+0</f>
        <v>#REF!</v>
      </c>
    </row>
    <row r="1273" spans="1:8" x14ac:dyDescent="0.25">
      <c r="A1273" t="s">
        <v>1517</v>
      </c>
      <c r="B1273" t="s">
        <v>2509</v>
      </c>
      <c r="D1273">
        <f>T_constante175_2[[#This Row],[Column1]]+0</f>
        <v>30.98</v>
      </c>
      <c r="E1273">
        <f>T_constante175_2[[#This Row],[Column2]]+0</f>
        <v>18.37</v>
      </c>
      <c r="F1273" t="e">
        <f>#REF!+0</f>
        <v>#REF!</v>
      </c>
      <c r="G1273" t="e">
        <f>#REF!+0</f>
        <v>#REF!</v>
      </c>
      <c r="H1273" t="e">
        <f>#REF!+0</f>
        <v>#REF!</v>
      </c>
    </row>
    <row r="1274" spans="1:8" x14ac:dyDescent="0.25">
      <c r="A1274" t="s">
        <v>1518</v>
      </c>
      <c r="B1274" t="s">
        <v>905</v>
      </c>
      <c r="D1274">
        <f>T_constante175_2[[#This Row],[Column1]]+0</f>
        <v>31.01</v>
      </c>
      <c r="E1274">
        <f>T_constante175_2[[#This Row],[Column2]]+0</f>
        <v>18.53</v>
      </c>
      <c r="F1274" t="e">
        <f>#REF!+0</f>
        <v>#REF!</v>
      </c>
      <c r="G1274" t="e">
        <f>#REF!+0</f>
        <v>#REF!</v>
      </c>
      <c r="H1274" t="e">
        <f>#REF!+0</f>
        <v>#REF!</v>
      </c>
    </row>
    <row r="1275" spans="1:8" x14ac:dyDescent="0.25">
      <c r="A1275" t="s">
        <v>1519</v>
      </c>
      <c r="B1275" t="s">
        <v>987</v>
      </c>
      <c r="D1275">
        <f>T_constante175_2[[#This Row],[Column1]]+0</f>
        <v>31.03</v>
      </c>
      <c r="E1275">
        <f>T_constante175_2[[#This Row],[Column2]]+0</f>
        <v>18.72</v>
      </c>
      <c r="F1275" t="e">
        <f>#REF!+0</f>
        <v>#REF!</v>
      </c>
      <c r="G1275" t="e">
        <f>#REF!+0</f>
        <v>#REF!</v>
      </c>
      <c r="H1275" t="e">
        <f>#REF!+0</f>
        <v>#REF!</v>
      </c>
    </row>
    <row r="1276" spans="1:8" x14ac:dyDescent="0.25">
      <c r="A1276" t="s">
        <v>1520</v>
      </c>
      <c r="B1276" t="s">
        <v>857</v>
      </c>
      <c r="D1276">
        <f>T_constante175_2[[#This Row],[Column1]]+0</f>
        <v>31.06</v>
      </c>
      <c r="E1276">
        <f>T_constante175_2[[#This Row],[Column2]]+0</f>
        <v>18.91</v>
      </c>
      <c r="F1276" t="e">
        <f>#REF!+0</f>
        <v>#REF!</v>
      </c>
      <c r="G1276" t="e">
        <f>#REF!+0</f>
        <v>#REF!</v>
      </c>
      <c r="H1276" t="e">
        <f>#REF!+0</f>
        <v>#REF!</v>
      </c>
    </row>
    <row r="1277" spans="1:8" x14ac:dyDescent="0.25">
      <c r="A1277" t="s">
        <v>1521</v>
      </c>
      <c r="B1277" t="s">
        <v>929</v>
      </c>
      <c r="D1277">
        <f>T_constante175_2[[#This Row],[Column1]]+0</f>
        <v>31.08</v>
      </c>
      <c r="E1277">
        <f>T_constante175_2[[#This Row],[Column2]]+0</f>
        <v>19.09</v>
      </c>
      <c r="F1277" t="e">
        <f>#REF!+0</f>
        <v>#REF!</v>
      </c>
      <c r="G1277" t="e">
        <f>#REF!+0</f>
        <v>#REF!</v>
      </c>
      <c r="H1277" t="e">
        <f>#REF!+0</f>
        <v>#REF!</v>
      </c>
    </row>
    <row r="1278" spans="1:8" x14ac:dyDescent="0.25">
      <c r="A1278" t="s">
        <v>1522</v>
      </c>
      <c r="B1278" t="s">
        <v>2510</v>
      </c>
      <c r="D1278">
        <f>T_constante175_2[[#This Row],[Column1]]+0</f>
        <v>31.11</v>
      </c>
      <c r="E1278">
        <f>T_constante175_2[[#This Row],[Column2]]+0</f>
        <v>19.3</v>
      </c>
      <c r="F1278" t="e">
        <f>#REF!+0</f>
        <v>#REF!</v>
      </c>
      <c r="G1278" t="e">
        <f>#REF!+0</f>
        <v>#REF!</v>
      </c>
      <c r="H1278" t="e">
        <f>#REF!+0</f>
        <v>#REF!</v>
      </c>
    </row>
    <row r="1279" spans="1:8" x14ac:dyDescent="0.25">
      <c r="A1279" t="s">
        <v>1523</v>
      </c>
      <c r="B1279" t="s">
        <v>2511</v>
      </c>
      <c r="D1279">
        <f>T_constante175_2[[#This Row],[Column1]]+0</f>
        <v>31.13</v>
      </c>
      <c r="E1279">
        <f>T_constante175_2[[#This Row],[Column2]]+0</f>
        <v>19.5</v>
      </c>
      <c r="F1279" t="e">
        <f>#REF!+0</f>
        <v>#REF!</v>
      </c>
      <c r="G1279" t="e">
        <f>#REF!+0</f>
        <v>#REF!</v>
      </c>
      <c r="H1279" t="e">
        <f>#REF!+0</f>
        <v>#REF!</v>
      </c>
    </row>
    <row r="1280" spans="1:8" x14ac:dyDescent="0.25">
      <c r="A1280" t="s">
        <v>1524</v>
      </c>
      <c r="B1280" t="s">
        <v>821</v>
      </c>
      <c r="D1280">
        <f>T_constante175_2[[#This Row],[Column1]]+0</f>
        <v>31.15</v>
      </c>
      <c r="E1280">
        <f>T_constante175_2[[#This Row],[Column2]]+0</f>
        <v>19.690000000000001</v>
      </c>
      <c r="F1280" t="e">
        <f>#REF!+0</f>
        <v>#REF!</v>
      </c>
      <c r="G1280" t="e">
        <f>#REF!+0</f>
        <v>#REF!</v>
      </c>
      <c r="H1280" t="e">
        <f>#REF!+0</f>
        <v>#REF!</v>
      </c>
    </row>
    <row r="1281" spans="1:8" x14ac:dyDescent="0.25">
      <c r="A1281" t="s">
        <v>1525</v>
      </c>
      <c r="B1281" t="s">
        <v>2512</v>
      </c>
      <c r="D1281">
        <f>T_constante175_2[[#This Row],[Column1]]+0</f>
        <v>31.18</v>
      </c>
      <c r="E1281">
        <f>T_constante175_2[[#This Row],[Column2]]+0</f>
        <v>19.93</v>
      </c>
      <c r="F1281" t="e">
        <f>#REF!+0</f>
        <v>#REF!</v>
      </c>
      <c r="G1281" t="e">
        <f>#REF!+0</f>
        <v>#REF!</v>
      </c>
      <c r="H1281" t="e">
        <f>#REF!+0</f>
        <v>#REF!</v>
      </c>
    </row>
    <row r="1282" spans="1:8" x14ac:dyDescent="0.25">
      <c r="A1282" t="s">
        <v>1031</v>
      </c>
      <c r="B1282" t="s">
        <v>844</v>
      </c>
      <c r="D1282">
        <f>T_constante175_2[[#This Row],[Column1]]+0</f>
        <v>31.2</v>
      </c>
      <c r="E1282">
        <f>T_constante175_2[[#This Row],[Column2]]+0</f>
        <v>20.14</v>
      </c>
      <c r="F1282" t="e">
        <f>#REF!+0</f>
        <v>#REF!</v>
      </c>
      <c r="G1282" t="e">
        <f>#REF!+0</f>
        <v>#REF!</v>
      </c>
      <c r="H1282" t="e">
        <f>#REF!+0</f>
        <v>#REF!</v>
      </c>
    </row>
    <row r="1283" spans="1:8" x14ac:dyDescent="0.25">
      <c r="A1283" t="s">
        <v>1526</v>
      </c>
      <c r="B1283" t="s">
        <v>982</v>
      </c>
      <c r="D1283">
        <f>T_constante175_2[[#This Row],[Column1]]+0</f>
        <v>31.23</v>
      </c>
      <c r="E1283">
        <f>T_constante175_2[[#This Row],[Column2]]+0</f>
        <v>20.39</v>
      </c>
      <c r="F1283" t="e">
        <f>#REF!+0</f>
        <v>#REF!</v>
      </c>
      <c r="G1283" t="e">
        <f>#REF!+0</f>
        <v>#REF!</v>
      </c>
      <c r="H1283" t="e">
        <f>#REF!+0</f>
        <v>#REF!</v>
      </c>
    </row>
    <row r="1284" spans="1:8" x14ac:dyDescent="0.25">
      <c r="A1284" t="s">
        <v>1527</v>
      </c>
      <c r="B1284" t="s">
        <v>992</v>
      </c>
      <c r="D1284">
        <f>T_constante175_2[[#This Row],[Column1]]+0</f>
        <v>31.25</v>
      </c>
      <c r="E1284">
        <f>T_constante175_2[[#This Row],[Column2]]+0</f>
        <v>20.61</v>
      </c>
      <c r="F1284" t="e">
        <f>#REF!+0</f>
        <v>#REF!</v>
      </c>
      <c r="G1284" t="e">
        <f>#REF!+0</f>
        <v>#REF!</v>
      </c>
      <c r="H1284" t="e">
        <f>#REF!+0</f>
        <v>#REF!</v>
      </c>
    </row>
    <row r="1285" spans="1:8" x14ac:dyDescent="0.25">
      <c r="A1285" t="s">
        <v>1528</v>
      </c>
      <c r="B1285" t="s">
        <v>2513</v>
      </c>
      <c r="D1285">
        <f>T_constante175_2[[#This Row],[Column1]]+0</f>
        <v>31.28</v>
      </c>
      <c r="E1285">
        <f>T_constante175_2[[#This Row],[Column2]]+0</f>
        <v>20.81</v>
      </c>
      <c r="F1285" t="e">
        <f>#REF!+0</f>
        <v>#REF!</v>
      </c>
      <c r="G1285" t="e">
        <f>#REF!+0</f>
        <v>#REF!</v>
      </c>
      <c r="H1285" t="e">
        <f>#REF!+0</f>
        <v>#REF!</v>
      </c>
    </row>
    <row r="1286" spans="1:8" x14ac:dyDescent="0.25">
      <c r="A1286" t="s">
        <v>1529</v>
      </c>
      <c r="B1286" t="s">
        <v>1014</v>
      </c>
      <c r="D1286">
        <f>T_constante175_2[[#This Row],[Column1]]+0</f>
        <v>31.3</v>
      </c>
      <c r="E1286">
        <f>T_constante175_2[[#This Row],[Column2]]+0</f>
        <v>21.02</v>
      </c>
      <c r="F1286" t="e">
        <f>#REF!+0</f>
        <v>#REF!</v>
      </c>
      <c r="G1286" t="e">
        <f>#REF!+0</f>
        <v>#REF!</v>
      </c>
      <c r="H1286" t="e">
        <f>#REF!+0</f>
        <v>#REF!</v>
      </c>
    </row>
    <row r="1287" spans="1:8" x14ac:dyDescent="0.25">
      <c r="A1287" t="s">
        <v>1530</v>
      </c>
      <c r="B1287" t="s">
        <v>2514</v>
      </c>
      <c r="D1287">
        <f>T_constante175_2[[#This Row],[Column1]]+0</f>
        <v>31.33</v>
      </c>
      <c r="E1287">
        <f>T_constante175_2[[#This Row],[Column2]]+0</f>
        <v>21.21</v>
      </c>
      <c r="F1287" t="e">
        <f>#REF!+0</f>
        <v>#REF!</v>
      </c>
      <c r="G1287" t="e">
        <f>#REF!+0</f>
        <v>#REF!</v>
      </c>
      <c r="H1287" t="e">
        <f>#REF!+0</f>
        <v>#REF!</v>
      </c>
    </row>
    <row r="1288" spans="1:8" x14ac:dyDescent="0.25">
      <c r="A1288" t="s">
        <v>1531</v>
      </c>
      <c r="B1288" t="s">
        <v>1035</v>
      </c>
      <c r="D1288">
        <f>T_constante175_2[[#This Row],[Column1]]+0</f>
        <v>31.35</v>
      </c>
      <c r="E1288">
        <f>T_constante175_2[[#This Row],[Column2]]+0</f>
        <v>21.39</v>
      </c>
      <c r="F1288" t="e">
        <f>#REF!+0</f>
        <v>#REF!</v>
      </c>
      <c r="G1288" t="e">
        <f>#REF!+0</f>
        <v>#REF!</v>
      </c>
      <c r="H1288" t="e">
        <f>#REF!+0</f>
        <v>#REF!</v>
      </c>
    </row>
    <row r="1289" spans="1:8" x14ac:dyDescent="0.25">
      <c r="A1289" t="s">
        <v>1532</v>
      </c>
      <c r="B1289" t="s">
        <v>1046</v>
      </c>
      <c r="D1289">
        <f>T_constante175_2[[#This Row],[Column1]]+0</f>
        <v>31.37</v>
      </c>
      <c r="E1289">
        <f>T_constante175_2[[#This Row],[Column2]]+0</f>
        <v>21.56</v>
      </c>
      <c r="F1289" t="e">
        <f>#REF!+0</f>
        <v>#REF!</v>
      </c>
      <c r="G1289" t="e">
        <f>#REF!+0</f>
        <v>#REF!</v>
      </c>
      <c r="H1289" t="e">
        <f>#REF!+0</f>
        <v>#REF!</v>
      </c>
    </row>
    <row r="1290" spans="1:8" x14ac:dyDescent="0.25">
      <c r="A1290" t="s">
        <v>1533</v>
      </c>
      <c r="B1290" t="s">
        <v>1055</v>
      </c>
      <c r="D1290">
        <f>T_constante175_2[[#This Row],[Column1]]+0</f>
        <v>31.4</v>
      </c>
      <c r="E1290">
        <f>T_constante175_2[[#This Row],[Column2]]+0</f>
        <v>21.7</v>
      </c>
      <c r="F1290" t="e">
        <f>#REF!+0</f>
        <v>#REF!</v>
      </c>
      <c r="G1290" t="e">
        <f>#REF!+0</f>
        <v>#REF!</v>
      </c>
      <c r="H1290" t="e">
        <f>#REF!+0</f>
        <v>#REF!</v>
      </c>
    </row>
    <row r="1291" spans="1:8" x14ac:dyDescent="0.25">
      <c r="A1291" t="s">
        <v>1534</v>
      </c>
      <c r="B1291" t="s">
        <v>1064</v>
      </c>
      <c r="D1291">
        <f>T_constante175_2[[#This Row],[Column1]]+0</f>
        <v>31.42</v>
      </c>
      <c r="E1291">
        <f>T_constante175_2[[#This Row],[Column2]]+0</f>
        <v>21.88</v>
      </c>
      <c r="F1291" t="e">
        <f>#REF!+0</f>
        <v>#REF!</v>
      </c>
      <c r="G1291" t="e">
        <f>#REF!+0</f>
        <v>#REF!</v>
      </c>
      <c r="H1291" t="e">
        <f>#REF!+0</f>
        <v>#REF!</v>
      </c>
    </row>
    <row r="1292" spans="1:8" x14ac:dyDescent="0.25">
      <c r="A1292" t="s">
        <v>1535</v>
      </c>
      <c r="B1292" t="s">
        <v>2515</v>
      </c>
      <c r="D1292">
        <f>T_constante175_2[[#This Row],[Column1]]+0</f>
        <v>31.45</v>
      </c>
      <c r="E1292">
        <f>T_constante175_2[[#This Row],[Column2]]+0</f>
        <v>22.04</v>
      </c>
      <c r="F1292" t="e">
        <f>#REF!+0</f>
        <v>#REF!</v>
      </c>
      <c r="G1292" t="e">
        <f>#REF!+0</f>
        <v>#REF!</v>
      </c>
      <c r="H1292" t="e">
        <f>#REF!+0</f>
        <v>#REF!</v>
      </c>
    </row>
    <row r="1293" spans="1:8" x14ac:dyDescent="0.25">
      <c r="A1293" t="s">
        <v>1536</v>
      </c>
      <c r="B1293" t="s">
        <v>2516</v>
      </c>
      <c r="D1293">
        <f>T_constante175_2[[#This Row],[Column1]]+0</f>
        <v>31.47</v>
      </c>
      <c r="E1293">
        <f>T_constante175_2[[#This Row],[Column2]]+0</f>
        <v>22.2</v>
      </c>
      <c r="F1293" t="e">
        <f>#REF!+0</f>
        <v>#REF!</v>
      </c>
      <c r="G1293" t="e">
        <f>#REF!+0</f>
        <v>#REF!</v>
      </c>
      <c r="H1293" t="e">
        <f>#REF!+0</f>
        <v>#REF!</v>
      </c>
    </row>
    <row r="1294" spans="1:8" x14ac:dyDescent="0.25">
      <c r="A1294" t="s">
        <v>1537</v>
      </c>
      <c r="B1294" t="s">
        <v>2517</v>
      </c>
      <c r="D1294">
        <f>T_constante175_2[[#This Row],[Column1]]+0</f>
        <v>31.5</v>
      </c>
      <c r="E1294">
        <f>T_constante175_2[[#This Row],[Column2]]+0</f>
        <v>22.37</v>
      </c>
      <c r="F1294" t="e">
        <f>#REF!+0</f>
        <v>#REF!</v>
      </c>
      <c r="G1294" t="e">
        <f>#REF!+0</f>
        <v>#REF!</v>
      </c>
      <c r="H1294" t="e">
        <f>#REF!+0</f>
        <v>#REF!</v>
      </c>
    </row>
    <row r="1295" spans="1:8" x14ac:dyDescent="0.25">
      <c r="A1295" t="s">
        <v>1538</v>
      </c>
      <c r="B1295" t="s">
        <v>2518</v>
      </c>
      <c r="D1295">
        <f>T_constante175_2[[#This Row],[Column1]]+0</f>
        <v>31.52</v>
      </c>
      <c r="E1295">
        <f>T_constante175_2[[#This Row],[Column2]]+0</f>
        <v>22.55</v>
      </c>
      <c r="F1295" t="e">
        <f>#REF!+0</f>
        <v>#REF!</v>
      </c>
      <c r="G1295" t="e">
        <f>#REF!+0</f>
        <v>#REF!</v>
      </c>
      <c r="H1295" t="e">
        <f>#REF!+0</f>
        <v>#REF!</v>
      </c>
    </row>
    <row r="1296" spans="1:8" x14ac:dyDescent="0.25">
      <c r="A1296" t="s">
        <v>1539</v>
      </c>
      <c r="B1296" t="s">
        <v>2519</v>
      </c>
      <c r="D1296">
        <f>T_constante175_2[[#This Row],[Column1]]+0</f>
        <v>31.55</v>
      </c>
      <c r="E1296">
        <f>T_constante175_2[[#This Row],[Column2]]+0</f>
        <v>22.72</v>
      </c>
      <c r="F1296" t="e">
        <f>#REF!+0</f>
        <v>#REF!</v>
      </c>
      <c r="G1296" t="e">
        <f>#REF!+0</f>
        <v>#REF!</v>
      </c>
      <c r="H1296" t="e">
        <f>#REF!+0</f>
        <v>#REF!</v>
      </c>
    </row>
    <row r="1297" spans="1:8" x14ac:dyDescent="0.25">
      <c r="A1297" t="s">
        <v>1540</v>
      </c>
      <c r="B1297" t="s">
        <v>2520</v>
      </c>
      <c r="D1297">
        <f>T_constante175_2[[#This Row],[Column1]]+0</f>
        <v>31.57</v>
      </c>
      <c r="E1297">
        <f>T_constante175_2[[#This Row],[Column2]]+0</f>
        <v>22.92</v>
      </c>
      <c r="F1297" t="e">
        <f>#REF!+0</f>
        <v>#REF!</v>
      </c>
      <c r="G1297" t="e">
        <f>#REF!+0</f>
        <v>#REF!</v>
      </c>
      <c r="H1297" t="e">
        <f>#REF!+0</f>
        <v>#REF!</v>
      </c>
    </row>
    <row r="1298" spans="1:8" x14ac:dyDescent="0.25">
      <c r="A1298" t="s">
        <v>1541</v>
      </c>
      <c r="B1298" t="s">
        <v>1137</v>
      </c>
      <c r="D1298">
        <f>T_constante175_2[[#This Row],[Column1]]+0</f>
        <v>31.59</v>
      </c>
      <c r="E1298">
        <f>T_constante175_2[[#This Row],[Column2]]+0</f>
        <v>23.05</v>
      </c>
      <c r="F1298" t="e">
        <f>#REF!+0</f>
        <v>#REF!</v>
      </c>
      <c r="G1298" t="e">
        <f>#REF!+0</f>
        <v>#REF!</v>
      </c>
      <c r="H1298" t="e">
        <f>#REF!+0</f>
        <v>#REF!</v>
      </c>
    </row>
    <row r="1299" spans="1:8" x14ac:dyDescent="0.25">
      <c r="A1299" t="s">
        <v>1542</v>
      </c>
      <c r="B1299" t="s">
        <v>1145</v>
      </c>
      <c r="D1299">
        <f>T_constante175_2[[#This Row],[Column1]]+0</f>
        <v>31.62</v>
      </c>
      <c r="E1299">
        <f>T_constante175_2[[#This Row],[Column2]]+0</f>
        <v>23.19</v>
      </c>
      <c r="F1299" t="e">
        <f>#REF!+0</f>
        <v>#REF!</v>
      </c>
      <c r="G1299" t="e">
        <f>#REF!+0</f>
        <v>#REF!</v>
      </c>
      <c r="H1299" t="e">
        <f>#REF!+0</f>
        <v>#REF!</v>
      </c>
    </row>
    <row r="1300" spans="1:8" x14ac:dyDescent="0.25">
      <c r="A1300" t="s">
        <v>1543</v>
      </c>
      <c r="B1300" t="s">
        <v>1149</v>
      </c>
      <c r="D1300">
        <f>T_constante175_2[[#This Row],[Column1]]+0</f>
        <v>31.64</v>
      </c>
      <c r="E1300">
        <f>T_constante175_2[[#This Row],[Column2]]+0</f>
        <v>23.29</v>
      </c>
      <c r="F1300" t="e">
        <f>#REF!+0</f>
        <v>#REF!</v>
      </c>
      <c r="G1300" t="e">
        <f>#REF!+0</f>
        <v>#REF!</v>
      </c>
      <c r="H1300" t="e">
        <f>#REF!+0</f>
        <v>#REF!</v>
      </c>
    </row>
    <row r="1301" spans="1:8" x14ac:dyDescent="0.25">
      <c r="A1301" t="s">
        <v>1544</v>
      </c>
      <c r="B1301" t="s">
        <v>1152</v>
      </c>
      <c r="D1301">
        <f>T_constante175_2[[#This Row],[Column1]]+0</f>
        <v>31.67</v>
      </c>
      <c r="E1301">
        <f>T_constante175_2[[#This Row],[Column2]]+0</f>
        <v>23.39</v>
      </c>
      <c r="F1301" t="e">
        <f>#REF!+0</f>
        <v>#REF!</v>
      </c>
      <c r="G1301" t="e">
        <f>#REF!+0</f>
        <v>#REF!</v>
      </c>
      <c r="H1301" t="e">
        <f>#REF!+0</f>
        <v>#REF!</v>
      </c>
    </row>
    <row r="1302" spans="1:8" x14ac:dyDescent="0.25">
      <c r="A1302" t="s">
        <v>1545</v>
      </c>
      <c r="B1302" t="s">
        <v>1156</v>
      </c>
      <c r="D1302">
        <f>T_constante175_2[[#This Row],[Column1]]+0</f>
        <v>31.69</v>
      </c>
      <c r="E1302">
        <f>T_constante175_2[[#This Row],[Column2]]+0</f>
        <v>23.46</v>
      </c>
      <c r="F1302" t="e">
        <f>#REF!+0</f>
        <v>#REF!</v>
      </c>
      <c r="G1302" t="e">
        <f>#REF!+0</f>
        <v>#REF!</v>
      </c>
      <c r="H1302" t="e">
        <f>#REF!+0</f>
        <v>#REF!</v>
      </c>
    </row>
    <row r="1303" spans="1:8" x14ac:dyDescent="0.25">
      <c r="A1303" t="s">
        <v>1546</v>
      </c>
      <c r="B1303" t="s">
        <v>1159</v>
      </c>
      <c r="D1303">
        <f>T_constante175_2[[#This Row],[Column1]]+0</f>
        <v>31.72</v>
      </c>
      <c r="E1303">
        <f>T_constante175_2[[#This Row],[Column2]]+0</f>
        <v>23.54</v>
      </c>
      <c r="F1303" t="e">
        <f>#REF!+0</f>
        <v>#REF!</v>
      </c>
      <c r="G1303" t="e">
        <f>#REF!+0</f>
        <v>#REF!</v>
      </c>
      <c r="H1303" t="e">
        <f>#REF!+0</f>
        <v>#REF!</v>
      </c>
    </row>
    <row r="1304" spans="1:8" x14ac:dyDescent="0.25">
      <c r="A1304" t="s">
        <v>1547</v>
      </c>
      <c r="B1304" t="s">
        <v>2521</v>
      </c>
      <c r="D1304">
        <f>T_constante175_2[[#This Row],[Column1]]+0</f>
        <v>31.74</v>
      </c>
      <c r="E1304">
        <f>T_constante175_2[[#This Row],[Column2]]+0</f>
        <v>23.57</v>
      </c>
      <c r="F1304" t="e">
        <f>#REF!+0</f>
        <v>#REF!</v>
      </c>
      <c r="G1304" t="e">
        <f>#REF!+0</f>
        <v>#REF!</v>
      </c>
      <c r="H1304" t="e">
        <f>#REF!+0</f>
        <v>#REF!</v>
      </c>
    </row>
    <row r="1305" spans="1:8" x14ac:dyDescent="0.25">
      <c r="A1305" t="s">
        <v>1548</v>
      </c>
      <c r="B1305" t="s">
        <v>2522</v>
      </c>
      <c r="D1305">
        <f>T_constante175_2[[#This Row],[Column1]]+0</f>
        <v>31.77</v>
      </c>
      <c r="E1305">
        <f>T_constante175_2[[#This Row],[Column2]]+0</f>
        <v>23.62</v>
      </c>
      <c r="F1305" t="e">
        <f>#REF!+0</f>
        <v>#REF!</v>
      </c>
      <c r="G1305" t="e">
        <f>#REF!+0</f>
        <v>#REF!</v>
      </c>
      <c r="H1305" t="e">
        <f>#REF!+0</f>
        <v>#REF!</v>
      </c>
    </row>
    <row r="1306" spans="1:8" x14ac:dyDescent="0.25">
      <c r="A1306" t="s">
        <v>1549</v>
      </c>
      <c r="B1306" t="s">
        <v>1164</v>
      </c>
      <c r="D1306">
        <f>T_constante175_2[[#This Row],[Column1]]+0</f>
        <v>31.79</v>
      </c>
      <c r="E1306">
        <f>T_constante175_2[[#This Row],[Column2]]+0</f>
        <v>23.63</v>
      </c>
      <c r="F1306" t="e">
        <f>#REF!+0</f>
        <v>#REF!</v>
      </c>
      <c r="G1306" t="e">
        <f>#REF!+0</f>
        <v>#REF!</v>
      </c>
      <c r="H1306" t="e">
        <f>#REF!+0</f>
        <v>#REF!</v>
      </c>
    </row>
    <row r="1307" spans="1:8" x14ac:dyDescent="0.25">
      <c r="A1307" t="s">
        <v>1550</v>
      </c>
      <c r="B1307" t="s">
        <v>2523</v>
      </c>
      <c r="D1307">
        <f>T_constante175_2[[#This Row],[Column1]]+0</f>
        <v>31.81</v>
      </c>
      <c r="E1307">
        <f>T_constante175_2[[#This Row],[Column2]]+0</f>
        <v>23.67</v>
      </c>
      <c r="F1307" t="e">
        <f>#REF!+0</f>
        <v>#REF!</v>
      </c>
      <c r="G1307" t="e">
        <f>#REF!+0</f>
        <v>#REF!</v>
      </c>
      <c r="H1307" t="e">
        <f>#REF!+0</f>
        <v>#REF!</v>
      </c>
    </row>
    <row r="1308" spans="1:8" x14ac:dyDescent="0.25">
      <c r="A1308" t="s">
        <v>1551</v>
      </c>
      <c r="B1308" t="s">
        <v>2524</v>
      </c>
      <c r="D1308">
        <f>T_constante175_2[[#This Row],[Column1]]+0</f>
        <v>31.84</v>
      </c>
      <c r="E1308">
        <f>T_constante175_2[[#This Row],[Column2]]+0</f>
        <v>23.7</v>
      </c>
      <c r="F1308" t="e">
        <f>#REF!+0</f>
        <v>#REF!</v>
      </c>
      <c r="G1308" t="e">
        <f>#REF!+0</f>
        <v>#REF!</v>
      </c>
      <c r="H1308" t="e">
        <f>#REF!+0</f>
        <v>#REF!</v>
      </c>
    </row>
    <row r="1309" spans="1:8" x14ac:dyDescent="0.25">
      <c r="A1309" t="s">
        <v>1552</v>
      </c>
      <c r="B1309" t="s">
        <v>1168</v>
      </c>
      <c r="D1309">
        <f>T_constante175_2[[#This Row],[Column1]]+0</f>
        <v>31.86</v>
      </c>
      <c r="E1309">
        <f>T_constante175_2[[#This Row],[Column2]]+0</f>
        <v>23.73</v>
      </c>
      <c r="F1309" t="e">
        <f>#REF!+0</f>
        <v>#REF!</v>
      </c>
      <c r="G1309" t="e">
        <f>#REF!+0</f>
        <v>#REF!</v>
      </c>
      <c r="H1309" t="e">
        <f>#REF!+0</f>
        <v>#REF!</v>
      </c>
    </row>
    <row r="1310" spans="1:8" x14ac:dyDescent="0.25">
      <c r="A1310" t="s">
        <v>1553</v>
      </c>
      <c r="B1310" t="s">
        <v>1168</v>
      </c>
      <c r="D1310">
        <f>T_constante175_2[[#This Row],[Column1]]+0</f>
        <v>31.89</v>
      </c>
      <c r="E1310">
        <f>T_constante175_2[[#This Row],[Column2]]+0</f>
        <v>23.73</v>
      </c>
      <c r="F1310" t="e">
        <f>#REF!+0</f>
        <v>#REF!</v>
      </c>
      <c r="G1310" t="e">
        <f>#REF!+0</f>
        <v>#REF!</v>
      </c>
      <c r="H1310" t="e">
        <f>#REF!+0</f>
        <v>#REF!</v>
      </c>
    </row>
    <row r="1311" spans="1:8" x14ac:dyDescent="0.25">
      <c r="A1311" t="s">
        <v>1554</v>
      </c>
      <c r="B1311" t="s">
        <v>1168</v>
      </c>
      <c r="D1311">
        <f>T_constante175_2[[#This Row],[Column1]]+0</f>
        <v>31.91</v>
      </c>
      <c r="E1311">
        <f>T_constante175_2[[#This Row],[Column2]]+0</f>
        <v>23.73</v>
      </c>
      <c r="F1311" t="e">
        <f>#REF!+0</f>
        <v>#REF!</v>
      </c>
      <c r="G1311" t="e">
        <f>#REF!+0</f>
        <v>#REF!</v>
      </c>
      <c r="H1311" t="e">
        <f>#REF!+0</f>
        <v>#REF!</v>
      </c>
    </row>
    <row r="1312" spans="1:8" x14ac:dyDescent="0.25">
      <c r="A1312" t="s">
        <v>1555</v>
      </c>
      <c r="B1312" t="s">
        <v>2525</v>
      </c>
      <c r="D1312">
        <f>T_constante175_2[[#This Row],[Column1]]+0</f>
        <v>31.94</v>
      </c>
      <c r="E1312">
        <f>T_constante175_2[[#This Row],[Column2]]+0</f>
        <v>23.69</v>
      </c>
      <c r="F1312" t="e">
        <f>#REF!+0</f>
        <v>#REF!</v>
      </c>
      <c r="G1312" t="e">
        <f>#REF!+0</f>
        <v>#REF!</v>
      </c>
      <c r="H1312" t="e">
        <f>#REF!+0</f>
        <v>#REF!</v>
      </c>
    </row>
    <row r="1313" spans="1:8" x14ac:dyDescent="0.25">
      <c r="A1313" t="s">
        <v>1556</v>
      </c>
      <c r="B1313" t="s">
        <v>2524</v>
      </c>
      <c r="D1313">
        <f>T_constante175_2[[#This Row],[Column1]]+0</f>
        <v>31.96</v>
      </c>
      <c r="E1313">
        <f>T_constante175_2[[#This Row],[Column2]]+0</f>
        <v>23.7</v>
      </c>
      <c r="F1313" t="e">
        <f>#REF!+0</f>
        <v>#REF!</v>
      </c>
      <c r="G1313" t="e">
        <f>#REF!+0</f>
        <v>#REF!</v>
      </c>
      <c r="H1313" t="e">
        <f>#REF!+0</f>
        <v>#REF!</v>
      </c>
    </row>
    <row r="1314" spans="1:8" x14ac:dyDescent="0.25">
      <c r="A1314" t="s">
        <v>1557</v>
      </c>
      <c r="B1314" t="s">
        <v>2526</v>
      </c>
      <c r="D1314">
        <f>T_constante175_2[[#This Row],[Column1]]+0</f>
        <v>31.99</v>
      </c>
      <c r="E1314">
        <f>T_constante175_2[[#This Row],[Column2]]+0</f>
        <v>23.65</v>
      </c>
      <c r="F1314" t="e">
        <f>#REF!+0</f>
        <v>#REF!</v>
      </c>
      <c r="G1314" t="e">
        <f>#REF!+0</f>
        <v>#REF!</v>
      </c>
      <c r="H1314" t="e">
        <f>#REF!+0</f>
        <v>#REF!</v>
      </c>
    </row>
    <row r="1315" spans="1:8" x14ac:dyDescent="0.25">
      <c r="A1315" t="s">
        <v>1558</v>
      </c>
      <c r="B1315" t="s">
        <v>2527</v>
      </c>
      <c r="D1315">
        <f>T_constante175_2[[#This Row],[Column1]]+0</f>
        <v>32.01</v>
      </c>
      <c r="E1315">
        <f>T_constante175_2[[#This Row],[Column2]]+0</f>
        <v>23.6</v>
      </c>
      <c r="F1315" t="e">
        <f>#REF!+0</f>
        <v>#REF!</v>
      </c>
      <c r="G1315" t="e">
        <f>#REF!+0</f>
        <v>#REF!</v>
      </c>
      <c r="H1315" t="e">
        <f>#REF!+0</f>
        <v>#REF!</v>
      </c>
    </row>
    <row r="1316" spans="1:8" x14ac:dyDescent="0.25">
      <c r="A1316" t="s">
        <v>1559</v>
      </c>
      <c r="B1316" t="s">
        <v>2528</v>
      </c>
      <c r="D1316">
        <f>T_constante175_2[[#This Row],[Column1]]+0</f>
        <v>32.03</v>
      </c>
      <c r="E1316">
        <f>T_constante175_2[[#This Row],[Column2]]+0</f>
        <v>23.53</v>
      </c>
      <c r="F1316" t="e">
        <f>#REF!+0</f>
        <v>#REF!</v>
      </c>
      <c r="G1316" t="e">
        <f>#REF!+0</f>
        <v>#REF!</v>
      </c>
      <c r="H1316" t="e">
        <f>#REF!+0</f>
        <v>#REF!</v>
      </c>
    </row>
    <row r="1317" spans="1:8" x14ac:dyDescent="0.25">
      <c r="A1317" t="s">
        <v>1560</v>
      </c>
      <c r="B1317" t="s">
        <v>2529</v>
      </c>
      <c r="D1317">
        <f>T_constante175_2[[#This Row],[Column1]]+0</f>
        <v>32.06</v>
      </c>
      <c r="E1317">
        <f>T_constante175_2[[#This Row],[Column2]]+0</f>
        <v>23.47</v>
      </c>
      <c r="F1317" t="e">
        <f>#REF!+0</f>
        <v>#REF!</v>
      </c>
      <c r="G1317" t="e">
        <f>#REF!+0</f>
        <v>#REF!</v>
      </c>
      <c r="H1317" t="e">
        <f>#REF!+0</f>
        <v>#REF!</v>
      </c>
    </row>
    <row r="1318" spans="1:8" x14ac:dyDescent="0.25">
      <c r="A1318" t="s">
        <v>1561</v>
      </c>
      <c r="B1318" t="s">
        <v>1152</v>
      </c>
      <c r="D1318">
        <f>T_constante175_2[[#This Row],[Column1]]+0</f>
        <v>32.08</v>
      </c>
      <c r="E1318">
        <f>T_constante175_2[[#This Row],[Column2]]+0</f>
        <v>23.39</v>
      </c>
      <c r="F1318" t="e">
        <f>#REF!+0</f>
        <v>#REF!</v>
      </c>
      <c r="G1318" t="e">
        <f>#REF!+0</f>
        <v>#REF!</v>
      </c>
      <c r="H1318" t="e">
        <f>#REF!+0</f>
        <v>#REF!</v>
      </c>
    </row>
    <row r="1319" spans="1:8" x14ac:dyDescent="0.25">
      <c r="A1319" t="s">
        <v>1562</v>
      </c>
      <c r="B1319" t="s">
        <v>1151</v>
      </c>
      <c r="D1319">
        <f>T_constante175_2[[#This Row],[Column1]]+0</f>
        <v>32.11</v>
      </c>
      <c r="E1319">
        <f>T_constante175_2[[#This Row],[Column2]]+0</f>
        <v>23.34</v>
      </c>
      <c r="F1319" t="e">
        <f>#REF!+0</f>
        <v>#REF!</v>
      </c>
      <c r="G1319" t="e">
        <f>#REF!+0</f>
        <v>#REF!</v>
      </c>
      <c r="H1319" t="e">
        <f>#REF!+0</f>
        <v>#REF!</v>
      </c>
    </row>
    <row r="1320" spans="1:8" x14ac:dyDescent="0.25">
      <c r="A1320" t="s">
        <v>1563</v>
      </c>
      <c r="B1320" t="s">
        <v>1146</v>
      </c>
      <c r="D1320">
        <f>T_constante175_2[[#This Row],[Column1]]+0</f>
        <v>32.130000000000003</v>
      </c>
      <c r="E1320">
        <f>T_constante175_2[[#This Row],[Column2]]+0</f>
        <v>23.22</v>
      </c>
      <c r="F1320" t="e">
        <f>#REF!+0</f>
        <v>#REF!</v>
      </c>
      <c r="G1320" t="e">
        <f>#REF!+0</f>
        <v>#REF!</v>
      </c>
      <c r="H1320" t="e">
        <f>#REF!+0</f>
        <v>#REF!</v>
      </c>
    </row>
    <row r="1321" spans="1:8" x14ac:dyDescent="0.25">
      <c r="A1321" t="s">
        <v>1564</v>
      </c>
      <c r="B1321" t="s">
        <v>2530</v>
      </c>
      <c r="D1321">
        <f>T_constante175_2[[#This Row],[Column1]]+0</f>
        <v>32.159999999999997</v>
      </c>
      <c r="E1321">
        <f>T_constante175_2[[#This Row],[Column2]]+0</f>
        <v>23.16</v>
      </c>
      <c r="F1321" t="e">
        <f>#REF!+0</f>
        <v>#REF!</v>
      </c>
      <c r="G1321" t="e">
        <f>#REF!+0</f>
        <v>#REF!</v>
      </c>
      <c r="H1321" t="e">
        <f>#REF!+0</f>
        <v>#REF!</v>
      </c>
    </row>
    <row r="1322" spans="1:8" x14ac:dyDescent="0.25">
      <c r="A1322" t="s">
        <v>1565</v>
      </c>
      <c r="B1322" t="s">
        <v>1139</v>
      </c>
      <c r="D1322">
        <f>T_constante175_2[[#This Row],[Column1]]+0</f>
        <v>32.18</v>
      </c>
      <c r="E1322">
        <f>T_constante175_2[[#This Row],[Column2]]+0</f>
        <v>23.07</v>
      </c>
      <c r="F1322" t="e">
        <f>#REF!+0</f>
        <v>#REF!</v>
      </c>
      <c r="G1322" t="e">
        <f>#REF!+0</f>
        <v>#REF!</v>
      </c>
      <c r="H1322" t="e">
        <f>#REF!+0</f>
        <v>#REF!</v>
      </c>
    </row>
    <row r="1323" spans="1:8" x14ac:dyDescent="0.25">
      <c r="A1323" t="s">
        <v>1250</v>
      </c>
      <c r="B1323" t="s">
        <v>2531</v>
      </c>
      <c r="D1323">
        <f>T_constante175_2[[#This Row],[Column1]]+0</f>
        <v>32.200000000000003</v>
      </c>
      <c r="E1323">
        <f>T_constante175_2[[#This Row],[Column2]]+0</f>
        <v>22.98</v>
      </c>
      <c r="F1323" t="e">
        <f>#REF!+0</f>
        <v>#REF!</v>
      </c>
      <c r="G1323" t="e">
        <f>#REF!+0</f>
        <v>#REF!</v>
      </c>
      <c r="H1323" t="e">
        <f>#REF!+0</f>
        <v>#REF!</v>
      </c>
    </row>
    <row r="1324" spans="1:8" x14ac:dyDescent="0.25">
      <c r="A1324" t="s">
        <v>1566</v>
      </c>
      <c r="B1324" t="s">
        <v>2532</v>
      </c>
      <c r="D1324">
        <f>T_constante175_2[[#This Row],[Column1]]+0</f>
        <v>32.229999999999997</v>
      </c>
      <c r="E1324">
        <f>T_constante175_2[[#This Row],[Column2]]+0</f>
        <v>22.86</v>
      </c>
      <c r="F1324" t="e">
        <f>#REF!+0</f>
        <v>#REF!</v>
      </c>
      <c r="G1324" t="e">
        <f>#REF!+0</f>
        <v>#REF!</v>
      </c>
      <c r="H1324" t="e">
        <f>#REF!+0</f>
        <v>#REF!</v>
      </c>
    </row>
    <row r="1325" spans="1:8" x14ac:dyDescent="0.25">
      <c r="A1325" t="s">
        <v>1567</v>
      </c>
      <c r="B1325" t="s">
        <v>2519</v>
      </c>
      <c r="D1325">
        <f>T_constante175_2[[#This Row],[Column1]]+0</f>
        <v>32.25</v>
      </c>
      <c r="E1325">
        <f>T_constante175_2[[#This Row],[Column2]]+0</f>
        <v>22.72</v>
      </c>
      <c r="F1325" t="e">
        <f>#REF!+0</f>
        <v>#REF!</v>
      </c>
      <c r="G1325" t="e">
        <f>#REF!+0</f>
        <v>#REF!</v>
      </c>
      <c r="H1325" t="e">
        <f>#REF!+0</f>
        <v>#REF!</v>
      </c>
    </row>
    <row r="1326" spans="1:8" x14ac:dyDescent="0.25">
      <c r="A1326" t="s">
        <v>1568</v>
      </c>
      <c r="B1326" t="s">
        <v>1105</v>
      </c>
      <c r="D1326">
        <f>T_constante175_2[[#This Row],[Column1]]+0</f>
        <v>32.28</v>
      </c>
      <c r="E1326">
        <f>T_constante175_2[[#This Row],[Column2]]+0</f>
        <v>22.56</v>
      </c>
      <c r="F1326" t="e">
        <f>#REF!+0</f>
        <v>#REF!</v>
      </c>
      <c r="G1326" t="e">
        <f>#REF!+0</f>
        <v>#REF!</v>
      </c>
      <c r="H1326" t="e">
        <f>#REF!+0</f>
        <v>#REF!</v>
      </c>
    </row>
    <row r="1327" spans="1:8" x14ac:dyDescent="0.25">
      <c r="A1327" t="s">
        <v>1569</v>
      </c>
      <c r="B1327" t="s">
        <v>1096</v>
      </c>
      <c r="D1327">
        <f>T_constante175_2[[#This Row],[Column1]]+0</f>
        <v>32.299999999999997</v>
      </c>
      <c r="E1327">
        <f>T_constante175_2[[#This Row],[Column2]]+0</f>
        <v>22.44</v>
      </c>
      <c r="F1327" t="e">
        <f>#REF!+0</f>
        <v>#REF!</v>
      </c>
      <c r="G1327" t="e">
        <f>#REF!+0</f>
        <v>#REF!</v>
      </c>
      <c r="H1327" t="e">
        <f>#REF!+0</f>
        <v>#REF!</v>
      </c>
    </row>
    <row r="1328" spans="1:8" x14ac:dyDescent="0.25">
      <c r="A1328" t="s">
        <v>1570</v>
      </c>
      <c r="B1328" t="s">
        <v>1086</v>
      </c>
      <c r="D1328">
        <f>T_constante175_2[[#This Row],[Column1]]+0</f>
        <v>32.33</v>
      </c>
      <c r="E1328">
        <f>T_constante175_2[[#This Row],[Column2]]+0</f>
        <v>22.27</v>
      </c>
      <c r="F1328" t="e">
        <f>#REF!+0</f>
        <v>#REF!</v>
      </c>
      <c r="G1328" t="e">
        <f>#REF!+0</f>
        <v>#REF!</v>
      </c>
      <c r="H1328" t="e">
        <f>#REF!+0</f>
        <v>#REF!</v>
      </c>
    </row>
    <row r="1329" spans="1:8" x14ac:dyDescent="0.25">
      <c r="A1329" t="s">
        <v>1571</v>
      </c>
      <c r="B1329" t="s">
        <v>1078</v>
      </c>
      <c r="D1329">
        <f>T_constante175_2[[#This Row],[Column1]]+0</f>
        <v>32.35</v>
      </c>
      <c r="E1329">
        <f>T_constante175_2[[#This Row],[Column2]]+0</f>
        <v>22.1</v>
      </c>
      <c r="F1329" t="e">
        <f>#REF!+0</f>
        <v>#REF!</v>
      </c>
      <c r="G1329" t="e">
        <f>#REF!+0</f>
        <v>#REF!</v>
      </c>
      <c r="H1329" t="e">
        <f>#REF!+0</f>
        <v>#REF!</v>
      </c>
    </row>
    <row r="1330" spans="1:8" x14ac:dyDescent="0.25">
      <c r="A1330" t="s">
        <v>1572</v>
      </c>
      <c r="B1330" t="s">
        <v>1066</v>
      </c>
      <c r="D1330">
        <f>T_constante175_2[[#This Row],[Column1]]+0</f>
        <v>32.380000000000003</v>
      </c>
      <c r="E1330">
        <f>T_constante175_2[[#This Row],[Column2]]+0</f>
        <v>21.9</v>
      </c>
      <c r="F1330" t="e">
        <f>#REF!+0</f>
        <v>#REF!</v>
      </c>
      <c r="G1330" t="e">
        <f>#REF!+0</f>
        <v>#REF!</v>
      </c>
      <c r="H1330" t="e">
        <f>#REF!+0</f>
        <v>#REF!</v>
      </c>
    </row>
    <row r="1331" spans="1:8" x14ac:dyDescent="0.25">
      <c r="A1331" t="s">
        <v>1573</v>
      </c>
      <c r="B1331" t="s">
        <v>1058</v>
      </c>
      <c r="D1331">
        <f>T_constante175_2[[#This Row],[Column1]]+0</f>
        <v>32.4</v>
      </c>
      <c r="E1331">
        <f>T_constante175_2[[#This Row],[Column2]]+0</f>
        <v>21.75</v>
      </c>
      <c r="F1331" t="e">
        <f>#REF!+0</f>
        <v>#REF!</v>
      </c>
      <c r="G1331" t="e">
        <f>#REF!+0</f>
        <v>#REF!</v>
      </c>
      <c r="H1331" t="e">
        <f>#REF!+0</f>
        <v>#REF!</v>
      </c>
    </row>
    <row r="1332" spans="1:8" x14ac:dyDescent="0.25">
      <c r="A1332" t="s">
        <v>1036</v>
      </c>
      <c r="B1332" t="s">
        <v>1047</v>
      </c>
      <c r="D1332">
        <f>T_constante175_2[[#This Row],[Column1]]+0</f>
        <v>32.42</v>
      </c>
      <c r="E1332">
        <f>T_constante175_2[[#This Row],[Column2]]+0</f>
        <v>21.58</v>
      </c>
      <c r="F1332" t="e">
        <f>#REF!+0</f>
        <v>#REF!</v>
      </c>
      <c r="G1332" t="e">
        <f>#REF!+0</f>
        <v>#REF!</v>
      </c>
      <c r="H1332" t="e">
        <f>#REF!+0</f>
        <v>#REF!</v>
      </c>
    </row>
    <row r="1333" spans="1:8" x14ac:dyDescent="0.25">
      <c r="A1333" t="s">
        <v>1574</v>
      </c>
      <c r="B1333" t="s">
        <v>1039</v>
      </c>
      <c r="D1333">
        <f>T_constante175_2[[#This Row],[Column1]]+0</f>
        <v>32.450000000000003</v>
      </c>
      <c r="E1333">
        <f>T_constante175_2[[#This Row],[Column2]]+0</f>
        <v>21.44</v>
      </c>
      <c r="F1333" t="e">
        <f>#REF!+0</f>
        <v>#REF!</v>
      </c>
      <c r="G1333" t="e">
        <f>#REF!+0</f>
        <v>#REF!</v>
      </c>
      <c r="H1333" t="e">
        <f>#REF!+0</f>
        <v>#REF!</v>
      </c>
    </row>
    <row r="1334" spans="1:8" x14ac:dyDescent="0.25">
      <c r="A1334" t="s">
        <v>1575</v>
      </c>
      <c r="B1334" t="s">
        <v>2533</v>
      </c>
      <c r="D1334">
        <f>T_constante175_2[[#This Row],[Column1]]+0</f>
        <v>32.47</v>
      </c>
      <c r="E1334">
        <f>T_constante175_2[[#This Row],[Column2]]+0</f>
        <v>21.2</v>
      </c>
      <c r="F1334" t="e">
        <f>#REF!+0</f>
        <v>#REF!</v>
      </c>
      <c r="G1334" t="e">
        <f>#REF!+0</f>
        <v>#REF!</v>
      </c>
      <c r="H1334" t="e">
        <f>#REF!+0</f>
        <v>#REF!</v>
      </c>
    </row>
    <row r="1335" spans="1:8" x14ac:dyDescent="0.25">
      <c r="A1335" t="s">
        <v>1576</v>
      </c>
      <c r="B1335" t="s">
        <v>2534</v>
      </c>
      <c r="D1335">
        <f>T_constante175_2[[#This Row],[Column1]]+0</f>
        <v>32.5</v>
      </c>
      <c r="E1335">
        <f>T_constante175_2[[#This Row],[Column2]]+0</f>
        <v>21.01</v>
      </c>
      <c r="F1335" t="e">
        <f>#REF!+0</f>
        <v>#REF!</v>
      </c>
      <c r="G1335" t="e">
        <f>#REF!+0</f>
        <v>#REF!</v>
      </c>
      <c r="H1335" t="e">
        <f>#REF!+0</f>
        <v>#REF!</v>
      </c>
    </row>
    <row r="1336" spans="1:8" x14ac:dyDescent="0.25">
      <c r="A1336" t="s">
        <v>1577</v>
      </c>
      <c r="B1336" t="s">
        <v>1001</v>
      </c>
      <c r="D1336">
        <f>T_constante175_2[[#This Row],[Column1]]+0</f>
        <v>32.520000000000003</v>
      </c>
      <c r="E1336">
        <f>T_constante175_2[[#This Row],[Column2]]+0</f>
        <v>20.78</v>
      </c>
      <c r="F1336" t="e">
        <f>#REF!+0</f>
        <v>#REF!</v>
      </c>
      <c r="G1336" t="e">
        <f>#REF!+0</f>
        <v>#REF!</v>
      </c>
      <c r="H1336" t="e">
        <f>#REF!+0</f>
        <v>#REF!</v>
      </c>
    </row>
    <row r="1337" spans="1:8" x14ac:dyDescent="0.25">
      <c r="A1337" t="s">
        <v>1578</v>
      </c>
      <c r="B1337" t="s">
        <v>835</v>
      </c>
      <c r="D1337">
        <f>T_constante175_2[[#This Row],[Column1]]+0</f>
        <v>32.549999999999997</v>
      </c>
      <c r="E1337">
        <f>T_constante175_2[[#This Row],[Column2]]+0</f>
        <v>20.62</v>
      </c>
      <c r="F1337" t="e">
        <f>#REF!+0</f>
        <v>#REF!</v>
      </c>
      <c r="G1337" t="e">
        <f>#REF!+0</f>
        <v>#REF!</v>
      </c>
      <c r="H1337" t="e">
        <f>#REF!+0</f>
        <v>#REF!</v>
      </c>
    </row>
    <row r="1338" spans="1:8" x14ac:dyDescent="0.25">
      <c r="A1338" t="s">
        <v>1579</v>
      </c>
      <c r="B1338" t="s">
        <v>2535</v>
      </c>
      <c r="D1338">
        <f>T_constante175_2[[#This Row],[Column1]]+0</f>
        <v>32.57</v>
      </c>
      <c r="E1338">
        <f>T_constante175_2[[#This Row],[Column2]]+0</f>
        <v>20.37</v>
      </c>
      <c r="F1338" t="e">
        <f>#REF!+0</f>
        <v>#REF!</v>
      </c>
      <c r="G1338" t="e">
        <f>#REF!+0</f>
        <v>#REF!</v>
      </c>
      <c r="H1338" t="e">
        <f>#REF!+0</f>
        <v>#REF!</v>
      </c>
    </row>
    <row r="1339" spans="1:8" x14ac:dyDescent="0.25">
      <c r="A1339" t="s">
        <v>1580</v>
      </c>
      <c r="B1339" t="s">
        <v>2536</v>
      </c>
      <c r="D1339">
        <f>T_constante175_2[[#This Row],[Column1]]+0</f>
        <v>32.6</v>
      </c>
      <c r="E1339">
        <f>T_constante175_2[[#This Row],[Column2]]+0</f>
        <v>20.149999999999999</v>
      </c>
      <c r="F1339" t="e">
        <f>#REF!+0</f>
        <v>#REF!</v>
      </c>
      <c r="G1339" t="e">
        <f>#REF!+0</f>
        <v>#REF!</v>
      </c>
      <c r="H1339" t="e">
        <f>#REF!+0</f>
        <v>#REF!</v>
      </c>
    </row>
    <row r="1340" spans="1:8" x14ac:dyDescent="0.25">
      <c r="A1340" t="s">
        <v>1581</v>
      </c>
      <c r="B1340" t="s">
        <v>1154</v>
      </c>
      <c r="D1340">
        <f>T_constante175_2[[#This Row],[Column1]]+0</f>
        <v>32.619999999999997</v>
      </c>
      <c r="E1340">
        <f>T_constante175_2[[#This Row],[Column2]]+0</f>
        <v>19.88</v>
      </c>
      <c r="F1340" t="e">
        <f>#REF!+0</f>
        <v>#REF!</v>
      </c>
      <c r="G1340" t="e">
        <f>#REF!+0</f>
        <v>#REF!</v>
      </c>
      <c r="H1340" t="e">
        <f>#REF!+0</f>
        <v>#REF!</v>
      </c>
    </row>
    <row r="1341" spans="1:8" x14ac:dyDescent="0.25">
      <c r="A1341" t="s">
        <v>1582</v>
      </c>
      <c r="B1341" t="s">
        <v>1206</v>
      </c>
      <c r="D1341">
        <f>T_constante175_2[[#This Row],[Column1]]+0</f>
        <v>32.64</v>
      </c>
      <c r="E1341">
        <f>T_constante175_2[[#This Row],[Column2]]+0</f>
        <v>19.66</v>
      </c>
      <c r="F1341" t="e">
        <f>#REF!+0</f>
        <v>#REF!</v>
      </c>
      <c r="G1341" t="e">
        <f>#REF!+0</f>
        <v>#REF!</v>
      </c>
      <c r="H1341" t="e">
        <f>#REF!+0</f>
        <v>#REF!</v>
      </c>
    </row>
    <row r="1342" spans="1:8" x14ac:dyDescent="0.25">
      <c r="A1342" t="s">
        <v>1583</v>
      </c>
      <c r="B1342" t="s">
        <v>2537</v>
      </c>
      <c r="D1342">
        <f>T_constante175_2[[#This Row],[Column1]]+0</f>
        <v>32.67</v>
      </c>
      <c r="E1342">
        <f>T_constante175_2[[#This Row],[Column2]]+0</f>
        <v>19.39</v>
      </c>
      <c r="F1342" t="e">
        <f>#REF!+0</f>
        <v>#REF!</v>
      </c>
      <c r="G1342" t="e">
        <f>#REF!+0</f>
        <v>#REF!</v>
      </c>
      <c r="H1342" t="e">
        <f>#REF!+0</f>
        <v>#REF!</v>
      </c>
    </row>
    <row r="1343" spans="1:8" x14ac:dyDescent="0.25">
      <c r="A1343" t="s">
        <v>1584</v>
      </c>
      <c r="B1343" t="s">
        <v>935</v>
      </c>
      <c r="D1343">
        <f>T_constante175_2[[#This Row],[Column1]]+0</f>
        <v>32.69</v>
      </c>
      <c r="E1343">
        <f>T_constante175_2[[#This Row],[Column2]]+0</f>
        <v>19.190000000000001</v>
      </c>
      <c r="F1343" t="e">
        <f>#REF!+0</f>
        <v>#REF!</v>
      </c>
      <c r="G1343" t="e">
        <f>#REF!+0</f>
        <v>#REF!</v>
      </c>
      <c r="H1343" t="e">
        <f>#REF!+0</f>
        <v>#REF!</v>
      </c>
    </row>
    <row r="1344" spans="1:8" x14ac:dyDescent="0.25">
      <c r="A1344" t="s">
        <v>1585</v>
      </c>
      <c r="B1344" t="s">
        <v>920</v>
      </c>
      <c r="D1344">
        <f>T_constante175_2[[#This Row],[Column1]]+0</f>
        <v>32.72</v>
      </c>
      <c r="E1344">
        <f>T_constante175_2[[#This Row],[Column2]]+0</f>
        <v>18.899999999999999</v>
      </c>
      <c r="F1344" t="e">
        <f>#REF!+0</f>
        <v>#REF!</v>
      </c>
      <c r="G1344" t="e">
        <f>#REF!+0</f>
        <v>#REF!</v>
      </c>
      <c r="H1344" t="e">
        <f>#REF!+0</f>
        <v>#REF!</v>
      </c>
    </row>
    <row r="1345" spans="1:8" x14ac:dyDescent="0.25">
      <c r="A1345" t="s">
        <v>1586</v>
      </c>
      <c r="B1345" t="s">
        <v>2538</v>
      </c>
      <c r="D1345">
        <f>T_constante175_2[[#This Row],[Column1]]+0</f>
        <v>32.74</v>
      </c>
      <c r="E1345">
        <f>T_constante175_2[[#This Row],[Column2]]+0</f>
        <v>18.690000000000001</v>
      </c>
      <c r="F1345" t="e">
        <f>#REF!+0</f>
        <v>#REF!</v>
      </c>
      <c r="G1345" t="e">
        <f>#REF!+0</f>
        <v>#REF!</v>
      </c>
      <c r="H1345" t="e">
        <f>#REF!+0</f>
        <v>#REF!</v>
      </c>
    </row>
    <row r="1346" spans="1:8" x14ac:dyDescent="0.25">
      <c r="A1346" t="s">
        <v>1587</v>
      </c>
      <c r="B1346" t="s">
        <v>2539</v>
      </c>
      <c r="D1346">
        <f>T_constante175_2[[#This Row],[Column1]]+0</f>
        <v>32.770000000000003</v>
      </c>
      <c r="E1346">
        <f>T_constante175_2[[#This Row],[Column2]]+0</f>
        <v>18.440000000000001</v>
      </c>
      <c r="F1346" t="e">
        <f>#REF!+0</f>
        <v>#REF!</v>
      </c>
      <c r="G1346" t="e">
        <f>#REF!+0</f>
        <v>#REF!</v>
      </c>
      <c r="H1346" t="e">
        <f>#REF!+0</f>
        <v>#REF!</v>
      </c>
    </row>
    <row r="1347" spans="1:8" x14ac:dyDescent="0.25">
      <c r="A1347" t="s">
        <v>1038</v>
      </c>
      <c r="B1347" t="s">
        <v>1198</v>
      </c>
      <c r="D1347">
        <f>T_constante175_2[[#This Row],[Column1]]+0</f>
        <v>32.79</v>
      </c>
      <c r="E1347">
        <f>T_constante175_2[[#This Row],[Column2]]+0</f>
        <v>18.22</v>
      </c>
      <c r="F1347" t="e">
        <f>#REF!+0</f>
        <v>#REF!</v>
      </c>
      <c r="G1347" t="e">
        <f>#REF!+0</f>
        <v>#REF!</v>
      </c>
      <c r="H1347" t="e">
        <f>#REF!+0</f>
        <v>#REF!</v>
      </c>
    </row>
    <row r="1348" spans="1:8" x14ac:dyDescent="0.25">
      <c r="A1348" t="s">
        <v>1588</v>
      </c>
      <c r="B1348" t="s">
        <v>2540</v>
      </c>
      <c r="D1348">
        <f>T_constante175_2[[#This Row],[Column1]]+0</f>
        <v>32.82</v>
      </c>
      <c r="E1348">
        <f>T_constante175_2[[#This Row],[Column2]]+0</f>
        <v>17.98</v>
      </c>
      <c r="F1348" t="e">
        <f>#REF!+0</f>
        <v>#REF!</v>
      </c>
      <c r="G1348" t="e">
        <f>#REF!+0</f>
        <v>#REF!</v>
      </c>
      <c r="H1348" t="e">
        <f>#REF!+0</f>
        <v>#REF!</v>
      </c>
    </row>
    <row r="1349" spans="1:8" x14ac:dyDescent="0.25">
      <c r="A1349" t="s">
        <v>1589</v>
      </c>
      <c r="B1349" t="s">
        <v>2541</v>
      </c>
      <c r="D1349">
        <f>T_constante175_2[[#This Row],[Column1]]+0</f>
        <v>32.840000000000003</v>
      </c>
      <c r="E1349">
        <f>T_constante175_2[[#This Row],[Column2]]+0</f>
        <v>17.79</v>
      </c>
      <c r="F1349" t="e">
        <f>#REF!+0</f>
        <v>#REF!</v>
      </c>
      <c r="G1349" t="e">
        <f>#REF!+0</f>
        <v>#REF!</v>
      </c>
      <c r="H1349" t="e">
        <f>#REF!+0</f>
        <v>#REF!</v>
      </c>
    </row>
    <row r="1350" spans="1:8" x14ac:dyDescent="0.25">
      <c r="A1350" t="s">
        <v>1590</v>
      </c>
      <c r="B1350" t="s">
        <v>2542</v>
      </c>
      <c r="D1350">
        <f>T_constante175_2[[#This Row],[Column1]]+0</f>
        <v>32.86</v>
      </c>
      <c r="E1350">
        <f>T_constante175_2[[#This Row],[Column2]]+0</f>
        <v>17.52</v>
      </c>
      <c r="F1350" t="e">
        <f>#REF!+0</f>
        <v>#REF!</v>
      </c>
      <c r="G1350" t="e">
        <f>#REF!+0</f>
        <v>#REF!</v>
      </c>
      <c r="H1350" t="e">
        <f>#REF!+0</f>
        <v>#REF!</v>
      </c>
    </row>
    <row r="1351" spans="1:8" x14ac:dyDescent="0.25">
      <c r="A1351" t="s">
        <v>1591</v>
      </c>
      <c r="B1351" t="s">
        <v>850</v>
      </c>
      <c r="D1351">
        <f>T_constante175_2[[#This Row],[Column1]]+0</f>
        <v>32.89</v>
      </c>
      <c r="E1351">
        <f>T_constante175_2[[#This Row],[Column2]]+0</f>
        <v>17.309999999999999</v>
      </c>
      <c r="F1351" t="e">
        <f>#REF!+0</f>
        <v>#REF!</v>
      </c>
      <c r="G1351" t="e">
        <f>#REF!+0</f>
        <v>#REF!</v>
      </c>
      <c r="H1351" t="e">
        <f>#REF!+0</f>
        <v>#REF!</v>
      </c>
    </row>
    <row r="1352" spans="1:8" x14ac:dyDescent="0.25">
      <c r="A1352" t="s">
        <v>1592</v>
      </c>
      <c r="B1352" t="s">
        <v>2543</v>
      </c>
      <c r="D1352">
        <f>T_constante175_2[[#This Row],[Column1]]+0</f>
        <v>32.909999999999997</v>
      </c>
      <c r="E1352">
        <f>T_constante175_2[[#This Row],[Column2]]+0</f>
        <v>17.03</v>
      </c>
      <c r="F1352" t="e">
        <f>#REF!+0</f>
        <v>#REF!</v>
      </c>
      <c r="G1352" t="e">
        <f>#REF!+0</f>
        <v>#REF!</v>
      </c>
      <c r="H1352" t="e">
        <f>#REF!+0</f>
        <v>#REF!</v>
      </c>
    </row>
    <row r="1353" spans="1:8" x14ac:dyDescent="0.25">
      <c r="A1353" t="s">
        <v>1593</v>
      </c>
      <c r="B1353" t="s">
        <v>799</v>
      </c>
      <c r="D1353">
        <f>T_constante175_2[[#This Row],[Column1]]+0</f>
        <v>32.94</v>
      </c>
      <c r="E1353">
        <f>T_constante175_2[[#This Row],[Column2]]+0</f>
        <v>16.77</v>
      </c>
      <c r="F1353" t="e">
        <f>#REF!+0</f>
        <v>#REF!</v>
      </c>
      <c r="G1353" t="e">
        <f>#REF!+0</f>
        <v>#REF!</v>
      </c>
      <c r="H1353" t="e">
        <f>#REF!+0</f>
        <v>#REF!</v>
      </c>
    </row>
    <row r="1354" spans="1:8" x14ac:dyDescent="0.25">
      <c r="A1354" t="s">
        <v>1594</v>
      </c>
      <c r="B1354" t="s">
        <v>2544</v>
      </c>
      <c r="D1354">
        <f>T_constante175_2[[#This Row],[Column1]]+0</f>
        <v>32.96</v>
      </c>
      <c r="E1354">
        <f>T_constante175_2[[#This Row],[Column2]]+0</f>
        <v>16.52</v>
      </c>
      <c r="F1354" t="e">
        <f>#REF!+0</f>
        <v>#REF!</v>
      </c>
      <c r="G1354" t="e">
        <f>#REF!+0</f>
        <v>#REF!</v>
      </c>
      <c r="H1354" t="e">
        <f>#REF!+0</f>
        <v>#REF!</v>
      </c>
    </row>
    <row r="1355" spans="1:8" x14ac:dyDescent="0.25">
      <c r="A1355" t="s">
        <v>1595</v>
      </c>
      <c r="B1355" t="s">
        <v>2545</v>
      </c>
      <c r="D1355">
        <f>T_constante175_2[[#This Row],[Column1]]+0</f>
        <v>32.99</v>
      </c>
      <c r="E1355">
        <f>T_constante175_2[[#This Row],[Column2]]+0</f>
        <v>16.27</v>
      </c>
      <c r="F1355" t="e">
        <f>#REF!+0</f>
        <v>#REF!</v>
      </c>
      <c r="G1355" t="e">
        <f>#REF!+0</f>
        <v>#REF!</v>
      </c>
      <c r="H1355" t="e">
        <f>#REF!+0</f>
        <v>#REF!</v>
      </c>
    </row>
    <row r="1356" spans="1:8" x14ac:dyDescent="0.25">
      <c r="A1356" t="s">
        <v>1596</v>
      </c>
      <c r="B1356" t="s">
        <v>2446</v>
      </c>
      <c r="D1356">
        <f>T_constante175_2[[#This Row],[Column1]]+0</f>
        <v>33.01</v>
      </c>
      <c r="E1356">
        <f>T_constante175_2[[#This Row],[Column2]]+0</f>
        <v>15.98</v>
      </c>
      <c r="F1356" t="e">
        <f>#REF!+0</f>
        <v>#REF!</v>
      </c>
      <c r="G1356" t="e">
        <f>#REF!+0</f>
        <v>#REF!</v>
      </c>
      <c r="H1356" t="e">
        <f>#REF!+0</f>
        <v>#REF!</v>
      </c>
    </row>
    <row r="1357" spans="1:8" x14ac:dyDescent="0.25">
      <c r="A1357" t="s">
        <v>1597</v>
      </c>
      <c r="B1357" t="s">
        <v>2546</v>
      </c>
      <c r="D1357">
        <f>T_constante175_2[[#This Row],[Column1]]+0</f>
        <v>33.04</v>
      </c>
      <c r="E1357">
        <f>T_constante175_2[[#This Row],[Column2]]+0</f>
        <v>15.74</v>
      </c>
      <c r="F1357" t="e">
        <f>#REF!+0</f>
        <v>#REF!</v>
      </c>
      <c r="G1357" t="e">
        <f>#REF!+0</f>
        <v>#REF!</v>
      </c>
      <c r="H1357" t="e">
        <f>#REF!+0</f>
        <v>#REF!</v>
      </c>
    </row>
    <row r="1358" spans="1:8" x14ac:dyDescent="0.25">
      <c r="A1358" t="s">
        <v>1253</v>
      </c>
      <c r="B1358" t="s">
        <v>2547</v>
      </c>
      <c r="D1358">
        <f>T_constante175_2[[#This Row],[Column1]]+0</f>
        <v>33.06</v>
      </c>
      <c r="E1358">
        <f>T_constante175_2[[#This Row],[Column2]]+0</f>
        <v>15.49</v>
      </c>
      <c r="F1358" t="e">
        <f>#REF!+0</f>
        <v>#REF!</v>
      </c>
      <c r="G1358" t="e">
        <f>#REF!+0</f>
        <v>#REF!</v>
      </c>
      <c r="H1358" t="e">
        <f>#REF!+0</f>
        <v>#REF!</v>
      </c>
    </row>
    <row r="1359" spans="1:8" x14ac:dyDescent="0.25">
      <c r="A1359" t="s">
        <v>1598</v>
      </c>
      <c r="B1359" t="s">
        <v>2548</v>
      </c>
      <c r="D1359">
        <f>T_constante175_2[[#This Row],[Column1]]+0</f>
        <v>33.08</v>
      </c>
      <c r="E1359">
        <f>T_constante175_2[[#This Row],[Column2]]+0</f>
        <v>15.27</v>
      </c>
      <c r="F1359" t="e">
        <f>#REF!+0</f>
        <v>#REF!</v>
      </c>
      <c r="G1359" t="e">
        <f>#REF!+0</f>
        <v>#REF!</v>
      </c>
      <c r="H1359" t="e">
        <f>#REF!+0</f>
        <v>#REF!</v>
      </c>
    </row>
    <row r="1360" spans="1:8" x14ac:dyDescent="0.25">
      <c r="A1360" t="s">
        <v>1599</v>
      </c>
      <c r="B1360" t="s">
        <v>2549</v>
      </c>
      <c r="D1360">
        <f>T_constante175_2[[#This Row],[Column1]]+0</f>
        <v>33.11</v>
      </c>
      <c r="E1360">
        <f>T_constante175_2[[#This Row],[Column2]]+0</f>
        <v>15.07</v>
      </c>
      <c r="F1360" t="e">
        <f>#REF!+0</f>
        <v>#REF!</v>
      </c>
      <c r="G1360" t="e">
        <f>#REF!+0</f>
        <v>#REF!</v>
      </c>
      <c r="H1360" t="e">
        <f>#REF!+0</f>
        <v>#REF!</v>
      </c>
    </row>
    <row r="1361" spans="1:8" x14ac:dyDescent="0.25">
      <c r="A1361" t="s">
        <v>1600</v>
      </c>
      <c r="B1361" t="s">
        <v>721</v>
      </c>
      <c r="D1361">
        <f>T_constante175_2[[#This Row],[Column1]]+0</f>
        <v>33.130000000000003</v>
      </c>
      <c r="E1361">
        <f>T_constante175_2[[#This Row],[Column2]]+0</f>
        <v>14.87</v>
      </c>
      <c r="F1361" t="e">
        <f>#REF!+0</f>
        <v>#REF!</v>
      </c>
      <c r="G1361" t="e">
        <f>#REF!+0</f>
        <v>#REF!</v>
      </c>
      <c r="H1361" t="e">
        <f>#REF!+0</f>
        <v>#REF!</v>
      </c>
    </row>
    <row r="1362" spans="1:8" x14ac:dyDescent="0.25">
      <c r="A1362" t="s">
        <v>1601</v>
      </c>
      <c r="B1362" t="s">
        <v>2550</v>
      </c>
      <c r="D1362">
        <f>T_constante175_2[[#This Row],[Column1]]+0</f>
        <v>33.159999999999997</v>
      </c>
      <c r="E1362">
        <f>T_constante175_2[[#This Row],[Column2]]+0</f>
        <v>14.66</v>
      </c>
      <c r="F1362" t="e">
        <f>#REF!+0</f>
        <v>#REF!</v>
      </c>
      <c r="G1362" t="e">
        <f>#REF!+0</f>
        <v>#REF!</v>
      </c>
      <c r="H1362" t="e">
        <f>#REF!+0</f>
        <v>#REF!</v>
      </c>
    </row>
    <row r="1363" spans="1:8" x14ac:dyDescent="0.25">
      <c r="A1363" t="s">
        <v>1602</v>
      </c>
      <c r="B1363" t="s">
        <v>702</v>
      </c>
      <c r="D1363">
        <f>T_constante175_2[[#This Row],[Column1]]+0</f>
        <v>33.18</v>
      </c>
      <c r="E1363">
        <f>T_constante175_2[[#This Row],[Column2]]+0</f>
        <v>14.48</v>
      </c>
      <c r="F1363" t="e">
        <f>#REF!+0</f>
        <v>#REF!</v>
      </c>
      <c r="G1363" t="e">
        <f>#REF!+0</f>
        <v>#REF!</v>
      </c>
      <c r="H1363" t="e">
        <f>#REF!+0</f>
        <v>#REF!</v>
      </c>
    </row>
    <row r="1364" spans="1:8" x14ac:dyDescent="0.25">
      <c r="A1364" t="s">
        <v>1603</v>
      </c>
      <c r="B1364" t="s">
        <v>693</v>
      </c>
      <c r="D1364">
        <f>T_constante175_2[[#This Row],[Column1]]+0</f>
        <v>33.21</v>
      </c>
      <c r="E1364">
        <f>T_constante175_2[[#This Row],[Column2]]+0</f>
        <v>14.28</v>
      </c>
      <c r="F1364" t="e">
        <f>#REF!+0</f>
        <v>#REF!</v>
      </c>
      <c r="G1364" t="e">
        <f>#REF!+0</f>
        <v>#REF!</v>
      </c>
      <c r="H1364" t="e">
        <f>#REF!+0</f>
        <v>#REF!</v>
      </c>
    </row>
    <row r="1365" spans="1:8" x14ac:dyDescent="0.25">
      <c r="A1365" t="s">
        <v>1604</v>
      </c>
      <c r="B1365" t="s">
        <v>2551</v>
      </c>
      <c r="D1365">
        <f>T_constante175_2[[#This Row],[Column1]]+0</f>
        <v>33.229999999999997</v>
      </c>
      <c r="E1365">
        <f>T_constante175_2[[#This Row],[Column2]]+0</f>
        <v>14.12</v>
      </c>
      <c r="F1365" t="e">
        <f>#REF!+0</f>
        <v>#REF!</v>
      </c>
      <c r="G1365" t="e">
        <f>#REF!+0</f>
        <v>#REF!</v>
      </c>
      <c r="H1365" t="e">
        <f>#REF!+0</f>
        <v>#REF!</v>
      </c>
    </row>
    <row r="1366" spans="1:8" x14ac:dyDescent="0.25">
      <c r="A1366" t="s">
        <v>1040</v>
      </c>
      <c r="B1366" t="s">
        <v>2552</v>
      </c>
      <c r="D1366">
        <f>T_constante175_2[[#This Row],[Column1]]+0</f>
        <v>33.26</v>
      </c>
      <c r="E1366">
        <f>T_constante175_2[[#This Row],[Column2]]+0</f>
        <v>13.93</v>
      </c>
      <c r="F1366" t="e">
        <f>#REF!+0</f>
        <v>#REF!</v>
      </c>
      <c r="G1366" t="e">
        <f>#REF!+0</f>
        <v>#REF!</v>
      </c>
      <c r="H1366" t="e">
        <f>#REF!+0</f>
        <v>#REF!</v>
      </c>
    </row>
    <row r="1367" spans="1:8" x14ac:dyDescent="0.25">
      <c r="A1367" t="s">
        <v>1605</v>
      </c>
      <c r="B1367" t="s">
        <v>2553</v>
      </c>
      <c r="D1367">
        <f>T_constante175_2[[#This Row],[Column1]]+0</f>
        <v>33.28</v>
      </c>
      <c r="E1367">
        <f>T_constante175_2[[#This Row],[Column2]]+0</f>
        <v>13.73</v>
      </c>
      <c r="F1367" t="e">
        <f>#REF!+0</f>
        <v>#REF!</v>
      </c>
      <c r="G1367" t="e">
        <f>#REF!+0</f>
        <v>#REF!</v>
      </c>
      <c r="H1367" t="e">
        <f>#REF!+0</f>
        <v>#REF!</v>
      </c>
    </row>
    <row r="1368" spans="1:8" x14ac:dyDescent="0.25">
      <c r="A1368" t="s">
        <v>1606</v>
      </c>
      <c r="B1368" t="s">
        <v>655</v>
      </c>
      <c r="D1368">
        <f>T_constante175_2[[#This Row],[Column1]]+0</f>
        <v>33.299999999999997</v>
      </c>
      <c r="E1368">
        <f>T_constante175_2[[#This Row],[Column2]]+0</f>
        <v>13.55</v>
      </c>
      <c r="F1368" t="e">
        <f>#REF!+0</f>
        <v>#REF!</v>
      </c>
      <c r="G1368" t="e">
        <f>#REF!+0</f>
        <v>#REF!</v>
      </c>
      <c r="H1368" t="e">
        <f>#REF!+0</f>
        <v>#REF!</v>
      </c>
    </row>
    <row r="1369" spans="1:8" x14ac:dyDescent="0.25">
      <c r="A1369" t="s">
        <v>1607</v>
      </c>
      <c r="B1369" t="s">
        <v>647</v>
      </c>
      <c r="D1369">
        <f>T_constante175_2[[#This Row],[Column1]]+0</f>
        <v>33.33</v>
      </c>
      <c r="E1369">
        <f>T_constante175_2[[#This Row],[Column2]]+0</f>
        <v>13.38</v>
      </c>
      <c r="F1369" t="e">
        <f>#REF!+0</f>
        <v>#REF!</v>
      </c>
      <c r="G1369" t="e">
        <f>#REF!+0</f>
        <v>#REF!</v>
      </c>
      <c r="H1369" t="e">
        <f>#REF!+0</f>
        <v>#REF!</v>
      </c>
    </row>
    <row r="1370" spans="1:8" x14ac:dyDescent="0.25">
      <c r="A1370" t="s">
        <v>1608</v>
      </c>
      <c r="B1370" t="s">
        <v>638</v>
      </c>
      <c r="D1370">
        <f>T_constante175_2[[#This Row],[Column1]]+0</f>
        <v>33.35</v>
      </c>
      <c r="E1370">
        <f>T_constante175_2[[#This Row],[Column2]]+0</f>
        <v>13.21</v>
      </c>
      <c r="F1370" t="e">
        <f>#REF!+0</f>
        <v>#REF!</v>
      </c>
      <c r="G1370" t="e">
        <f>#REF!+0</f>
        <v>#REF!</v>
      </c>
      <c r="H1370" t="e">
        <f>#REF!+0</f>
        <v>#REF!</v>
      </c>
    </row>
    <row r="1371" spans="1:8" x14ac:dyDescent="0.25">
      <c r="A1371" t="s">
        <v>1609</v>
      </c>
      <c r="B1371" t="s">
        <v>631</v>
      </c>
      <c r="D1371">
        <f>T_constante175_2[[#This Row],[Column1]]+0</f>
        <v>33.380000000000003</v>
      </c>
      <c r="E1371">
        <f>T_constante175_2[[#This Row],[Column2]]+0</f>
        <v>13.06</v>
      </c>
      <c r="F1371" t="e">
        <f>#REF!+0</f>
        <v>#REF!</v>
      </c>
      <c r="G1371" t="e">
        <f>#REF!+0</f>
        <v>#REF!</v>
      </c>
      <c r="H1371" t="e">
        <f>#REF!+0</f>
        <v>#REF!</v>
      </c>
    </row>
    <row r="1372" spans="1:8" x14ac:dyDescent="0.25">
      <c r="A1372" t="s">
        <v>1610</v>
      </c>
      <c r="B1372" t="s">
        <v>2554</v>
      </c>
      <c r="D1372">
        <f>T_constante175_2[[#This Row],[Column1]]+0</f>
        <v>33.4</v>
      </c>
      <c r="E1372">
        <f>T_constante175_2[[#This Row],[Column2]]+0</f>
        <v>12.9</v>
      </c>
      <c r="F1372" t="e">
        <f>#REF!+0</f>
        <v>#REF!</v>
      </c>
      <c r="G1372" t="e">
        <f>#REF!+0</f>
        <v>#REF!</v>
      </c>
      <c r="H1372" t="e">
        <f>#REF!+0</f>
        <v>#REF!</v>
      </c>
    </row>
    <row r="1373" spans="1:8" x14ac:dyDescent="0.25">
      <c r="A1373" t="s">
        <v>1611</v>
      </c>
      <c r="B1373" t="s">
        <v>617</v>
      </c>
      <c r="D1373">
        <f>T_constante175_2[[#This Row],[Column1]]+0</f>
        <v>33.43</v>
      </c>
      <c r="E1373">
        <f>T_constante175_2[[#This Row],[Column2]]+0</f>
        <v>12.79</v>
      </c>
      <c r="F1373" t="e">
        <f>#REF!+0</f>
        <v>#REF!</v>
      </c>
      <c r="G1373" t="e">
        <f>#REF!+0</f>
        <v>#REF!</v>
      </c>
      <c r="H1373" t="e">
        <f>#REF!+0</f>
        <v>#REF!</v>
      </c>
    </row>
    <row r="1374" spans="1:8" x14ac:dyDescent="0.25">
      <c r="A1374" t="s">
        <v>1111</v>
      </c>
      <c r="B1374" t="s">
        <v>2555</v>
      </c>
      <c r="D1374">
        <f>T_constante175_2[[#This Row],[Column1]]+0</f>
        <v>33.450000000000003</v>
      </c>
      <c r="E1374">
        <f>T_constante175_2[[#This Row],[Column2]]+0</f>
        <v>12.68</v>
      </c>
      <c r="F1374" t="e">
        <f>#REF!+0</f>
        <v>#REF!</v>
      </c>
      <c r="G1374" t="e">
        <f>#REF!+0</f>
        <v>#REF!</v>
      </c>
      <c r="H1374" t="e">
        <f>#REF!+0</f>
        <v>#REF!</v>
      </c>
    </row>
    <row r="1375" spans="1:8" x14ac:dyDescent="0.25">
      <c r="A1375" t="s">
        <v>1254</v>
      </c>
      <c r="B1375" t="s">
        <v>2556</v>
      </c>
      <c r="D1375">
        <f>T_constante175_2[[#This Row],[Column1]]+0</f>
        <v>33.47</v>
      </c>
      <c r="E1375">
        <f>T_constante175_2[[#This Row],[Column2]]+0</f>
        <v>12.56</v>
      </c>
      <c r="F1375" t="e">
        <f>#REF!+0</f>
        <v>#REF!</v>
      </c>
      <c r="G1375" t="e">
        <f>#REF!+0</f>
        <v>#REF!</v>
      </c>
      <c r="H1375" t="e">
        <f>#REF!+0</f>
        <v>#REF!</v>
      </c>
    </row>
    <row r="1376" spans="1:8" x14ac:dyDescent="0.25">
      <c r="A1376" t="s">
        <v>1612</v>
      </c>
      <c r="B1376" t="s">
        <v>2557</v>
      </c>
      <c r="D1376">
        <f>T_constante175_2[[#This Row],[Column1]]+0</f>
        <v>33.5</v>
      </c>
      <c r="E1376">
        <f>T_constante175_2[[#This Row],[Column2]]+0</f>
        <v>12.44</v>
      </c>
      <c r="F1376" t="e">
        <f>#REF!+0</f>
        <v>#REF!</v>
      </c>
      <c r="G1376" t="e">
        <f>#REF!+0</f>
        <v>#REF!</v>
      </c>
      <c r="H1376" t="e">
        <f>#REF!+0</f>
        <v>#REF!</v>
      </c>
    </row>
    <row r="1377" spans="1:8" x14ac:dyDescent="0.25">
      <c r="A1377" t="s">
        <v>1613</v>
      </c>
      <c r="B1377" t="s">
        <v>592</v>
      </c>
      <c r="D1377">
        <f>T_constante175_2[[#This Row],[Column1]]+0</f>
        <v>33.520000000000003</v>
      </c>
      <c r="E1377">
        <f>T_constante175_2[[#This Row],[Column2]]+0</f>
        <v>12.3</v>
      </c>
      <c r="F1377" t="e">
        <f>#REF!+0</f>
        <v>#REF!</v>
      </c>
      <c r="G1377" t="e">
        <f>#REF!+0</f>
        <v>#REF!</v>
      </c>
      <c r="H1377" t="e">
        <f>#REF!+0</f>
        <v>#REF!</v>
      </c>
    </row>
    <row r="1378" spans="1:8" x14ac:dyDescent="0.25">
      <c r="A1378" t="s">
        <v>1614</v>
      </c>
      <c r="B1378" t="s">
        <v>588</v>
      </c>
      <c r="D1378">
        <f>T_constante175_2[[#This Row],[Column1]]+0</f>
        <v>33.549999999999997</v>
      </c>
      <c r="E1378">
        <f>T_constante175_2[[#This Row],[Column2]]+0</f>
        <v>12.21</v>
      </c>
      <c r="F1378" t="e">
        <f>#REF!+0</f>
        <v>#REF!</v>
      </c>
      <c r="G1378" t="e">
        <f>#REF!+0</f>
        <v>#REF!</v>
      </c>
      <c r="H1378" t="e">
        <f>#REF!+0</f>
        <v>#REF!</v>
      </c>
    </row>
    <row r="1379" spans="1:8" x14ac:dyDescent="0.25">
      <c r="A1379" t="s">
        <v>1615</v>
      </c>
      <c r="B1379" t="s">
        <v>2558</v>
      </c>
      <c r="D1379">
        <f>T_constante175_2[[#This Row],[Column1]]+0</f>
        <v>33.57</v>
      </c>
      <c r="E1379">
        <f>T_constante175_2[[#This Row],[Column2]]+0</f>
        <v>12.1</v>
      </c>
      <c r="F1379" t="e">
        <f>#REF!+0</f>
        <v>#REF!</v>
      </c>
      <c r="G1379" t="e">
        <f>#REF!+0</f>
        <v>#REF!</v>
      </c>
      <c r="H1379" t="e">
        <f>#REF!+0</f>
        <v>#REF!</v>
      </c>
    </row>
    <row r="1380" spans="1:8" x14ac:dyDescent="0.25">
      <c r="A1380" t="s">
        <v>1616</v>
      </c>
      <c r="B1380" t="s">
        <v>578</v>
      </c>
      <c r="D1380">
        <f>T_constante175_2[[#This Row],[Column1]]+0</f>
        <v>33.6</v>
      </c>
      <c r="E1380">
        <f>T_constante175_2[[#This Row],[Column2]]+0</f>
        <v>12.01</v>
      </c>
      <c r="F1380" t="e">
        <f>#REF!+0</f>
        <v>#REF!</v>
      </c>
      <c r="G1380" t="e">
        <f>#REF!+0</f>
        <v>#REF!</v>
      </c>
      <c r="H1380" t="e">
        <f>#REF!+0</f>
        <v>#REF!</v>
      </c>
    </row>
    <row r="1381" spans="1:8" x14ac:dyDescent="0.25">
      <c r="A1381" t="s">
        <v>1617</v>
      </c>
      <c r="B1381" t="s">
        <v>888</v>
      </c>
      <c r="D1381">
        <f>T_constante175_2[[#This Row],[Column1]]+0</f>
        <v>33.619999999999997</v>
      </c>
      <c r="E1381">
        <f>T_constante175_2[[#This Row],[Column2]]+0</f>
        <v>11.9</v>
      </c>
      <c r="F1381" t="e">
        <f>#REF!+0</f>
        <v>#REF!</v>
      </c>
      <c r="G1381" t="e">
        <f>#REF!+0</f>
        <v>#REF!</v>
      </c>
      <c r="H1381" t="e">
        <f>#REF!+0</f>
        <v>#REF!</v>
      </c>
    </row>
    <row r="1382" spans="1:8" x14ac:dyDescent="0.25">
      <c r="A1382" t="s">
        <v>1618</v>
      </c>
      <c r="B1382" t="s">
        <v>2559</v>
      </c>
      <c r="D1382">
        <f>T_constante175_2[[#This Row],[Column1]]+0</f>
        <v>33.65</v>
      </c>
      <c r="E1382">
        <f>T_constante175_2[[#This Row],[Column2]]+0</f>
        <v>11.82</v>
      </c>
      <c r="F1382" t="e">
        <f>#REF!+0</f>
        <v>#REF!</v>
      </c>
      <c r="G1382" t="e">
        <f>#REF!+0</f>
        <v>#REF!</v>
      </c>
      <c r="H1382" t="e">
        <f>#REF!+0</f>
        <v>#REF!</v>
      </c>
    </row>
    <row r="1383" spans="1:8" x14ac:dyDescent="0.25">
      <c r="A1383" t="s">
        <v>1619</v>
      </c>
      <c r="B1383" t="s">
        <v>890</v>
      </c>
      <c r="D1383">
        <f>T_constante175_2[[#This Row],[Column1]]+0</f>
        <v>33.67</v>
      </c>
      <c r="E1383">
        <f>T_constante175_2[[#This Row],[Column2]]+0</f>
        <v>11.73</v>
      </c>
      <c r="F1383" t="e">
        <f>#REF!+0</f>
        <v>#REF!</v>
      </c>
      <c r="G1383" t="e">
        <f>#REF!+0</f>
        <v>#REF!</v>
      </c>
      <c r="H1383" t="e">
        <f>#REF!+0</f>
        <v>#REF!</v>
      </c>
    </row>
    <row r="1384" spans="1:8" x14ac:dyDescent="0.25">
      <c r="A1384" t="s">
        <v>1620</v>
      </c>
      <c r="B1384" t="s">
        <v>890</v>
      </c>
      <c r="D1384">
        <f>T_constante175_2[[#This Row],[Column1]]+0</f>
        <v>33.69</v>
      </c>
      <c r="E1384">
        <f>T_constante175_2[[#This Row],[Column2]]+0</f>
        <v>11.73</v>
      </c>
      <c r="F1384" t="e">
        <f>#REF!+0</f>
        <v>#REF!</v>
      </c>
      <c r="G1384" t="e">
        <f>#REF!+0</f>
        <v>#REF!</v>
      </c>
      <c r="H1384" t="e">
        <f>#REF!+0</f>
        <v>#REF!</v>
      </c>
    </row>
    <row r="1385" spans="1:8" x14ac:dyDescent="0.25">
      <c r="A1385" t="s">
        <v>1621</v>
      </c>
      <c r="B1385" t="s">
        <v>2560</v>
      </c>
      <c r="D1385">
        <f>T_constante175_2[[#This Row],[Column1]]+0</f>
        <v>33.72</v>
      </c>
      <c r="E1385">
        <f>T_constante175_2[[#This Row],[Column2]]+0</f>
        <v>11.66</v>
      </c>
      <c r="F1385" t="e">
        <f>#REF!+0</f>
        <v>#REF!</v>
      </c>
      <c r="G1385" t="e">
        <f>#REF!+0</f>
        <v>#REF!</v>
      </c>
      <c r="H1385" t="e">
        <f>#REF!+0</f>
        <v>#REF!</v>
      </c>
    </row>
    <row r="1386" spans="1:8" x14ac:dyDescent="0.25">
      <c r="A1386" t="s">
        <v>1622</v>
      </c>
      <c r="B1386" t="s">
        <v>558</v>
      </c>
      <c r="D1386">
        <f>T_constante175_2[[#This Row],[Column1]]+0</f>
        <v>33.74</v>
      </c>
      <c r="E1386">
        <f>T_constante175_2[[#This Row],[Column2]]+0</f>
        <v>11.64</v>
      </c>
      <c r="F1386" t="e">
        <f>#REF!+0</f>
        <v>#REF!</v>
      </c>
      <c r="G1386" t="e">
        <f>#REF!+0</f>
        <v>#REF!</v>
      </c>
      <c r="H1386" t="e">
        <f>#REF!+0</f>
        <v>#REF!</v>
      </c>
    </row>
    <row r="1387" spans="1:8" x14ac:dyDescent="0.25">
      <c r="A1387" t="s">
        <v>1623</v>
      </c>
      <c r="B1387" t="s">
        <v>556</v>
      </c>
      <c r="D1387">
        <f>T_constante175_2[[#This Row],[Column1]]+0</f>
        <v>33.770000000000003</v>
      </c>
      <c r="E1387">
        <f>T_constante175_2[[#This Row],[Column2]]+0</f>
        <v>11.59</v>
      </c>
      <c r="F1387" t="e">
        <f>#REF!+0</f>
        <v>#REF!</v>
      </c>
      <c r="G1387" t="e">
        <f>#REF!+0</f>
        <v>#REF!</v>
      </c>
      <c r="H1387" t="e">
        <f>#REF!+0</f>
        <v>#REF!</v>
      </c>
    </row>
    <row r="1388" spans="1:8" x14ac:dyDescent="0.25">
      <c r="A1388" t="s">
        <v>1624</v>
      </c>
      <c r="B1388" t="s">
        <v>2561</v>
      </c>
      <c r="D1388">
        <f>T_constante175_2[[#This Row],[Column1]]+0</f>
        <v>33.79</v>
      </c>
      <c r="E1388">
        <f>T_constante175_2[[#This Row],[Column2]]+0</f>
        <v>11.56</v>
      </c>
      <c r="F1388" t="e">
        <f>#REF!+0</f>
        <v>#REF!</v>
      </c>
      <c r="G1388" t="e">
        <f>#REF!+0</f>
        <v>#REF!</v>
      </c>
      <c r="H1388" t="e">
        <f>#REF!+0</f>
        <v>#REF!</v>
      </c>
    </row>
    <row r="1389" spans="1:8" x14ac:dyDescent="0.25">
      <c r="A1389" t="s">
        <v>1625</v>
      </c>
      <c r="B1389" t="s">
        <v>2562</v>
      </c>
      <c r="D1389">
        <f>T_constante175_2[[#This Row],[Column1]]+0</f>
        <v>33.82</v>
      </c>
      <c r="E1389">
        <f>T_constante175_2[[#This Row],[Column2]]+0</f>
        <v>11.53</v>
      </c>
      <c r="F1389" t="e">
        <f>#REF!+0</f>
        <v>#REF!</v>
      </c>
      <c r="G1389" t="e">
        <f>#REF!+0</f>
        <v>#REF!</v>
      </c>
      <c r="H1389" t="e">
        <f>#REF!+0</f>
        <v>#REF!</v>
      </c>
    </row>
    <row r="1390" spans="1:8" x14ac:dyDescent="0.25">
      <c r="A1390" t="s">
        <v>1626</v>
      </c>
      <c r="B1390" t="s">
        <v>553</v>
      </c>
      <c r="D1390">
        <f>T_constante175_2[[#This Row],[Column1]]+0</f>
        <v>33.840000000000003</v>
      </c>
      <c r="E1390">
        <f>T_constante175_2[[#This Row],[Column2]]+0</f>
        <v>11.52</v>
      </c>
      <c r="F1390" t="e">
        <f>#REF!+0</f>
        <v>#REF!</v>
      </c>
      <c r="G1390" t="e">
        <f>#REF!+0</f>
        <v>#REF!</v>
      </c>
      <c r="H1390" t="e">
        <f>#REF!+0</f>
        <v>#REF!</v>
      </c>
    </row>
    <row r="1391" spans="1:8" x14ac:dyDescent="0.25">
      <c r="A1391" t="s">
        <v>1109</v>
      </c>
      <c r="B1391" t="s">
        <v>2563</v>
      </c>
      <c r="D1391">
        <f>T_constante175_2[[#This Row],[Column1]]+0</f>
        <v>33.869999999999997</v>
      </c>
      <c r="E1391">
        <f>T_constante175_2[[#This Row],[Column2]]+0</f>
        <v>11.46</v>
      </c>
      <c r="F1391" t="e">
        <f>#REF!+0</f>
        <v>#REF!</v>
      </c>
      <c r="G1391" t="e">
        <f>#REF!+0</f>
        <v>#REF!</v>
      </c>
      <c r="H1391" t="e">
        <f>#REF!+0</f>
        <v>#REF!</v>
      </c>
    </row>
    <row r="1392" spans="1:8" x14ac:dyDescent="0.25">
      <c r="A1392" t="s">
        <v>1627</v>
      </c>
      <c r="B1392" t="s">
        <v>958</v>
      </c>
      <c r="D1392">
        <f>T_constante175_2[[#This Row],[Column1]]+0</f>
        <v>33.89</v>
      </c>
      <c r="E1392">
        <f>T_constante175_2[[#This Row],[Column2]]+0</f>
        <v>11.48</v>
      </c>
      <c r="F1392" t="e">
        <f>#REF!+0</f>
        <v>#REF!</v>
      </c>
      <c r="G1392" t="e">
        <f>#REF!+0</f>
        <v>#REF!</v>
      </c>
      <c r="H1392" t="e">
        <f>#REF!+0</f>
        <v>#REF!</v>
      </c>
    </row>
    <row r="1393" spans="1:8" x14ac:dyDescent="0.25">
      <c r="A1393" t="s">
        <v>1256</v>
      </c>
      <c r="B1393" t="s">
        <v>2494</v>
      </c>
      <c r="D1393">
        <f>T_constante175_2[[#This Row],[Column1]]+0</f>
        <v>33.909999999999997</v>
      </c>
      <c r="E1393">
        <f>T_constante175_2[[#This Row],[Column2]]+0</f>
        <v>11.44</v>
      </c>
      <c r="F1393" t="e">
        <f>#REF!+0</f>
        <v>#REF!</v>
      </c>
      <c r="G1393" t="e">
        <f>#REF!+0</f>
        <v>#REF!</v>
      </c>
      <c r="H1393" t="e">
        <f>#REF!+0</f>
        <v>#REF!</v>
      </c>
    </row>
    <row r="1394" spans="1:8" x14ac:dyDescent="0.25">
      <c r="A1394" t="s">
        <v>1425</v>
      </c>
      <c r="B1394" t="s">
        <v>2564</v>
      </c>
      <c r="D1394">
        <f>T_constante175_2[[#This Row],[Column1]]+0</f>
        <v>33.94</v>
      </c>
      <c r="E1394">
        <f>T_constante175_2[[#This Row],[Column2]]+0</f>
        <v>11.43</v>
      </c>
      <c r="F1394" t="e">
        <f>#REF!+0</f>
        <v>#REF!</v>
      </c>
      <c r="G1394" t="e">
        <f>#REF!+0</f>
        <v>#REF!</v>
      </c>
      <c r="H1394" t="e">
        <f>#REF!+0</f>
        <v>#REF!</v>
      </c>
    </row>
    <row r="1395" spans="1:8" x14ac:dyDescent="0.25">
      <c r="A1395" t="s">
        <v>1628</v>
      </c>
      <c r="B1395" t="s">
        <v>2494</v>
      </c>
      <c r="D1395">
        <f>T_constante175_2[[#This Row],[Column1]]+0</f>
        <v>33.96</v>
      </c>
      <c r="E1395">
        <f>T_constante175_2[[#This Row],[Column2]]+0</f>
        <v>11.44</v>
      </c>
      <c r="F1395" t="e">
        <f>#REF!+0</f>
        <v>#REF!</v>
      </c>
      <c r="G1395" t="e">
        <f>#REF!+0</f>
        <v>#REF!</v>
      </c>
      <c r="H1395" t="e">
        <f>#REF!+0</f>
        <v>#REF!</v>
      </c>
    </row>
    <row r="1396" spans="1:8" x14ac:dyDescent="0.25">
      <c r="A1396" t="s">
        <v>1629</v>
      </c>
      <c r="B1396" t="s">
        <v>2563</v>
      </c>
      <c r="D1396">
        <f>T_constante175_2[[#This Row],[Column1]]+0</f>
        <v>33.99</v>
      </c>
      <c r="E1396">
        <f>T_constante175_2[[#This Row],[Column2]]+0</f>
        <v>11.46</v>
      </c>
      <c r="F1396" t="e">
        <f>#REF!+0</f>
        <v>#REF!</v>
      </c>
      <c r="G1396" t="e">
        <f>#REF!+0</f>
        <v>#REF!</v>
      </c>
      <c r="H1396" t="e">
        <f>#REF!+0</f>
        <v>#REF!</v>
      </c>
    </row>
    <row r="1397" spans="1:8" x14ac:dyDescent="0.25">
      <c r="A1397" t="s">
        <v>1630</v>
      </c>
      <c r="B1397" t="s">
        <v>550</v>
      </c>
      <c r="D1397">
        <f>T_constante175_2[[#This Row],[Column1]]+0</f>
        <v>34.01</v>
      </c>
      <c r="E1397">
        <f>T_constante175_2[[#This Row],[Column2]]+0</f>
        <v>11.47</v>
      </c>
      <c r="F1397" t="e">
        <f>#REF!+0</f>
        <v>#REF!</v>
      </c>
      <c r="G1397" t="e">
        <f>#REF!+0</f>
        <v>#REF!</v>
      </c>
      <c r="H1397" t="e">
        <f>#REF!+0</f>
        <v>#REF!</v>
      </c>
    </row>
    <row r="1398" spans="1:8" x14ac:dyDescent="0.25">
      <c r="A1398" t="s">
        <v>1631</v>
      </c>
      <c r="B1398" t="s">
        <v>2565</v>
      </c>
      <c r="D1398">
        <f>T_constante175_2[[#This Row],[Column1]]+0</f>
        <v>34.04</v>
      </c>
      <c r="E1398">
        <f>T_constante175_2[[#This Row],[Column2]]+0</f>
        <v>11.51</v>
      </c>
      <c r="F1398" t="e">
        <f>#REF!+0</f>
        <v>#REF!</v>
      </c>
      <c r="G1398" t="e">
        <f>#REF!+0</f>
        <v>#REF!</v>
      </c>
      <c r="H1398" t="e">
        <f>#REF!+0</f>
        <v>#REF!</v>
      </c>
    </row>
    <row r="1399" spans="1:8" x14ac:dyDescent="0.25">
      <c r="A1399" t="s">
        <v>1432</v>
      </c>
      <c r="B1399" t="s">
        <v>2562</v>
      </c>
      <c r="D1399">
        <f>T_constante175_2[[#This Row],[Column1]]+0</f>
        <v>34.06</v>
      </c>
      <c r="E1399">
        <f>T_constante175_2[[#This Row],[Column2]]+0</f>
        <v>11.53</v>
      </c>
      <c r="F1399" t="e">
        <f>#REF!+0</f>
        <v>#REF!</v>
      </c>
      <c r="G1399" t="e">
        <f>#REF!+0</f>
        <v>#REF!</v>
      </c>
      <c r="H1399" t="e">
        <f>#REF!+0</f>
        <v>#REF!</v>
      </c>
    </row>
    <row r="1400" spans="1:8" x14ac:dyDescent="0.25">
      <c r="A1400" t="s">
        <v>1420</v>
      </c>
      <c r="B1400" t="s">
        <v>2566</v>
      </c>
      <c r="D1400">
        <f>T_constante175_2[[#This Row],[Column1]]+0</f>
        <v>34.090000000000003</v>
      </c>
      <c r="E1400">
        <f>T_constante175_2[[#This Row],[Column2]]+0</f>
        <v>11.6</v>
      </c>
      <c r="F1400" t="e">
        <f>#REF!+0</f>
        <v>#REF!</v>
      </c>
      <c r="G1400" t="e">
        <f>#REF!+0</f>
        <v>#REF!</v>
      </c>
      <c r="H1400" t="e">
        <f>#REF!+0</f>
        <v>#REF!</v>
      </c>
    </row>
    <row r="1401" spans="1:8" x14ac:dyDescent="0.25">
      <c r="A1401" t="s">
        <v>1632</v>
      </c>
      <c r="B1401" t="s">
        <v>558</v>
      </c>
      <c r="D1401">
        <f>T_constante175_2[[#This Row],[Column1]]+0</f>
        <v>34.11</v>
      </c>
      <c r="E1401">
        <f>T_constante175_2[[#This Row],[Column2]]+0</f>
        <v>11.64</v>
      </c>
      <c r="F1401" t="e">
        <f>#REF!+0</f>
        <v>#REF!</v>
      </c>
      <c r="G1401" t="e">
        <f>#REF!+0</f>
        <v>#REF!</v>
      </c>
      <c r="H1401" t="e">
        <f>#REF!+0</f>
        <v>#REF!</v>
      </c>
    </row>
    <row r="1402" spans="1:8" x14ac:dyDescent="0.25">
      <c r="A1402" t="s">
        <v>1633</v>
      </c>
      <c r="B1402" t="s">
        <v>560</v>
      </c>
      <c r="D1402">
        <f>T_constante175_2[[#This Row],[Column1]]+0</f>
        <v>34.130000000000003</v>
      </c>
      <c r="E1402">
        <f>T_constante175_2[[#This Row],[Column2]]+0</f>
        <v>11.69</v>
      </c>
      <c r="F1402" t="e">
        <f>#REF!+0</f>
        <v>#REF!</v>
      </c>
      <c r="G1402" t="e">
        <f>#REF!+0</f>
        <v>#REF!</v>
      </c>
      <c r="H1402" t="e">
        <f>#REF!+0</f>
        <v>#REF!</v>
      </c>
    </row>
    <row r="1403" spans="1:8" x14ac:dyDescent="0.25">
      <c r="A1403" t="s">
        <v>1042</v>
      </c>
      <c r="B1403" t="s">
        <v>2567</v>
      </c>
      <c r="D1403">
        <f>T_constante175_2[[#This Row],[Column1]]+0</f>
        <v>34.159999999999997</v>
      </c>
      <c r="E1403">
        <f>T_constante175_2[[#This Row],[Column2]]+0</f>
        <v>11.76</v>
      </c>
      <c r="F1403" t="e">
        <f>#REF!+0</f>
        <v>#REF!</v>
      </c>
      <c r="G1403" t="e">
        <f>#REF!+0</f>
        <v>#REF!</v>
      </c>
      <c r="H1403" t="e">
        <f>#REF!+0</f>
        <v>#REF!</v>
      </c>
    </row>
    <row r="1404" spans="1:8" x14ac:dyDescent="0.25">
      <c r="A1404" t="s">
        <v>1634</v>
      </c>
      <c r="B1404" t="s">
        <v>2559</v>
      </c>
      <c r="D1404">
        <f>T_constante175_2[[#This Row],[Column1]]+0</f>
        <v>34.18</v>
      </c>
      <c r="E1404">
        <f>T_constante175_2[[#This Row],[Column2]]+0</f>
        <v>11.82</v>
      </c>
      <c r="F1404" t="e">
        <f>#REF!+0</f>
        <v>#REF!</v>
      </c>
      <c r="G1404" t="e">
        <f>#REF!+0</f>
        <v>#REF!</v>
      </c>
      <c r="H1404" t="e">
        <f>#REF!+0</f>
        <v>#REF!</v>
      </c>
    </row>
    <row r="1405" spans="1:8" x14ac:dyDescent="0.25">
      <c r="A1405" t="s">
        <v>1635</v>
      </c>
      <c r="B1405" t="s">
        <v>2568</v>
      </c>
      <c r="D1405">
        <f>T_constante175_2[[#This Row],[Column1]]+0</f>
        <v>34.21</v>
      </c>
      <c r="E1405">
        <f>T_constante175_2[[#This Row],[Column2]]+0</f>
        <v>11.88</v>
      </c>
      <c r="F1405" t="e">
        <f>#REF!+0</f>
        <v>#REF!</v>
      </c>
      <c r="G1405" t="e">
        <f>#REF!+0</f>
        <v>#REF!</v>
      </c>
      <c r="H1405" t="e">
        <f>#REF!+0</f>
        <v>#REF!</v>
      </c>
    </row>
    <row r="1406" spans="1:8" x14ac:dyDescent="0.25">
      <c r="A1406" t="s">
        <v>1636</v>
      </c>
      <c r="B1406" t="s">
        <v>2495</v>
      </c>
      <c r="D1406">
        <f>T_constante175_2[[#This Row],[Column1]]+0</f>
        <v>34.229999999999997</v>
      </c>
      <c r="E1406">
        <f>T_constante175_2[[#This Row],[Column2]]+0</f>
        <v>11.95</v>
      </c>
      <c r="F1406" t="e">
        <f>#REF!+0</f>
        <v>#REF!</v>
      </c>
      <c r="G1406" t="e">
        <f>#REF!+0</f>
        <v>#REF!</v>
      </c>
      <c r="H1406" t="e">
        <f>#REF!+0</f>
        <v>#REF!</v>
      </c>
    </row>
    <row r="1407" spans="1:8" x14ac:dyDescent="0.25">
      <c r="A1407" t="s">
        <v>1637</v>
      </c>
      <c r="B1407" t="s">
        <v>2432</v>
      </c>
      <c r="D1407">
        <f>T_constante175_2[[#This Row],[Column1]]+0</f>
        <v>34.26</v>
      </c>
      <c r="E1407">
        <f>T_constante175_2[[#This Row],[Column2]]+0</f>
        <v>11.98</v>
      </c>
      <c r="F1407" t="e">
        <f>#REF!+0</f>
        <v>#REF!</v>
      </c>
      <c r="G1407" t="e">
        <f>#REF!+0</f>
        <v>#REF!</v>
      </c>
      <c r="H1407" t="e">
        <f>#REF!+0</f>
        <v>#REF!</v>
      </c>
    </row>
    <row r="1408" spans="1:8" x14ac:dyDescent="0.25">
      <c r="A1408" t="s">
        <v>1638</v>
      </c>
      <c r="B1408" t="s">
        <v>581</v>
      </c>
      <c r="D1408">
        <f>T_constante175_2[[#This Row],[Column1]]+0</f>
        <v>34.28</v>
      </c>
      <c r="E1408">
        <f>T_constante175_2[[#This Row],[Column2]]+0</f>
        <v>12.06</v>
      </c>
      <c r="F1408" t="e">
        <f>#REF!+0</f>
        <v>#REF!</v>
      </c>
      <c r="G1408" t="e">
        <f>#REF!+0</f>
        <v>#REF!</v>
      </c>
      <c r="H1408" t="e">
        <f>#REF!+0</f>
        <v>#REF!</v>
      </c>
    </row>
    <row r="1409" spans="1:8" x14ac:dyDescent="0.25">
      <c r="A1409" t="s">
        <v>1639</v>
      </c>
      <c r="B1409" t="s">
        <v>2433</v>
      </c>
      <c r="D1409">
        <f>T_constante175_2[[#This Row],[Column1]]+0</f>
        <v>34.31</v>
      </c>
      <c r="E1409">
        <f>T_constante175_2[[#This Row],[Column2]]+0</f>
        <v>12.15</v>
      </c>
      <c r="F1409" t="e">
        <f>#REF!+0</f>
        <v>#REF!</v>
      </c>
      <c r="G1409" t="e">
        <f>#REF!+0</f>
        <v>#REF!</v>
      </c>
      <c r="H1409" t="e">
        <f>#REF!+0</f>
        <v>#REF!</v>
      </c>
    </row>
    <row r="1410" spans="1:8" x14ac:dyDescent="0.25">
      <c r="A1410" t="s">
        <v>1640</v>
      </c>
      <c r="B1410" t="s">
        <v>2569</v>
      </c>
      <c r="D1410">
        <f>T_constante175_2[[#This Row],[Column1]]+0</f>
        <v>34.33</v>
      </c>
      <c r="E1410">
        <f>T_constante175_2[[#This Row],[Column2]]+0</f>
        <v>12.24</v>
      </c>
      <c r="F1410" t="e">
        <f>#REF!+0</f>
        <v>#REF!</v>
      </c>
      <c r="G1410" t="e">
        <f>#REF!+0</f>
        <v>#REF!</v>
      </c>
      <c r="H1410" t="e">
        <f>#REF!+0</f>
        <v>#REF!</v>
      </c>
    </row>
    <row r="1411" spans="1:8" x14ac:dyDescent="0.25">
      <c r="A1411" t="s">
        <v>1641</v>
      </c>
      <c r="B1411" t="s">
        <v>593</v>
      </c>
      <c r="D1411">
        <f>T_constante175_2[[#This Row],[Column1]]+0</f>
        <v>34.35</v>
      </c>
      <c r="E1411">
        <f>T_constante175_2[[#This Row],[Column2]]+0</f>
        <v>12.33</v>
      </c>
      <c r="F1411" t="e">
        <f>#REF!+0</f>
        <v>#REF!</v>
      </c>
      <c r="G1411" t="e">
        <f>#REF!+0</f>
        <v>#REF!</v>
      </c>
      <c r="H1411" t="e">
        <f>#REF!+0</f>
        <v>#REF!</v>
      </c>
    </row>
    <row r="1412" spans="1:8" x14ac:dyDescent="0.25">
      <c r="A1412" t="s">
        <v>1642</v>
      </c>
      <c r="B1412" t="s">
        <v>2570</v>
      </c>
      <c r="D1412">
        <f>T_constante175_2[[#This Row],[Column1]]+0</f>
        <v>34.380000000000003</v>
      </c>
      <c r="E1412">
        <f>T_constante175_2[[#This Row],[Column2]]+0</f>
        <v>12.43</v>
      </c>
      <c r="F1412" t="e">
        <f>#REF!+0</f>
        <v>#REF!</v>
      </c>
      <c r="G1412" t="e">
        <f>#REF!+0</f>
        <v>#REF!</v>
      </c>
      <c r="H1412" t="e">
        <f>#REF!+0</f>
        <v>#REF!</v>
      </c>
    </row>
    <row r="1413" spans="1:8" x14ac:dyDescent="0.25">
      <c r="A1413" t="s">
        <v>1643</v>
      </c>
      <c r="B1413" t="s">
        <v>775</v>
      </c>
      <c r="D1413">
        <f>T_constante175_2[[#This Row],[Column1]]+0</f>
        <v>34.4</v>
      </c>
      <c r="E1413">
        <f>T_constante175_2[[#This Row],[Column2]]+0</f>
        <v>12.53</v>
      </c>
      <c r="F1413" t="e">
        <f>#REF!+0</f>
        <v>#REF!</v>
      </c>
      <c r="G1413" t="e">
        <f>#REF!+0</f>
        <v>#REF!</v>
      </c>
      <c r="H1413" t="e">
        <f>#REF!+0</f>
        <v>#REF!</v>
      </c>
    </row>
    <row r="1414" spans="1:8" x14ac:dyDescent="0.25">
      <c r="A1414" t="s">
        <v>1644</v>
      </c>
      <c r="B1414" t="s">
        <v>612</v>
      </c>
      <c r="D1414">
        <f>T_constante175_2[[#This Row],[Column1]]+0</f>
        <v>34.43</v>
      </c>
      <c r="E1414">
        <f>T_constante175_2[[#This Row],[Column2]]+0</f>
        <v>12.69</v>
      </c>
      <c r="F1414" t="e">
        <f>#REF!+0</f>
        <v>#REF!</v>
      </c>
      <c r="G1414" t="e">
        <f>#REF!+0</f>
        <v>#REF!</v>
      </c>
      <c r="H1414" t="e">
        <f>#REF!+0</f>
        <v>#REF!</v>
      </c>
    </row>
    <row r="1415" spans="1:8" x14ac:dyDescent="0.25">
      <c r="A1415" t="s">
        <v>1645</v>
      </c>
      <c r="B1415" t="s">
        <v>618</v>
      </c>
      <c r="D1415">
        <f>T_constante175_2[[#This Row],[Column1]]+0</f>
        <v>34.450000000000003</v>
      </c>
      <c r="E1415">
        <f>T_constante175_2[[#This Row],[Column2]]+0</f>
        <v>12.82</v>
      </c>
      <c r="F1415" t="e">
        <f>#REF!+0</f>
        <v>#REF!</v>
      </c>
      <c r="G1415" t="e">
        <f>#REF!+0</f>
        <v>#REF!</v>
      </c>
      <c r="H1415" t="e">
        <f>#REF!+0</f>
        <v>#REF!</v>
      </c>
    </row>
    <row r="1416" spans="1:8" x14ac:dyDescent="0.25">
      <c r="A1416" t="s">
        <v>1415</v>
      </c>
      <c r="B1416" t="s">
        <v>2571</v>
      </c>
      <c r="D1416">
        <f>T_constante175_2[[#This Row],[Column1]]+0</f>
        <v>34.479999999999997</v>
      </c>
      <c r="E1416">
        <f>T_constante175_2[[#This Row],[Column2]]+0</f>
        <v>12.93</v>
      </c>
      <c r="F1416" t="e">
        <f>#REF!+0</f>
        <v>#REF!</v>
      </c>
      <c r="G1416" t="e">
        <f>#REF!+0</f>
        <v>#REF!</v>
      </c>
      <c r="H1416" t="e">
        <f>#REF!+0</f>
        <v>#REF!</v>
      </c>
    </row>
    <row r="1417" spans="1:8" x14ac:dyDescent="0.25">
      <c r="A1417" t="s">
        <v>1646</v>
      </c>
      <c r="B1417" t="s">
        <v>630</v>
      </c>
      <c r="D1417">
        <f>T_constante175_2[[#This Row],[Column1]]+0</f>
        <v>34.5</v>
      </c>
      <c r="E1417">
        <f>T_constante175_2[[#This Row],[Column2]]+0</f>
        <v>13.04</v>
      </c>
      <c r="F1417" t="e">
        <f>#REF!+0</f>
        <v>#REF!</v>
      </c>
      <c r="G1417" t="e">
        <f>#REF!+0</f>
        <v>#REF!</v>
      </c>
      <c r="H1417" t="e">
        <f>#REF!+0</f>
        <v>#REF!</v>
      </c>
    </row>
    <row r="1418" spans="1:8" x14ac:dyDescent="0.25">
      <c r="A1418" t="s">
        <v>1647</v>
      </c>
      <c r="B1418" t="s">
        <v>2572</v>
      </c>
      <c r="D1418">
        <f>T_constante175_2[[#This Row],[Column1]]+0</f>
        <v>34.520000000000003</v>
      </c>
      <c r="E1418">
        <f>T_constante175_2[[#This Row],[Column2]]+0</f>
        <v>13.17</v>
      </c>
      <c r="F1418" t="e">
        <f>#REF!+0</f>
        <v>#REF!</v>
      </c>
      <c r="G1418" t="e">
        <f>#REF!+0</f>
        <v>#REF!</v>
      </c>
      <c r="H1418" t="e">
        <f>#REF!+0</f>
        <v>#REF!</v>
      </c>
    </row>
    <row r="1419" spans="1:8" x14ac:dyDescent="0.25">
      <c r="A1419" t="s">
        <v>1648</v>
      </c>
      <c r="B1419" t="s">
        <v>2498</v>
      </c>
      <c r="D1419">
        <f>T_constante175_2[[#This Row],[Column1]]+0</f>
        <v>34.549999999999997</v>
      </c>
      <c r="E1419">
        <f>T_constante175_2[[#This Row],[Column2]]+0</f>
        <v>13.29</v>
      </c>
      <c r="F1419" t="e">
        <f>#REF!+0</f>
        <v>#REF!</v>
      </c>
      <c r="G1419" t="e">
        <f>#REF!+0</f>
        <v>#REF!</v>
      </c>
      <c r="H1419" t="e">
        <f>#REF!+0</f>
        <v>#REF!</v>
      </c>
    </row>
    <row r="1420" spans="1:8" x14ac:dyDescent="0.25">
      <c r="A1420" t="s">
        <v>1649</v>
      </c>
      <c r="B1420" t="s">
        <v>2459</v>
      </c>
      <c r="D1420">
        <f>T_constante175_2[[#This Row],[Column1]]+0</f>
        <v>34.57</v>
      </c>
      <c r="E1420">
        <f>T_constante175_2[[#This Row],[Column2]]+0</f>
        <v>13.42</v>
      </c>
      <c r="F1420" t="e">
        <f>#REF!+0</f>
        <v>#REF!</v>
      </c>
      <c r="G1420" t="e">
        <f>#REF!+0</f>
        <v>#REF!</v>
      </c>
      <c r="H1420" t="e">
        <f>#REF!+0</f>
        <v>#REF!</v>
      </c>
    </row>
    <row r="1421" spans="1:8" x14ac:dyDescent="0.25">
      <c r="A1421" t="s">
        <v>1650</v>
      </c>
      <c r="B1421" t="s">
        <v>2573</v>
      </c>
      <c r="D1421">
        <f>T_constante175_2[[#This Row],[Column1]]+0</f>
        <v>34.6</v>
      </c>
      <c r="E1421">
        <f>T_constante175_2[[#This Row],[Column2]]+0</f>
        <v>13.53</v>
      </c>
      <c r="F1421" t="e">
        <f>#REF!+0</f>
        <v>#REF!</v>
      </c>
      <c r="G1421" t="e">
        <f>#REF!+0</f>
        <v>#REF!</v>
      </c>
      <c r="H1421" t="e">
        <f>#REF!+0</f>
        <v>#REF!</v>
      </c>
    </row>
    <row r="1422" spans="1:8" x14ac:dyDescent="0.25">
      <c r="A1422" t="s">
        <v>1651</v>
      </c>
      <c r="B1422" t="s">
        <v>2574</v>
      </c>
      <c r="D1422">
        <f>T_constante175_2[[#This Row],[Column1]]+0</f>
        <v>34.619999999999997</v>
      </c>
      <c r="E1422">
        <f>T_constante175_2[[#This Row],[Column2]]+0</f>
        <v>13.66</v>
      </c>
      <c r="F1422" t="e">
        <f>#REF!+0</f>
        <v>#REF!</v>
      </c>
      <c r="G1422" t="e">
        <f>#REF!+0</f>
        <v>#REF!</v>
      </c>
      <c r="H1422" t="e">
        <f>#REF!+0</f>
        <v>#REF!</v>
      </c>
    </row>
    <row r="1423" spans="1:8" x14ac:dyDescent="0.25">
      <c r="A1423" t="s">
        <v>1413</v>
      </c>
      <c r="B1423" t="s">
        <v>2575</v>
      </c>
      <c r="D1423">
        <f>T_constante175_2[[#This Row],[Column1]]+0</f>
        <v>34.65</v>
      </c>
      <c r="E1423">
        <f>T_constante175_2[[#This Row],[Column2]]+0</f>
        <v>13.81</v>
      </c>
      <c r="F1423" t="e">
        <f>#REF!+0</f>
        <v>#REF!</v>
      </c>
      <c r="G1423" t="e">
        <f>#REF!+0</f>
        <v>#REF!</v>
      </c>
      <c r="H1423" t="e">
        <f>#REF!+0</f>
        <v>#REF!</v>
      </c>
    </row>
    <row r="1424" spans="1:8" x14ac:dyDescent="0.25">
      <c r="A1424" t="s">
        <v>1652</v>
      </c>
      <c r="B1424" t="s">
        <v>2576</v>
      </c>
      <c r="D1424">
        <f>T_constante175_2[[#This Row],[Column1]]+0</f>
        <v>34.67</v>
      </c>
      <c r="E1424">
        <f>T_constante175_2[[#This Row],[Column2]]+0</f>
        <v>13.98</v>
      </c>
      <c r="F1424" t="e">
        <f>#REF!+0</f>
        <v>#REF!</v>
      </c>
      <c r="G1424" t="e">
        <f>#REF!+0</f>
        <v>#REF!</v>
      </c>
      <c r="H1424" t="e">
        <f>#REF!+0</f>
        <v>#REF!</v>
      </c>
    </row>
    <row r="1425" spans="1:8" x14ac:dyDescent="0.25">
      <c r="A1425" t="s">
        <v>1653</v>
      </c>
      <c r="B1425" t="s">
        <v>2577</v>
      </c>
      <c r="D1425">
        <f>T_constante175_2[[#This Row],[Column1]]+0</f>
        <v>34.700000000000003</v>
      </c>
      <c r="E1425">
        <f>T_constante175_2[[#This Row],[Column2]]+0</f>
        <v>14.15</v>
      </c>
      <c r="F1425" t="e">
        <f>#REF!+0</f>
        <v>#REF!</v>
      </c>
      <c r="G1425" t="e">
        <f>#REF!+0</f>
        <v>#REF!</v>
      </c>
      <c r="H1425" t="e">
        <f>#REF!+0</f>
        <v>#REF!</v>
      </c>
    </row>
    <row r="1426" spans="1:8" x14ac:dyDescent="0.25">
      <c r="A1426" t="s">
        <v>1106</v>
      </c>
      <c r="B1426" t="s">
        <v>694</v>
      </c>
      <c r="D1426">
        <f>T_constante175_2[[#This Row],[Column1]]+0</f>
        <v>34.72</v>
      </c>
      <c r="E1426">
        <f>T_constante175_2[[#This Row],[Column2]]+0</f>
        <v>14.31</v>
      </c>
      <c r="F1426" t="e">
        <f>#REF!+0</f>
        <v>#REF!</v>
      </c>
      <c r="G1426" t="e">
        <f>#REF!+0</f>
        <v>#REF!</v>
      </c>
      <c r="H1426" t="e">
        <f>#REF!+0</f>
        <v>#REF!</v>
      </c>
    </row>
    <row r="1427" spans="1:8" x14ac:dyDescent="0.25">
      <c r="A1427" t="s">
        <v>1654</v>
      </c>
      <c r="B1427" t="s">
        <v>2458</v>
      </c>
      <c r="D1427">
        <f>T_constante175_2[[#This Row],[Column1]]+0</f>
        <v>34.74</v>
      </c>
      <c r="E1427">
        <f>T_constante175_2[[#This Row],[Column2]]+0</f>
        <v>14.49</v>
      </c>
      <c r="F1427" t="e">
        <f>#REF!+0</f>
        <v>#REF!</v>
      </c>
      <c r="G1427" t="e">
        <f>#REF!+0</f>
        <v>#REF!</v>
      </c>
      <c r="H1427" t="e">
        <f>#REF!+0</f>
        <v>#REF!</v>
      </c>
    </row>
    <row r="1428" spans="1:8" x14ac:dyDescent="0.25">
      <c r="A1428" t="s">
        <v>1655</v>
      </c>
      <c r="B1428" t="s">
        <v>714</v>
      </c>
      <c r="D1428">
        <f>T_constante175_2[[#This Row],[Column1]]+0</f>
        <v>34.770000000000003</v>
      </c>
      <c r="E1428">
        <f>T_constante175_2[[#This Row],[Column2]]+0</f>
        <v>14.7</v>
      </c>
      <c r="F1428" t="e">
        <f>#REF!+0</f>
        <v>#REF!</v>
      </c>
      <c r="G1428" t="e">
        <f>#REF!+0</f>
        <v>#REF!</v>
      </c>
      <c r="H1428" t="e">
        <f>#REF!+0</f>
        <v>#REF!</v>
      </c>
    </row>
    <row r="1429" spans="1:8" x14ac:dyDescent="0.25">
      <c r="A1429" t="s">
        <v>1656</v>
      </c>
      <c r="B1429" t="s">
        <v>973</v>
      </c>
      <c r="D1429">
        <f>T_constante175_2[[#This Row],[Column1]]+0</f>
        <v>34.79</v>
      </c>
      <c r="E1429">
        <f>T_constante175_2[[#This Row],[Column2]]+0</f>
        <v>14.88</v>
      </c>
      <c r="F1429" t="e">
        <f>#REF!+0</f>
        <v>#REF!</v>
      </c>
      <c r="G1429" t="e">
        <f>#REF!+0</f>
        <v>#REF!</v>
      </c>
      <c r="H1429" t="e">
        <f>#REF!+0</f>
        <v>#REF!</v>
      </c>
    </row>
    <row r="1430" spans="1:8" x14ac:dyDescent="0.25">
      <c r="A1430" t="s">
        <v>1411</v>
      </c>
      <c r="B1430" t="s">
        <v>2578</v>
      </c>
      <c r="D1430">
        <f>T_constante175_2[[#This Row],[Column1]]+0</f>
        <v>34.82</v>
      </c>
      <c r="E1430">
        <f>T_constante175_2[[#This Row],[Column2]]+0</f>
        <v>15.08</v>
      </c>
      <c r="F1430" t="e">
        <f>#REF!+0</f>
        <v>#REF!</v>
      </c>
      <c r="G1430" t="e">
        <f>#REF!+0</f>
        <v>#REF!</v>
      </c>
      <c r="H1430" t="e">
        <f>#REF!+0</f>
        <v>#REF!</v>
      </c>
    </row>
    <row r="1431" spans="1:8" x14ac:dyDescent="0.25">
      <c r="A1431" t="s">
        <v>1657</v>
      </c>
      <c r="B1431" t="s">
        <v>2579</v>
      </c>
      <c r="D1431">
        <f>T_constante175_2[[#This Row],[Column1]]+0</f>
        <v>34.840000000000003</v>
      </c>
      <c r="E1431">
        <f>T_constante175_2[[#This Row],[Column2]]+0</f>
        <v>15.24</v>
      </c>
      <c r="F1431" t="e">
        <f>#REF!+0</f>
        <v>#REF!</v>
      </c>
      <c r="G1431" t="e">
        <f>#REF!+0</f>
        <v>#REF!</v>
      </c>
      <c r="H1431" t="e">
        <f>#REF!+0</f>
        <v>#REF!</v>
      </c>
    </row>
    <row r="1432" spans="1:8" x14ac:dyDescent="0.25">
      <c r="A1432" t="s">
        <v>1658</v>
      </c>
      <c r="B1432" t="s">
        <v>2580</v>
      </c>
      <c r="D1432">
        <f>T_constante175_2[[#This Row],[Column1]]+0</f>
        <v>34.869999999999997</v>
      </c>
      <c r="E1432">
        <f>T_constante175_2[[#This Row],[Column2]]+0</f>
        <v>15.41</v>
      </c>
      <c r="F1432" t="e">
        <f>#REF!+0</f>
        <v>#REF!</v>
      </c>
      <c r="G1432" t="e">
        <f>#REF!+0</f>
        <v>#REF!</v>
      </c>
      <c r="H1432" t="e">
        <f>#REF!+0</f>
        <v>#REF!</v>
      </c>
    </row>
    <row r="1433" spans="1:8" x14ac:dyDescent="0.25">
      <c r="A1433" t="s">
        <v>1659</v>
      </c>
      <c r="B1433" t="s">
        <v>2581</v>
      </c>
      <c r="D1433">
        <f>T_constante175_2[[#This Row],[Column1]]+0</f>
        <v>34.89</v>
      </c>
      <c r="E1433">
        <f>T_constante175_2[[#This Row],[Column2]]+0</f>
        <v>15.63</v>
      </c>
      <c r="F1433" t="e">
        <f>#REF!+0</f>
        <v>#REF!</v>
      </c>
      <c r="G1433" t="e">
        <f>#REF!+0</f>
        <v>#REF!</v>
      </c>
      <c r="H1433" t="e">
        <f>#REF!+0</f>
        <v>#REF!</v>
      </c>
    </row>
    <row r="1434" spans="1:8" x14ac:dyDescent="0.25">
      <c r="A1434" t="s">
        <v>1660</v>
      </c>
      <c r="B1434" t="s">
        <v>764</v>
      </c>
      <c r="D1434">
        <f>T_constante175_2[[#This Row],[Column1]]+0</f>
        <v>34.92</v>
      </c>
      <c r="E1434">
        <f>T_constante175_2[[#This Row],[Column2]]+0</f>
        <v>15.75</v>
      </c>
      <c r="F1434" t="e">
        <f>#REF!+0</f>
        <v>#REF!</v>
      </c>
      <c r="G1434" t="e">
        <f>#REF!+0</f>
        <v>#REF!</v>
      </c>
      <c r="H1434" t="e">
        <f>#REF!+0</f>
        <v>#REF!</v>
      </c>
    </row>
    <row r="1435" spans="1:8" x14ac:dyDescent="0.25">
      <c r="A1435" t="s">
        <v>1661</v>
      </c>
      <c r="B1435" t="s">
        <v>793</v>
      </c>
      <c r="D1435">
        <f>T_constante175_2[[#This Row],[Column1]]+0</f>
        <v>34.94</v>
      </c>
      <c r="E1435">
        <f>T_constante175_2[[#This Row],[Column2]]+0</f>
        <v>15.93</v>
      </c>
      <c r="F1435" t="e">
        <f>#REF!+0</f>
        <v>#REF!</v>
      </c>
      <c r="G1435" t="e">
        <f>#REF!+0</f>
        <v>#REF!</v>
      </c>
      <c r="H1435" t="e">
        <f>#REF!+0</f>
        <v>#REF!</v>
      </c>
    </row>
    <row r="1436" spans="1:8" x14ac:dyDescent="0.25">
      <c r="A1436" t="s">
        <v>1662</v>
      </c>
      <c r="B1436" t="s">
        <v>782</v>
      </c>
      <c r="D1436">
        <f>T_constante175_2[[#This Row],[Column1]]+0</f>
        <v>34.96</v>
      </c>
      <c r="E1436">
        <f>T_constante175_2[[#This Row],[Column2]]+0</f>
        <v>16.11</v>
      </c>
      <c r="F1436" t="e">
        <f>#REF!+0</f>
        <v>#REF!</v>
      </c>
      <c r="G1436" t="e">
        <f>#REF!+0</f>
        <v>#REF!</v>
      </c>
      <c r="H1436" t="e">
        <f>#REF!+0</f>
        <v>#REF!</v>
      </c>
    </row>
    <row r="1437" spans="1:8" x14ac:dyDescent="0.25">
      <c r="A1437" t="s">
        <v>1663</v>
      </c>
      <c r="B1437" t="s">
        <v>790</v>
      </c>
      <c r="D1437">
        <f>T_constante175_2[[#This Row],[Column1]]+0</f>
        <v>34.99</v>
      </c>
      <c r="E1437">
        <f>T_constante175_2[[#This Row],[Column2]]+0</f>
        <v>16.28</v>
      </c>
      <c r="F1437" t="e">
        <f>#REF!+0</f>
        <v>#REF!</v>
      </c>
      <c r="G1437" t="e">
        <f>#REF!+0</f>
        <v>#REF!</v>
      </c>
      <c r="H1437" t="e">
        <f>#REF!+0</f>
        <v>#REF!</v>
      </c>
    </row>
    <row r="1438" spans="1:8" x14ac:dyDescent="0.25">
      <c r="A1438" t="s">
        <v>1664</v>
      </c>
      <c r="B1438" t="s">
        <v>804</v>
      </c>
      <c r="D1438">
        <f>T_constante175_2[[#This Row],[Column1]]+0</f>
        <v>35.01</v>
      </c>
      <c r="E1438">
        <f>T_constante175_2[[#This Row],[Column2]]+0</f>
        <v>16.5</v>
      </c>
      <c r="F1438" t="e">
        <f>#REF!+0</f>
        <v>#REF!</v>
      </c>
      <c r="G1438" t="e">
        <f>#REF!+0</f>
        <v>#REF!</v>
      </c>
      <c r="H1438" t="e">
        <f>#REF!+0</f>
        <v>#REF!</v>
      </c>
    </row>
    <row r="1439" spans="1:8" x14ac:dyDescent="0.25">
      <c r="A1439" t="s">
        <v>1409</v>
      </c>
      <c r="B1439" t="s">
        <v>2582</v>
      </c>
      <c r="D1439">
        <f>T_constante175_2[[#This Row],[Column1]]+0</f>
        <v>35.04</v>
      </c>
      <c r="E1439">
        <f>T_constante175_2[[#This Row],[Column2]]+0</f>
        <v>16.71</v>
      </c>
      <c r="F1439" t="e">
        <f>#REF!+0</f>
        <v>#REF!</v>
      </c>
      <c r="G1439" t="e">
        <f>#REF!+0</f>
        <v>#REF!</v>
      </c>
      <c r="H1439" t="e">
        <f>#REF!+0</f>
        <v>#REF!</v>
      </c>
    </row>
    <row r="1440" spans="1:8" x14ac:dyDescent="0.25">
      <c r="A1440" t="s">
        <v>1665</v>
      </c>
      <c r="B1440" t="s">
        <v>828</v>
      </c>
      <c r="D1440">
        <f>T_constante175_2[[#This Row],[Column1]]+0</f>
        <v>35.06</v>
      </c>
      <c r="E1440">
        <f>T_constante175_2[[#This Row],[Column2]]+0</f>
        <v>16.89</v>
      </c>
      <c r="F1440" t="e">
        <f>#REF!+0</f>
        <v>#REF!</v>
      </c>
      <c r="G1440" t="e">
        <f>#REF!+0</f>
        <v>#REF!</v>
      </c>
      <c r="H1440" t="e">
        <f>#REF!+0</f>
        <v>#REF!</v>
      </c>
    </row>
    <row r="1441" spans="1:8" x14ac:dyDescent="0.25">
      <c r="A1441" t="s">
        <v>1104</v>
      </c>
      <c r="B1441" t="s">
        <v>841</v>
      </c>
      <c r="D1441">
        <f>T_constante175_2[[#This Row],[Column1]]+0</f>
        <v>35.090000000000003</v>
      </c>
      <c r="E1441">
        <f>T_constante175_2[[#This Row],[Column2]]+0</f>
        <v>17.190000000000001</v>
      </c>
      <c r="F1441" t="e">
        <f>#REF!+0</f>
        <v>#REF!</v>
      </c>
      <c r="G1441" t="e">
        <f>#REF!+0</f>
        <v>#REF!</v>
      </c>
      <c r="H1441" t="e">
        <f>#REF!+0</f>
        <v>#REF!</v>
      </c>
    </row>
    <row r="1442" spans="1:8" x14ac:dyDescent="0.25">
      <c r="A1442" t="s">
        <v>1440</v>
      </c>
      <c r="B1442" t="s">
        <v>855</v>
      </c>
      <c r="D1442">
        <f>T_constante175_2[[#This Row],[Column1]]+0</f>
        <v>35.11</v>
      </c>
      <c r="E1442">
        <f>T_constante175_2[[#This Row],[Column2]]+0</f>
        <v>17.38</v>
      </c>
      <c r="F1442" t="e">
        <f>#REF!+0</f>
        <v>#REF!</v>
      </c>
      <c r="G1442" t="e">
        <f>#REF!+0</f>
        <v>#REF!</v>
      </c>
      <c r="H1442" t="e">
        <f>#REF!+0</f>
        <v>#REF!</v>
      </c>
    </row>
    <row r="1443" spans="1:8" x14ac:dyDescent="0.25">
      <c r="A1443" t="s">
        <v>1666</v>
      </c>
      <c r="B1443" t="s">
        <v>868</v>
      </c>
      <c r="D1443">
        <f>T_constante175_2[[#This Row],[Column1]]+0</f>
        <v>35.14</v>
      </c>
      <c r="E1443">
        <f>T_constante175_2[[#This Row],[Column2]]+0</f>
        <v>17.63</v>
      </c>
      <c r="F1443" t="e">
        <f>#REF!+0</f>
        <v>#REF!</v>
      </c>
      <c r="G1443" t="e">
        <f>#REF!+0</f>
        <v>#REF!</v>
      </c>
      <c r="H1443" t="e">
        <f>#REF!+0</f>
        <v>#REF!</v>
      </c>
    </row>
    <row r="1444" spans="1:8" x14ac:dyDescent="0.25">
      <c r="A1444" t="s">
        <v>1667</v>
      </c>
      <c r="B1444" t="s">
        <v>877</v>
      </c>
      <c r="D1444">
        <f>T_constante175_2[[#This Row],[Column1]]+0</f>
        <v>35.159999999999997</v>
      </c>
      <c r="E1444">
        <f>T_constante175_2[[#This Row],[Column2]]+0</f>
        <v>17.87</v>
      </c>
      <c r="F1444" t="e">
        <f>#REF!+0</f>
        <v>#REF!</v>
      </c>
      <c r="G1444" t="e">
        <f>#REF!+0</f>
        <v>#REF!</v>
      </c>
      <c r="H1444" t="e">
        <f>#REF!+0</f>
        <v>#REF!</v>
      </c>
    </row>
    <row r="1445" spans="1:8" x14ac:dyDescent="0.25">
      <c r="A1445" t="s">
        <v>1668</v>
      </c>
      <c r="B1445" t="s">
        <v>885</v>
      </c>
      <c r="D1445">
        <f>T_constante175_2[[#This Row],[Column1]]+0</f>
        <v>35.18</v>
      </c>
      <c r="E1445">
        <f>T_constante175_2[[#This Row],[Column2]]+0</f>
        <v>18.07</v>
      </c>
      <c r="F1445" t="e">
        <f>#REF!+0</f>
        <v>#REF!</v>
      </c>
      <c r="G1445" t="e">
        <f>#REF!+0</f>
        <v>#REF!</v>
      </c>
      <c r="H1445" t="e">
        <f>#REF!+0</f>
        <v>#REF!</v>
      </c>
    </row>
    <row r="1446" spans="1:8" x14ac:dyDescent="0.25">
      <c r="A1446" t="s">
        <v>1669</v>
      </c>
      <c r="B1446" t="s">
        <v>2583</v>
      </c>
      <c r="D1446">
        <f>T_constante175_2[[#This Row],[Column1]]+0</f>
        <v>35.21</v>
      </c>
      <c r="E1446">
        <f>T_constante175_2[[#This Row],[Column2]]+0</f>
        <v>18.27</v>
      </c>
      <c r="F1446" t="e">
        <f>#REF!+0</f>
        <v>#REF!</v>
      </c>
      <c r="G1446" t="e">
        <f>#REF!+0</f>
        <v>#REF!</v>
      </c>
      <c r="H1446" t="e">
        <f>#REF!+0</f>
        <v>#REF!</v>
      </c>
    </row>
    <row r="1447" spans="1:8" x14ac:dyDescent="0.25">
      <c r="A1447" t="s">
        <v>1670</v>
      </c>
      <c r="B1447" t="s">
        <v>2584</v>
      </c>
      <c r="D1447">
        <f>T_constante175_2[[#This Row],[Column1]]+0</f>
        <v>35.229999999999997</v>
      </c>
      <c r="E1447">
        <f>T_constante175_2[[#This Row],[Column2]]+0</f>
        <v>18.5</v>
      </c>
      <c r="F1447" t="e">
        <f>#REF!+0</f>
        <v>#REF!</v>
      </c>
      <c r="G1447" t="e">
        <f>#REF!+0</f>
        <v>#REF!</v>
      </c>
      <c r="H1447" t="e">
        <f>#REF!+0</f>
        <v>#REF!</v>
      </c>
    </row>
    <row r="1448" spans="1:8" x14ac:dyDescent="0.25">
      <c r="A1448" t="s">
        <v>1671</v>
      </c>
      <c r="B1448" t="s">
        <v>910</v>
      </c>
      <c r="D1448">
        <f>T_constante175_2[[#This Row],[Column1]]+0</f>
        <v>35.26</v>
      </c>
      <c r="E1448">
        <f>T_constante175_2[[#This Row],[Column2]]+0</f>
        <v>18.68</v>
      </c>
      <c r="F1448" t="e">
        <f>#REF!+0</f>
        <v>#REF!</v>
      </c>
      <c r="G1448" t="e">
        <f>#REF!+0</f>
        <v>#REF!</v>
      </c>
      <c r="H1448" t="e">
        <f>#REF!+0</f>
        <v>#REF!</v>
      </c>
    </row>
    <row r="1449" spans="1:8" x14ac:dyDescent="0.25">
      <c r="A1449" t="s">
        <v>1672</v>
      </c>
      <c r="B1449" t="s">
        <v>922</v>
      </c>
      <c r="D1449">
        <f>T_constante175_2[[#This Row],[Column1]]+0</f>
        <v>35.28</v>
      </c>
      <c r="E1449">
        <f>T_constante175_2[[#This Row],[Column2]]+0</f>
        <v>18.920000000000002</v>
      </c>
      <c r="F1449" t="e">
        <f>#REF!+0</f>
        <v>#REF!</v>
      </c>
      <c r="G1449" t="e">
        <f>#REF!+0</f>
        <v>#REF!</v>
      </c>
      <c r="H1449" t="e">
        <f>#REF!+0</f>
        <v>#REF!</v>
      </c>
    </row>
    <row r="1450" spans="1:8" x14ac:dyDescent="0.25">
      <c r="A1450" t="s">
        <v>1673</v>
      </c>
      <c r="B1450" t="s">
        <v>2585</v>
      </c>
      <c r="D1450">
        <f>T_constante175_2[[#This Row],[Column1]]+0</f>
        <v>35.31</v>
      </c>
      <c r="E1450">
        <f>T_constante175_2[[#This Row],[Column2]]+0</f>
        <v>19.100000000000001</v>
      </c>
      <c r="F1450" t="e">
        <f>#REF!+0</f>
        <v>#REF!</v>
      </c>
      <c r="G1450" t="e">
        <f>#REF!+0</f>
        <v>#REF!</v>
      </c>
      <c r="H1450" t="e">
        <f>#REF!+0</f>
        <v>#REF!</v>
      </c>
    </row>
    <row r="1451" spans="1:8" x14ac:dyDescent="0.25">
      <c r="A1451" t="s">
        <v>1674</v>
      </c>
      <c r="B1451" t="s">
        <v>990</v>
      </c>
      <c r="D1451">
        <f>T_constante175_2[[#This Row],[Column1]]+0</f>
        <v>35.33</v>
      </c>
      <c r="E1451">
        <f>T_constante175_2[[#This Row],[Column2]]+0</f>
        <v>19.32</v>
      </c>
      <c r="F1451" t="e">
        <f>#REF!+0</f>
        <v>#REF!</v>
      </c>
      <c r="G1451" t="e">
        <f>#REF!+0</f>
        <v>#REF!</v>
      </c>
      <c r="H1451" t="e">
        <f>#REF!+0</f>
        <v>#REF!</v>
      </c>
    </row>
    <row r="1452" spans="1:8" x14ac:dyDescent="0.25">
      <c r="A1452" t="s">
        <v>1675</v>
      </c>
      <c r="B1452" t="s">
        <v>949</v>
      </c>
      <c r="D1452">
        <f>T_constante175_2[[#This Row],[Column1]]+0</f>
        <v>35.36</v>
      </c>
      <c r="E1452">
        <f>T_constante175_2[[#This Row],[Column2]]+0</f>
        <v>19.559999999999999</v>
      </c>
      <c r="F1452" t="e">
        <f>#REF!+0</f>
        <v>#REF!</v>
      </c>
      <c r="G1452" t="e">
        <f>#REF!+0</f>
        <v>#REF!</v>
      </c>
      <c r="H1452" t="e">
        <f>#REF!+0</f>
        <v>#REF!</v>
      </c>
    </row>
    <row r="1453" spans="1:8" x14ac:dyDescent="0.25">
      <c r="A1453" t="s">
        <v>1676</v>
      </c>
      <c r="B1453" t="s">
        <v>2586</v>
      </c>
      <c r="D1453">
        <f>T_constante175_2[[#This Row],[Column1]]+0</f>
        <v>35.380000000000003</v>
      </c>
      <c r="E1453">
        <f>T_constante175_2[[#This Row],[Column2]]+0</f>
        <v>19.829999999999998</v>
      </c>
      <c r="F1453" t="e">
        <f>#REF!+0</f>
        <v>#REF!</v>
      </c>
      <c r="G1453" t="e">
        <f>#REF!+0</f>
        <v>#REF!</v>
      </c>
      <c r="H1453" t="e">
        <f>#REF!+0</f>
        <v>#REF!</v>
      </c>
    </row>
    <row r="1454" spans="1:8" x14ac:dyDescent="0.25">
      <c r="A1454" t="s">
        <v>1677</v>
      </c>
      <c r="B1454" t="s">
        <v>2587</v>
      </c>
      <c r="D1454">
        <f>T_constante175_2[[#This Row],[Column1]]+0</f>
        <v>35.4</v>
      </c>
      <c r="E1454">
        <f>T_constante175_2[[#This Row],[Column2]]+0</f>
        <v>20.05</v>
      </c>
      <c r="F1454" t="e">
        <f>#REF!+0</f>
        <v>#REF!</v>
      </c>
      <c r="G1454" t="e">
        <f>#REF!+0</f>
        <v>#REF!</v>
      </c>
      <c r="H1454" t="e">
        <f>#REF!+0</f>
        <v>#REF!</v>
      </c>
    </row>
    <row r="1455" spans="1:8" x14ac:dyDescent="0.25">
      <c r="A1455" t="s">
        <v>1678</v>
      </c>
      <c r="B1455" t="s">
        <v>2588</v>
      </c>
      <c r="D1455">
        <f>T_constante175_2[[#This Row],[Column1]]+0</f>
        <v>35.43</v>
      </c>
      <c r="E1455">
        <f>T_constante175_2[[#This Row],[Column2]]+0</f>
        <v>20.350000000000001</v>
      </c>
      <c r="F1455" t="e">
        <f>#REF!+0</f>
        <v>#REF!</v>
      </c>
      <c r="G1455" t="e">
        <f>#REF!+0</f>
        <v>#REF!</v>
      </c>
      <c r="H1455" t="e">
        <f>#REF!+0</f>
        <v>#REF!</v>
      </c>
    </row>
    <row r="1456" spans="1:8" x14ac:dyDescent="0.25">
      <c r="A1456" t="s">
        <v>1679</v>
      </c>
      <c r="B1456" t="s">
        <v>991</v>
      </c>
      <c r="D1456">
        <f>T_constante175_2[[#This Row],[Column1]]+0</f>
        <v>35.450000000000003</v>
      </c>
      <c r="E1456">
        <f>T_constante175_2[[#This Row],[Column2]]+0</f>
        <v>20.58</v>
      </c>
      <c r="F1456" t="e">
        <f>#REF!+0</f>
        <v>#REF!</v>
      </c>
      <c r="G1456" t="e">
        <f>#REF!+0</f>
        <v>#REF!</v>
      </c>
      <c r="H1456" t="e">
        <f>#REF!+0</f>
        <v>#REF!</v>
      </c>
    </row>
    <row r="1457" spans="1:8" x14ac:dyDescent="0.25">
      <c r="A1457" t="s">
        <v>1680</v>
      </c>
      <c r="B1457" t="s">
        <v>2589</v>
      </c>
      <c r="D1457">
        <f>T_constante175_2[[#This Row],[Column1]]+0</f>
        <v>35.479999999999997</v>
      </c>
      <c r="E1457">
        <f>T_constante175_2[[#This Row],[Column2]]+0</f>
        <v>20.86</v>
      </c>
      <c r="F1457" t="e">
        <f>#REF!+0</f>
        <v>#REF!</v>
      </c>
      <c r="G1457" t="e">
        <f>#REF!+0</f>
        <v>#REF!</v>
      </c>
      <c r="H1457" t="e">
        <f>#REF!+0</f>
        <v>#REF!</v>
      </c>
    </row>
    <row r="1458" spans="1:8" x14ac:dyDescent="0.25">
      <c r="A1458" t="s">
        <v>1681</v>
      </c>
      <c r="B1458" t="s">
        <v>2590</v>
      </c>
      <c r="D1458">
        <f>T_constante175_2[[#This Row],[Column1]]+0</f>
        <v>35.5</v>
      </c>
      <c r="E1458">
        <f>T_constante175_2[[#This Row],[Column2]]+0</f>
        <v>21.11</v>
      </c>
      <c r="F1458" t="e">
        <f>#REF!+0</f>
        <v>#REF!</v>
      </c>
      <c r="G1458" t="e">
        <f>#REF!+0</f>
        <v>#REF!</v>
      </c>
      <c r="H1458" t="e">
        <f>#REF!+0</f>
        <v>#REF!</v>
      </c>
    </row>
    <row r="1459" spans="1:8" x14ac:dyDescent="0.25">
      <c r="A1459" t="s">
        <v>1682</v>
      </c>
      <c r="B1459" t="s">
        <v>2591</v>
      </c>
      <c r="D1459">
        <f>T_constante175_2[[#This Row],[Column1]]+0</f>
        <v>35.53</v>
      </c>
      <c r="E1459">
        <f>T_constante175_2[[#This Row],[Column2]]+0</f>
        <v>21.38</v>
      </c>
      <c r="F1459" t="e">
        <f>#REF!+0</f>
        <v>#REF!</v>
      </c>
      <c r="G1459" t="e">
        <f>#REF!+0</f>
        <v>#REF!</v>
      </c>
      <c r="H1459" t="e">
        <f>#REF!+0</f>
        <v>#REF!</v>
      </c>
    </row>
    <row r="1460" spans="1:8" x14ac:dyDescent="0.25">
      <c r="A1460" t="s">
        <v>1443</v>
      </c>
      <c r="B1460" t="s">
        <v>2592</v>
      </c>
      <c r="D1460">
        <f>T_constante175_2[[#This Row],[Column1]]+0</f>
        <v>35.549999999999997</v>
      </c>
      <c r="E1460">
        <f>T_constante175_2[[#This Row],[Column2]]+0</f>
        <v>21.57</v>
      </c>
      <c r="F1460" t="e">
        <f>#REF!+0</f>
        <v>#REF!</v>
      </c>
      <c r="G1460" t="e">
        <f>#REF!+0</f>
        <v>#REF!</v>
      </c>
      <c r="H1460" t="e">
        <f>#REF!+0</f>
        <v>#REF!</v>
      </c>
    </row>
    <row r="1461" spans="1:8" x14ac:dyDescent="0.25">
      <c r="A1461" t="s">
        <v>1683</v>
      </c>
      <c r="B1461" t="s">
        <v>2593</v>
      </c>
      <c r="D1461">
        <f>T_constante175_2[[#This Row],[Column1]]+0</f>
        <v>35.57</v>
      </c>
      <c r="E1461">
        <f>T_constante175_2[[#This Row],[Column2]]+0</f>
        <v>21.84</v>
      </c>
      <c r="F1461" t="e">
        <f>#REF!+0</f>
        <v>#REF!</v>
      </c>
      <c r="G1461" t="e">
        <f>#REF!+0</f>
        <v>#REF!</v>
      </c>
      <c r="H1461" t="e">
        <f>#REF!+0</f>
        <v>#REF!</v>
      </c>
    </row>
    <row r="1462" spans="1:8" x14ac:dyDescent="0.25">
      <c r="A1462" t="s">
        <v>1684</v>
      </c>
      <c r="B1462" t="s">
        <v>1076</v>
      </c>
      <c r="D1462">
        <f>T_constante175_2[[#This Row],[Column1]]+0</f>
        <v>35.6</v>
      </c>
      <c r="E1462">
        <f>T_constante175_2[[#This Row],[Column2]]+0</f>
        <v>22.05</v>
      </c>
      <c r="F1462" t="e">
        <f>#REF!+0</f>
        <v>#REF!</v>
      </c>
      <c r="G1462" t="e">
        <f>#REF!+0</f>
        <v>#REF!</v>
      </c>
      <c r="H1462" t="e">
        <f>#REF!+0</f>
        <v>#REF!</v>
      </c>
    </row>
    <row r="1463" spans="1:8" x14ac:dyDescent="0.25">
      <c r="A1463" t="s">
        <v>1685</v>
      </c>
      <c r="B1463" t="s">
        <v>1091</v>
      </c>
      <c r="D1463">
        <f>T_constante175_2[[#This Row],[Column1]]+0</f>
        <v>35.619999999999997</v>
      </c>
      <c r="E1463">
        <f>T_constante175_2[[#This Row],[Column2]]+0</f>
        <v>22.34</v>
      </c>
      <c r="F1463" t="e">
        <f>#REF!+0</f>
        <v>#REF!</v>
      </c>
      <c r="G1463" t="e">
        <f>#REF!+0</f>
        <v>#REF!</v>
      </c>
      <c r="H1463" t="e">
        <f>#REF!+0</f>
        <v>#REF!</v>
      </c>
    </row>
    <row r="1464" spans="1:8" x14ac:dyDescent="0.25">
      <c r="A1464" t="s">
        <v>1686</v>
      </c>
      <c r="B1464" t="s">
        <v>1107</v>
      </c>
      <c r="D1464">
        <f>T_constante175_2[[#This Row],[Column1]]+0</f>
        <v>35.65</v>
      </c>
      <c r="E1464">
        <f>T_constante175_2[[#This Row],[Column2]]+0</f>
        <v>22.58</v>
      </c>
      <c r="F1464" t="e">
        <f>#REF!+0</f>
        <v>#REF!</v>
      </c>
      <c r="G1464" t="e">
        <f>#REF!+0</f>
        <v>#REF!</v>
      </c>
      <c r="H1464" t="e">
        <f>#REF!+0</f>
        <v>#REF!</v>
      </c>
    </row>
    <row r="1465" spans="1:8" x14ac:dyDescent="0.25">
      <c r="A1465" t="s">
        <v>1687</v>
      </c>
      <c r="B1465" t="s">
        <v>2594</v>
      </c>
      <c r="D1465">
        <f>T_constante175_2[[#This Row],[Column1]]+0</f>
        <v>35.67</v>
      </c>
      <c r="E1465">
        <f>T_constante175_2[[#This Row],[Column2]]+0</f>
        <v>22.82</v>
      </c>
      <c r="F1465" t="e">
        <f>#REF!+0</f>
        <v>#REF!</v>
      </c>
      <c r="G1465" t="e">
        <f>#REF!+0</f>
        <v>#REF!</v>
      </c>
      <c r="H1465" t="e">
        <f>#REF!+0</f>
        <v>#REF!</v>
      </c>
    </row>
    <row r="1466" spans="1:8" x14ac:dyDescent="0.25">
      <c r="A1466" t="s">
        <v>1688</v>
      </c>
      <c r="B1466" t="s">
        <v>2595</v>
      </c>
      <c r="D1466">
        <f>T_constante175_2[[#This Row],[Column1]]+0</f>
        <v>35.700000000000003</v>
      </c>
      <c r="E1466">
        <f>T_constante175_2[[#This Row],[Column2]]+0</f>
        <v>23.08</v>
      </c>
      <c r="F1466" t="e">
        <f>#REF!+0</f>
        <v>#REF!</v>
      </c>
      <c r="G1466" t="e">
        <f>#REF!+0</f>
        <v>#REF!</v>
      </c>
      <c r="H1466" t="e">
        <f>#REF!+0</f>
        <v>#REF!</v>
      </c>
    </row>
    <row r="1467" spans="1:8" x14ac:dyDescent="0.25">
      <c r="A1467" t="s">
        <v>1689</v>
      </c>
      <c r="B1467" t="s">
        <v>1004</v>
      </c>
      <c r="D1467">
        <f>T_constante175_2[[#This Row],[Column1]]+0</f>
        <v>35.72</v>
      </c>
      <c r="E1467">
        <f>T_constante175_2[[#This Row],[Column2]]+0</f>
        <v>23.36</v>
      </c>
      <c r="F1467" t="e">
        <f>#REF!+0</f>
        <v>#REF!</v>
      </c>
      <c r="G1467" t="e">
        <f>#REF!+0</f>
        <v>#REF!</v>
      </c>
      <c r="H1467" t="e">
        <f>#REF!+0</f>
        <v>#REF!</v>
      </c>
    </row>
    <row r="1468" spans="1:8" x14ac:dyDescent="0.25">
      <c r="A1468" t="s">
        <v>1690</v>
      </c>
      <c r="B1468" t="s">
        <v>1165</v>
      </c>
      <c r="D1468">
        <f>T_constante175_2[[#This Row],[Column1]]+0</f>
        <v>35.75</v>
      </c>
      <c r="E1468">
        <f>T_constante175_2[[#This Row],[Column2]]+0</f>
        <v>23.66</v>
      </c>
      <c r="F1468" t="e">
        <f>#REF!+0</f>
        <v>#REF!</v>
      </c>
      <c r="G1468" t="e">
        <f>#REF!+0</f>
        <v>#REF!</v>
      </c>
      <c r="H1468" t="e">
        <f>#REF!+0</f>
        <v>#REF!</v>
      </c>
    </row>
    <row r="1469" spans="1:8" x14ac:dyDescent="0.25">
      <c r="A1469" t="s">
        <v>1691</v>
      </c>
      <c r="B1469" t="s">
        <v>2596</v>
      </c>
      <c r="D1469">
        <f>T_constante175_2[[#This Row],[Column1]]+0</f>
        <v>35.770000000000003</v>
      </c>
      <c r="E1469">
        <f>T_constante175_2[[#This Row],[Column2]]+0</f>
        <v>23.94</v>
      </c>
      <c r="F1469" t="e">
        <f>#REF!+0</f>
        <v>#REF!</v>
      </c>
      <c r="G1469" t="e">
        <f>#REF!+0</f>
        <v>#REF!</v>
      </c>
      <c r="H1469" t="e">
        <f>#REF!+0</f>
        <v>#REF!</v>
      </c>
    </row>
    <row r="1470" spans="1:8" x14ac:dyDescent="0.25">
      <c r="A1470" t="s">
        <v>1405</v>
      </c>
      <c r="B1470" t="s">
        <v>2597</v>
      </c>
      <c r="D1470">
        <f>T_constante175_2[[#This Row],[Column1]]+0</f>
        <v>35.79</v>
      </c>
      <c r="E1470">
        <f>T_constante175_2[[#This Row],[Column2]]+0</f>
        <v>24.21</v>
      </c>
      <c r="F1470" t="e">
        <f>#REF!+0</f>
        <v>#REF!</v>
      </c>
      <c r="G1470" t="e">
        <f>#REF!+0</f>
        <v>#REF!</v>
      </c>
      <c r="H1470" t="e">
        <f>#REF!+0</f>
        <v>#REF!</v>
      </c>
    </row>
    <row r="1471" spans="1:8" x14ac:dyDescent="0.25">
      <c r="A1471" t="s">
        <v>1100</v>
      </c>
      <c r="B1471" t="s">
        <v>1202</v>
      </c>
      <c r="D1471">
        <f>T_constante175_2[[#This Row],[Column1]]+0</f>
        <v>35.82</v>
      </c>
      <c r="E1471">
        <f>T_constante175_2[[#This Row],[Column2]]+0</f>
        <v>24.49</v>
      </c>
      <c r="F1471" t="e">
        <f>#REF!+0</f>
        <v>#REF!</v>
      </c>
      <c r="G1471" t="e">
        <f>#REF!+0</f>
        <v>#REF!</v>
      </c>
      <c r="H1471" t="e">
        <f>#REF!+0</f>
        <v>#REF!</v>
      </c>
    </row>
    <row r="1472" spans="1:8" x14ac:dyDescent="0.25">
      <c r="A1472" t="s">
        <v>1692</v>
      </c>
      <c r="B1472" t="s">
        <v>1213</v>
      </c>
      <c r="D1472">
        <f>T_constante175_2[[#This Row],[Column1]]+0</f>
        <v>35.840000000000003</v>
      </c>
      <c r="E1472">
        <f>T_constante175_2[[#This Row],[Column2]]+0</f>
        <v>24.76</v>
      </c>
      <c r="F1472" t="e">
        <f>#REF!+0</f>
        <v>#REF!</v>
      </c>
      <c r="G1472" t="e">
        <f>#REF!+0</f>
        <v>#REF!</v>
      </c>
      <c r="H1472" t="e">
        <f>#REF!+0</f>
        <v>#REF!</v>
      </c>
    </row>
    <row r="1473" spans="1:8" x14ac:dyDescent="0.25">
      <c r="A1473" t="s">
        <v>1693</v>
      </c>
      <c r="B1473" t="s">
        <v>1224</v>
      </c>
      <c r="D1473">
        <f>T_constante175_2[[#This Row],[Column1]]+0</f>
        <v>35.869999999999997</v>
      </c>
      <c r="E1473">
        <f>T_constante175_2[[#This Row],[Column2]]+0</f>
        <v>25.03</v>
      </c>
      <c r="F1473" t="e">
        <f>#REF!+0</f>
        <v>#REF!</v>
      </c>
      <c r="G1473" t="e">
        <f>#REF!+0</f>
        <v>#REF!</v>
      </c>
      <c r="H1473" t="e">
        <f>#REF!+0</f>
        <v>#REF!</v>
      </c>
    </row>
    <row r="1474" spans="1:8" x14ac:dyDescent="0.25">
      <c r="A1474" t="s">
        <v>1445</v>
      </c>
      <c r="B1474" t="s">
        <v>1244</v>
      </c>
      <c r="D1474">
        <f>T_constante175_2[[#This Row],[Column1]]+0</f>
        <v>35.89</v>
      </c>
      <c r="E1474">
        <f>T_constante175_2[[#This Row],[Column2]]+0</f>
        <v>25.34</v>
      </c>
      <c r="F1474" t="e">
        <f>#REF!+0</f>
        <v>#REF!</v>
      </c>
      <c r="G1474" t="e">
        <f>#REF!+0</f>
        <v>#REF!</v>
      </c>
      <c r="H1474" t="e">
        <f>#REF!+0</f>
        <v>#REF!</v>
      </c>
    </row>
    <row r="1475" spans="1:8" x14ac:dyDescent="0.25">
      <c r="A1475" t="s">
        <v>1694</v>
      </c>
      <c r="B1475" t="s">
        <v>2598</v>
      </c>
      <c r="D1475">
        <f>T_constante175_2[[#This Row],[Column1]]+0</f>
        <v>35.92</v>
      </c>
      <c r="E1475">
        <f>T_constante175_2[[#This Row],[Column2]]+0</f>
        <v>25.57</v>
      </c>
      <c r="F1475" t="e">
        <f>#REF!+0</f>
        <v>#REF!</v>
      </c>
      <c r="G1475" t="e">
        <f>#REF!+0</f>
        <v>#REF!</v>
      </c>
      <c r="H1475" t="e">
        <f>#REF!+0</f>
        <v>#REF!</v>
      </c>
    </row>
    <row r="1476" spans="1:8" x14ac:dyDescent="0.25">
      <c r="A1476" t="s">
        <v>1695</v>
      </c>
      <c r="B1476" t="s">
        <v>2599</v>
      </c>
      <c r="D1476">
        <f>T_constante175_2[[#This Row],[Column1]]+0</f>
        <v>35.94</v>
      </c>
      <c r="E1476">
        <f>T_constante175_2[[#This Row],[Column2]]+0</f>
        <v>25.82</v>
      </c>
      <c r="F1476" t="e">
        <f>#REF!+0</f>
        <v>#REF!</v>
      </c>
      <c r="G1476" t="e">
        <f>#REF!+0</f>
        <v>#REF!</v>
      </c>
      <c r="H1476" t="e">
        <f>#REF!+0</f>
        <v>#REF!</v>
      </c>
    </row>
    <row r="1477" spans="1:8" x14ac:dyDescent="0.25">
      <c r="A1477" t="s">
        <v>1696</v>
      </c>
      <c r="B1477" t="s">
        <v>2600</v>
      </c>
      <c r="D1477">
        <f>T_constante175_2[[#This Row],[Column1]]+0</f>
        <v>35.97</v>
      </c>
      <c r="E1477">
        <f>T_constante175_2[[#This Row],[Column2]]+0</f>
        <v>26.06</v>
      </c>
      <c r="F1477" t="e">
        <f>#REF!+0</f>
        <v>#REF!</v>
      </c>
      <c r="G1477" t="e">
        <f>#REF!+0</f>
        <v>#REF!</v>
      </c>
      <c r="H1477" t="e">
        <f>#REF!+0</f>
        <v>#REF!</v>
      </c>
    </row>
    <row r="1478" spans="1:8" x14ac:dyDescent="0.25">
      <c r="A1478" t="s">
        <v>1697</v>
      </c>
      <c r="B1478" t="s">
        <v>2601</v>
      </c>
      <c r="D1478">
        <f>T_constante175_2[[#This Row],[Column1]]+0</f>
        <v>35.99</v>
      </c>
      <c r="E1478">
        <f>T_constante175_2[[#This Row],[Column2]]+0</f>
        <v>26.31</v>
      </c>
      <c r="F1478" t="e">
        <f>#REF!+0</f>
        <v>#REF!</v>
      </c>
      <c r="G1478" t="e">
        <f>#REF!+0</f>
        <v>#REF!</v>
      </c>
      <c r="H1478" t="e">
        <f>#REF!+0</f>
        <v>#REF!</v>
      </c>
    </row>
    <row r="1479" spans="1:8" x14ac:dyDescent="0.25">
      <c r="A1479" t="s">
        <v>1698</v>
      </c>
      <c r="B1479" t="s">
        <v>1306</v>
      </c>
      <c r="D1479">
        <f>T_constante175_2[[#This Row],[Column1]]+0</f>
        <v>36.01</v>
      </c>
      <c r="E1479">
        <f>T_constante175_2[[#This Row],[Column2]]+0</f>
        <v>26.59</v>
      </c>
      <c r="F1479" t="e">
        <f>#REF!+0</f>
        <v>#REF!</v>
      </c>
      <c r="G1479" t="e">
        <f>#REF!+0</f>
        <v>#REF!</v>
      </c>
      <c r="H1479" t="e">
        <f>#REF!+0</f>
        <v>#REF!</v>
      </c>
    </row>
    <row r="1480" spans="1:8" x14ac:dyDescent="0.25">
      <c r="A1480" t="s">
        <v>1049</v>
      </c>
      <c r="B1480" t="s">
        <v>1315</v>
      </c>
      <c r="D1480">
        <f>T_constante175_2[[#This Row],[Column1]]+0</f>
        <v>36.04</v>
      </c>
      <c r="E1480">
        <f>T_constante175_2[[#This Row],[Column2]]+0</f>
        <v>26.86</v>
      </c>
      <c r="F1480" t="e">
        <f>#REF!+0</f>
        <v>#REF!</v>
      </c>
      <c r="G1480" t="e">
        <f>#REF!+0</f>
        <v>#REF!</v>
      </c>
      <c r="H1480" t="e">
        <f>#REF!+0</f>
        <v>#REF!</v>
      </c>
    </row>
    <row r="1481" spans="1:8" x14ac:dyDescent="0.25">
      <c r="A1481" t="s">
        <v>1699</v>
      </c>
      <c r="B1481" t="s">
        <v>2602</v>
      </c>
      <c r="D1481">
        <f>T_constante175_2[[#This Row],[Column1]]+0</f>
        <v>36.06</v>
      </c>
      <c r="E1481">
        <f>T_constante175_2[[#This Row],[Column2]]+0</f>
        <v>27.12</v>
      </c>
      <c r="F1481" t="e">
        <f>#REF!+0</f>
        <v>#REF!</v>
      </c>
      <c r="G1481" t="e">
        <f>#REF!+0</f>
        <v>#REF!</v>
      </c>
      <c r="H1481" t="e">
        <f>#REF!+0</f>
        <v>#REF!</v>
      </c>
    </row>
    <row r="1482" spans="1:8" x14ac:dyDescent="0.25">
      <c r="A1482" t="s">
        <v>1700</v>
      </c>
      <c r="B1482" t="s">
        <v>1337</v>
      </c>
      <c r="D1482">
        <f>T_constante175_2[[#This Row],[Column1]]+0</f>
        <v>36.090000000000003</v>
      </c>
      <c r="E1482">
        <f>T_constante175_2[[#This Row],[Column2]]+0</f>
        <v>27.42</v>
      </c>
      <c r="F1482" t="e">
        <f>#REF!+0</f>
        <v>#REF!</v>
      </c>
      <c r="G1482" t="e">
        <f>#REF!+0</f>
        <v>#REF!</v>
      </c>
      <c r="H1482" t="e">
        <f>#REF!+0</f>
        <v>#REF!</v>
      </c>
    </row>
    <row r="1483" spans="1:8" x14ac:dyDescent="0.25">
      <c r="A1483" t="s">
        <v>1403</v>
      </c>
      <c r="B1483" t="s">
        <v>1348</v>
      </c>
      <c r="D1483">
        <f>T_constante175_2[[#This Row],[Column1]]+0</f>
        <v>36.11</v>
      </c>
      <c r="E1483">
        <f>T_constante175_2[[#This Row],[Column2]]+0</f>
        <v>27.69</v>
      </c>
      <c r="F1483" t="e">
        <f>#REF!+0</f>
        <v>#REF!</v>
      </c>
      <c r="G1483" t="e">
        <f>#REF!+0</f>
        <v>#REF!</v>
      </c>
      <c r="H1483" t="e">
        <f>#REF!+0</f>
        <v>#REF!</v>
      </c>
    </row>
    <row r="1484" spans="1:8" x14ac:dyDescent="0.25">
      <c r="A1484" t="s">
        <v>1701</v>
      </c>
      <c r="B1484" t="s">
        <v>2603</v>
      </c>
      <c r="D1484">
        <f>T_constante175_2[[#This Row],[Column1]]+0</f>
        <v>36.14</v>
      </c>
      <c r="E1484">
        <f>T_constante175_2[[#This Row],[Column2]]+0</f>
        <v>27.97</v>
      </c>
      <c r="F1484" t="e">
        <f>#REF!+0</f>
        <v>#REF!</v>
      </c>
      <c r="G1484" t="e">
        <f>#REF!+0</f>
        <v>#REF!</v>
      </c>
      <c r="H1484" t="e">
        <f>#REF!+0</f>
        <v>#REF!</v>
      </c>
    </row>
    <row r="1485" spans="1:8" x14ac:dyDescent="0.25">
      <c r="A1485" t="s">
        <v>1702</v>
      </c>
      <c r="B1485" t="s">
        <v>1128</v>
      </c>
      <c r="D1485">
        <f>T_constante175_2[[#This Row],[Column1]]+0</f>
        <v>36.159999999999997</v>
      </c>
      <c r="E1485">
        <f>T_constante175_2[[#This Row],[Column2]]+0</f>
        <v>28.26</v>
      </c>
      <c r="F1485" t="e">
        <f>#REF!+0</f>
        <v>#REF!</v>
      </c>
      <c r="G1485" t="e">
        <f>#REF!+0</f>
        <v>#REF!</v>
      </c>
      <c r="H1485" t="e">
        <f>#REF!+0</f>
        <v>#REF!</v>
      </c>
    </row>
    <row r="1486" spans="1:8" x14ac:dyDescent="0.25">
      <c r="A1486" t="s">
        <v>1703</v>
      </c>
      <c r="B1486" t="s">
        <v>2604</v>
      </c>
      <c r="D1486">
        <f>T_constante175_2[[#This Row],[Column1]]+0</f>
        <v>36.19</v>
      </c>
      <c r="E1486">
        <f>T_constante175_2[[#This Row],[Column2]]+0</f>
        <v>28.51</v>
      </c>
      <c r="F1486" t="e">
        <f>#REF!+0</f>
        <v>#REF!</v>
      </c>
      <c r="G1486" t="e">
        <f>#REF!+0</f>
        <v>#REF!</v>
      </c>
      <c r="H1486" t="e">
        <f>#REF!+0</f>
        <v>#REF!</v>
      </c>
    </row>
    <row r="1487" spans="1:8" x14ac:dyDescent="0.25">
      <c r="A1487" t="s">
        <v>1098</v>
      </c>
      <c r="B1487" t="s">
        <v>1126</v>
      </c>
      <c r="D1487">
        <f>T_constante175_2[[#This Row],[Column1]]+0</f>
        <v>36.21</v>
      </c>
      <c r="E1487">
        <f>T_constante175_2[[#This Row],[Column2]]+0</f>
        <v>28.78</v>
      </c>
      <c r="F1487" t="e">
        <f>#REF!+0</f>
        <v>#REF!</v>
      </c>
      <c r="G1487" t="e">
        <f>#REF!+0</f>
        <v>#REF!</v>
      </c>
      <c r="H1487" t="e">
        <f>#REF!+0</f>
        <v>#REF!</v>
      </c>
    </row>
    <row r="1488" spans="1:8" x14ac:dyDescent="0.25">
      <c r="A1488" t="s">
        <v>1704</v>
      </c>
      <c r="B1488" t="s">
        <v>2605</v>
      </c>
      <c r="D1488">
        <f>T_constante175_2[[#This Row],[Column1]]+0</f>
        <v>36.229999999999997</v>
      </c>
      <c r="E1488">
        <f>T_constante175_2[[#This Row],[Column2]]+0</f>
        <v>29.02</v>
      </c>
      <c r="F1488" t="e">
        <f>#REF!+0</f>
        <v>#REF!</v>
      </c>
      <c r="G1488" t="e">
        <f>#REF!+0</f>
        <v>#REF!</v>
      </c>
      <c r="H1488" t="e">
        <f>#REF!+0</f>
        <v>#REF!</v>
      </c>
    </row>
    <row r="1489" spans="1:8" x14ac:dyDescent="0.25">
      <c r="A1489" t="s">
        <v>1705</v>
      </c>
      <c r="B1489" t="s">
        <v>1433</v>
      </c>
      <c r="D1489">
        <f>T_constante175_2[[#This Row],[Column1]]+0</f>
        <v>36.26</v>
      </c>
      <c r="E1489">
        <f>T_constante175_2[[#This Row],[Column2]]+0</f>
        <v>29.25</v>
      </c>
      <c r="F1489" t="e">
        <f>#REF!+0</f>
        <v>#REF!</v>
      </c>
      <c r="G1489" t="e">
        <f>#REF!+0</f>
        <v>#REF!</v>
      </c>
      <c r="H1489" t="e">
        <f>#REF!+0</f>
        <v>#REF!</v>
      </c>
    </row>
    <row r="1490" spans="1:8" x14ac:dyDescent="0.25">
      <c r="A1490" t="s">
        <v>1706</v>
      </c>
      <c r="B1490" t="s">
        <v>1444</v>
      </c>
      <c r="D1490">
        <f>T_constante175_2[[#This Row],[Column1]]+0</f>
        <v>36.28</v>
      </c>
      <c r="E1490">
        <f>T_constante175_2[[#This Row],[Column2]]+0</f>
        <v>29.47</v>
      </c>
      <c r="F1490" t="e">
        <f>#REF!+0</f>
        <v>#REF!</v>
      </c>
      <c r="G1490" t="e">
        <f>#REF!+0</f>
        <v>#REF!</v>
      </c>
      <c r="H1490" t="e">
        <f>#REF!+0</f>
        <v>#REF!</v>
      </c>
    </row>
    <row r="1491" spans="1:8" x14ac:dyDescent="0.25">
      <c r="A1491" t="s">
        <v>1707</v>
      </c>
      <c r="B1491" t="s">
        <v>1458</v>
      </c>
      <c r="D1491">
        <f>T_constante175_2[[#This Row],[Column1]]+0</f>
        <v>36.31</v>
      </c>
      <c r="E1491">
        <f>T_constante175_2[[#This Row],[Column2]]+0</f>
        <v>29.69</v>
      </c>
      <c r="F1491" t="e">
        <f>#REF!+0</f>
        <v>#REF!</v>
      </c>
      <c r="G1491" t="e">
        <f>#REF!+0</f>
        <v>#REF!</v>
      </c>
      <c r="H1491" t="e">
        <f>#REF!+0</f>
        <v>#REF!</v>
      </c>
    </row>
    <row r="1492" spans="1:8" x14ac:dyDescent="0.25">
      <c r="A1492" t="s">
        <v>1708</v>
      </c>
      <c r="B1492" t="s">
        <v>1469</v>
      </c>
      <c r="D1492">
        <f>T_constante175_2[[#This Row],[Column1]]+0</f>
        <v>36.33</v>
      </c>
      <c r="E1492">
        <f>T_constante175_2[[#This Row],[Column2]]+0</f>
        <v>29.89</v>
      </c>
      <c r="F1492" t="e">
        <f>#REF!+0</f>
        <v>#REF!</v>
      </c>
      <c r="G1492" t="e">
        <f>#REF!+0</f>
        <v>#REF!</v>
      </c>
      <c r="H1492" t="e">
        <f>#REF!+0</f>
        <v>#REF!</v>
      </c>
    </row>
    <row r="1493" spans="1:8" x14ac:dyDescent="0.25">
      <c r="A1493" t="s">
        <v>1709</v>
      </c>
      <c r="B1493" t="s">
        <v>1482</v>
      </c>
      <c r="D1493">
        <f>T_constante175_2[[#This Row],[Column1]]+0</f>
        <v>36.36</v>
      </c>
      <c r="E1493">
        <f>T_constante175_2[[#This Row],[Column2]]+0</f>
        <v>30.13</v>
      </c>
      <c r="F1493" t="e">
        <f>#REF!+0</f>
        <v>#REF!</v>
      </c>
      <c r="G1493" t="e">
        <f>#REF!+0</f>
        <v>#REF!</v>
      </c>
      <c r="H1493" t="e">
        <f>#REF!+0</f>
        <v>#REF!</v>
      </c>
    </row>
    <row r="1494" spans="1:8" x14ac:dyDescent="0.25">
      <c r="A1494" t="s">
        <v>1710</v>
      </c>
      <c r="B1494" t="s">
        <v>2606</v>
      </c>
      <c r="D1494">
        <f>T_constante175_2[[#This Row],[Column1]]+0</f>
        <v>36.380000000000003</v>
      </c>
      <c r="E1494">
        <f>T_constante175_2[[#This Row],[Column2]]+0</f>
        <v>30.34</v>
      </c>
      <c r="F1494" t="e">
        <f>#REF!+0</f>
        <v>#REF!</v>
      </c>
      <c r="G1494" t="e">
        <f>#REF!+0</f>
        <v>#REF!</v>
      </c>
      <c r="H1494" t="e">
        <f>#REF!+0</f>
        <v>#REF!</v>
      </c>
    </row>
    <row r="1495" spans="1:8" x14ac:dyDescent="0.25">
      <c r="A1495" t="s">
        <v>1711</v>
      </c>
      <c r="B1495" t="s">
        <v>1501</v>
      </c>
      <c r="D1495">
        <f>T_constante175_2[[#This Row],[Column1]]+0</f>
        <v>36.409999999999997</v>
      </c>
      <c r="E1495">
        <f>T_constante175_2[[#This Row],[Column2]]+0</f>
        <v>30.57</v>
      </c>
      <c r="F1495" t="e">
        <f>#REF!+0</f>
        <v>#REF!</v>
      </c>
      <c r="G1495" t="e">
        <f>#REF!+0</f>
        <v>#REF!</v>
      </c>
      <c r="H1495" t="e">
        <f>#REF!+0</f>
        <v>#REF!</v>
      </c>
    </row>
    <row r="1496" spans="1:8" x14ac:dyDescent="0.25">
      <c r="A1496" t="s">
        <v>1712</v>
      </c>
      <c r="B1496" t="s">
        <v>1245</v>
      </c>
      <c r="D1496">
        <f>T_constante175_2[[#This Row],[Column1]]+0</f>
        <v>36.43</v>
      </c>
      <c r="E1496">
        <f>T_constante175_2[[#This Row],[Column2]]+0</f>
        <v>30.8</v>
      </c>
      <c r="F1496" t="e">
        <f>#REF!+0</f>
        <v>#REF!</v>
      </c>
      <c r="G1496" t="e">
        <f>#REF!+0</f>
        <v>#REF!</v>
      </c>
      <c r="H1496" t="e">
        <f>#REF!+0</f>
        <v>#REF!</v>
      </c>
    </row>
    <row r="1497" spans="1:8" x14ac:dyDescent="0.25">
      <c r="A1497" t="s">
        <v>1713</v>
      </c>
      <c r="B1497" t="s">
        <v>2607</v>
      </c>
      <c r="D1497">
        <f>T_constante175_2[[#This Row],[Column1]]+0</f>
        <v>36.450000000000003</v>
      </c>
      <c r="E1497">
        <f>T_constante175_2[[#This Row],[Column2]]+0</f>
        <v>31</v>
      </c>
      <c r="F1497" t="e">
        <f>#REF!+0</f>
        <v>#REF!</v>
      </c>
      <c r="G1497" t="e">
        <f>#REF!+0</f>
        <v>#REF!</v>
      </c>
      <c r="H1497" t="e">
        <f>#REF!+0</f>
        <v>#REF!</v>
      </c>
    </row>
    <row r="1498" spans="1:8" x14ac:dyDescent="0.25">
      <c r="A1498" t="s">
        <v>1261</v>
      </c>
      <c r="B1498" t="s">
        <v>1526</v>
      </c>
      <c r="D1498">
        <f>T_constante175_2[[#This Row],[Column1]]+0</f>
        <v>36.479999999999997</v>
      </c>
      <c r="E1498">
        <f>T_constante175_2[[#This Row],[Column2]]+0</f>
        <v>31.23</v>
      </c>
      <c r="F1498" t="e">
        <f>#REF!+0</f>
        <v>#REF!</v>
      </c>
      <c r="G1498" t="e">
        <f>#REF!+0</f>
        <v>#REF!</v>
      </c>
      <c r="H1498" t="e">
        <f>#REF!+0</f>
        <v>#REF!</v>
      </c>
    </row>
    <row r="1499" spans="1:8" x14ac:dyDescent="0.25">
      <c r="A1499" t="s">
        <v>1714</v>
      </c>
      <c r="B1499" t="s">
        <v>1534</v>
      </c>
      <c r="D1499">
        <f>T_constante175_2[[#This Row],[Column1]]+0</f>
        <v>36.5</v>
      </c>
      <c r="E1499">
        <f>T_constante175_2[[#This Row],[Column2]]+0</f>
        <v>31.42</v>
      </c>
      <c r="F1499" t="e">
        <f>#REF!+0</f>
        <v>#REF!</v>
      </c>
      <c r="G1499" t="e">
        <f>#REF!+0</f>
        <v>#REF!</v>
      </c>
      <c r="H1499" t="e">
        <f>#REF!+0</f>
        <v>#REF!</v>
      </c>
    </row>
    <row r="1500" spans="1:8" x14ac:dyDescent="0.25">
      <c r="A1500" t="s">
        <v>1715</v>
      </c>
      <c r="B1500" t="s">
        <v>2608</v>
      </c>
      <c r="D1500">
        <f>T_constante175_2[[#This Row],[Column1]]+0</f>
        <v>36.53</v>
      </c>
      <c r="E1500">
        <f>T_constante175_2[[#This Row],[Column2]]+0</f>
        <v>31.6</v>
      </c>
      <c r="F1500" t="e">
        <f>#REF!+0</f>
        <v>#REF!</v>
      </c>
      <c r="G1500" t="e">
        <f>#REF!+0</f>
        <v>#REF!</v>
      </c>
      <c r="H1500" t="e">
        <f>#REF!+0</f>
        <v>#REF!</v>
      </c>
    </row>
    <row r="1501" spans="1:8" x14ac:dyDescent="0.25">
      <c r="A1501" t="s">
        <v>1716</v>
      </c>
      <c r="B1501" t="s">
        <v>1248</v>
      </c>
      <c r="D1501">
        <f>T_constante175_2[[#This Row],[Column1]]+0</f>
        <v>36.549999999999997</v>
      </c>
      <c r="E1501">
        <f>T_constante175_2[[#This Row],[Column2]]+0</f>
        <v>31.78</v>
      </c>
      <c r="F1501" t="e">
        <f>#REF!+0</f>
        <v>#REF!</v>
      </c>
      <c r="G1501" t="e">
        <f>#REF!+0</f>
        <v>#REF!</v>
      </c>
      <c r="H1501" t="e">
        <f>#REF!+0</f>
        <v>#REF!</v>
      </c>
    </row>
    <row r="1502" spans="1:8" x14ac:dyDescent="0.25">
      <c r="A1502" t="s">
        <v>1717</v>
      </c>
      <c r="B1502" t="s">
        <v>2609</v>
      </c>
      <c r="D1502">
        <f>T_constante175_2[[#This Row],[Column1]]+0</f>
        <v>36.58</v>
      </c>
      <c r="E1502">
        <f>T_constante175_2[[#This Row],[Column2]]+0</f>
        <v>31.92</v>
      </c>
      <c r="F1502" t="e">
        <f>#REF!+0</f>
        <v>#REF!</v>
      </c>
      <c r="G1502" t="e">
        <f>#REF!+0</f>
        <v>#REF!</v>
      </c>
      <c r="H1502" t="e">
        <f>#REF!+0</f>
        <v>#REF!</v>
      </c>
    </row>
    <row r="1503" spans="1:8" x14ac:dyDescent="0.25">
      <c r="A1503" t="s">
        <v>1718</v>
      </c>
      <c r="B1503" t="s">
        <v>1034</v>
      </c>
      <c r="D1503">
        <f>T_constante175_2[[#This Row],[Column1]]+0</f>
        <v>36.6</v>
      </c>
      <c r="E1503">
        <f>T_constante175_2[[#This Row],[Column2]]+0</f>
        <v>32.04</v>
      </c>
      <c r="F1503" t="e">
        <f>#REF!+0</f>
        <v>#REF!</v>
      </c>
      <c r="G1503" t="e">
        <f>#REF!+0</f>
        <v>#REF!</v>
      </c>
      <c r="H1503" t="e">
        <f>#REF!+0</f>
        <v>#REF!</v>
      </c>
    </row>
    <row r="1504" spans="1:8" x14ac:dyDescent="0.25">
      <c r="A1504" t="s">
        <v>1719</v>
      </c>
      <c r="B1504" t="s">
        <v>2610</v>
      </c>
      <c r="D1504">
        <f>T_constante175_2[[#This Row],[Column1]]+0</f>
        <v>36.619999999999997</v>
      </c>
      <c r="E1504">
        <f>T_constante175_2[[#This Row],[Column2]]+0</f>
        <v>32.21</v>
      </c>
      <c r="F1504" t="e">
        <f>#REF!+0</f>
        <v>#REF!</v>
      </c>
      <c r="G1504" t="e">
        <f>#REF!+0</f>
        <v>#REF!</v>
      </c>
      <c r="H1504" t="e">
        <f>#REF!+0</f>
        <v>#REF!</v>
      </c>
    </row>
    <row r="1505" spans="1:8" x14ac:dyDescent="0.25">
      <c r="A1505" t="s">
        <v>1720</v>
      </c>
      <c r="B1505" t="s">
        <v>2611</v>
      </c>
      <c r="D1505">
        <f>T_constante175_2[[#This Row],[Column1]]+0</f>
        <v>36.65</v>
      </c>
      <c r="E1505">
        <f>T_constante175_2[[#This Row],[Column2]]+0</f>
        <v>32.32</v>
      </c>
      <c r="F1505" t="e">
        <f>#REF!+0</f>
        <v>#REF!</v>
      </c>
      <c r="G1505" t="e">
        <f>#REF!+0</f>
        <v>#REF!</v>
      </c>
      <c r="H1505" t="e">
        <f>#REF!+0</f>
        <v>#REF!</v>
      </c>
    </row>
    <row r="1506" spans="1:8" x14ac:dyDescent="0.25">
      <c r="A1506" t="s">
        <v>1721</v>
      </c>
      <c r="B1506" t="s">
        <v>2612</v>
      </c>
      <c r="D1506">
        <f>T_constante175_2[[#This Row],[Column1]]+0</f>
        <v>36.67</v>
      </c>
      <c r="E1506">
        <f>T_constante175_2[[#This Row],[Column2]]+0</f>
        <v>32.43</v>
      </c>
      <c r="F1506" t="e">
        <f>#REF!+0</f>
        <v>#REF!</v>
      </c>
      <c r="G1506" t="e">
        <f>#REF!+0</f>
        <v>#REF!</v>
      </c>
      <c r="H1506" t="e">
        <f>#REF!+0</f>
        <v>#REF!</v>
      </c>
    </row>
    <row r="1507" spans="1:8" x14ac:dyDescent="0.25">
      <c r="A1507" t="s">
        <v>1722</v>
      </c>
      <c r="B1507" t="s">
        <v>1576</v>
      </c>
      <c r="D1507">
        <f>T_constante175_2[[#This Row],[Column1]]+0</f>
        <v>36.700000000000003</v>
      </c>
      <c r="E1507">
        <f>T_constante175_2[[#This Row],[Column2]]+0</f>
        <v>32.5</v>
      </c>
      <c r="F1507" t="e">
        <f>#REF!+0</f>
        <v>#REF!</v>
      </c>
      <c r="G1507" t="e">
        <f>#REF!+0</f>
        <v>#REF!</v>
      </c>
      <c r="H1507" t="e">
        <f>#REF!+0</f>
        <v>#REF!</v>
      </c>
    </row>
    <row r="1508" spans="1:8" x14ac:dyDescent="0.25">
      <c r="A1508" t="s">
        <v>1449</v>
      </c>
      <c r="B1508" t="s">
        <v>2613</v>
      </c>
      <c r="D1508">
        <f>T_constante175_2[[#This Row],[Column1]]+0</f>
        <v>36.72</v>
      </c>
      <c r="E1508">
        <f>T_constante175_2[[#This Row],[Column2]]+0</f>
        <v>32.58</v>
      </c>
      <c r="F1508" t="e">
        <f>#REF!+0</f>
        <v>#REF!</v>
      </c>
      <c r="G1508" t="e">
        <f>#REF!+0</f>
        <v>#REF!</v>
      </c>
      <c r="H1508" t="e">
        <f>#REF!+0</f>
        <v>#REF!</v>
      </c>
    </row>
    <row r="1509" spans="1:8" x14ac:dyDescent="0.25">
      <c r="A1509" t="s">
        <v>1723</v>
      </c>
      <c r="B1509" t="s">
        <v>1114</v>
      </c>
      <c r="D1509">
        <f>T_constante175_2[[#This Row],[Column1]]+0</f>
        <v>36.75</v>
      </c>
      <c r="E1509">
        <f>T_constante175_2[[#This Row],[Column2]]+0</f>
        <v>32.659999999999997</v>
      </c>
      <c r="F1509" t="e">
        <f>#REF!+0</f>
        <v>#REF!</v>
      </c>
      <c r="G1509" t="e">
        <f>#REF!+0</f>
        <v>#REF!</v>
      </c>
      <c r="H1509" t="e">
        <f>#REF!+0</f>
        <v>#REF!</v>
      </c>
    </row>
    <row r="1510" spans="1:8" x14ac:dyDescent="0.25">
      <c r="A1510" t="s">
        <v>1724</v>
      </c>
      <c r="B1510" t="s">
        <v>2614</v>
      </c>
      <c r="D1510">
        <f>T_constante175_2[[#This Row],[Column1]]+0</f>
        <v>36.770000000000003</v>
      </c>
      <c r="E1510">
        <f>T_constante175_2[[#This Row],[Column2]]+0</f>
        <v>32.76</v>
      </c>
      <c r="F1510" t="e">
        <f>#REF!+0</f>
        <v>#REF!</v>
      </c>
      <c r="G1510" t="e">
        <f>#REF!+0</f>
        <v>#REF!</v>
      </c>
      <c r="H1510" t="e">
        <f>#REF!+0</f>
        <v>#REF!</v>
      </c>
    </row>
    <row r="1511" spans="1:8" x14ac:dyDescent="0.25">
      <c r="A1511" t="s">
        <v>1725</v>
      </c>
      <c r="B1511" t="s">
        <v>1038</v>
      </c>
      <c r="D1511">
        <f>T_constante175_2[[#This Row],[Column1]]+0</f>
        <v>36.799999999999997</v>
      </c>
      <c r="E1511">
        <f>T_constante175_2[[#This Row],[Column2]]+0</f>
        <v>32.79</v>
      </c>
      <c r="F1511" t="e">
        <f>#REF!+0</f>
        <v>#REF!</v>
      </c>
      <c r="G1511" t="e">
        <f>#REF!+0</f>
        <v>#REF!</v>
      </c>
      <c r="H1511" t="e">
        <f>#REF!+0</f>
        <v>#REF!</v>
      </c>
    </row>
    <row r="1512" spans="1:8" x14ac:dyDescent="0.25">
      <c r="A1512" t="s">
        <v>1726</v>
      </c>
      <c r="B1512" t="s">
        <v>2615</v>
      </c>
      <c r="D1512">
        <f>T_constante175_2[[#This Row],[Column1]]+0</f>
        <v>36.82</v>
      </c>
      <c r="E1512">
        <f>T_constante175_2[[#This Row],[Column2]]+0</f>
        <v>32.83</v>
      </c>
      <c r="F1512" t="e">
        <f>#REF!+0</f>
        <v>#REF!</v>
      </c>
      <c r="G1512" t="e">
        <f>#REF!+0</f>
        <v>#REF!</v>
      </c>
      <c r="H1512" t="e">
        <f>#REF!+0</f>
        <v>#REF!</v>
      </c>
    </row>
    <row r="1513" spans="1:8" x14ac:dyDescent="0.25">
      <c r="A1513" t="s">
        <v>1727</v>
      </c>
      <c r="B1513" t="s">
        <v>1590</v>
      </c>
      <c r="D1513">
        <f>T_constante175_2[[#This Row],[Column1]]+0</f>
        <v>36.840000000000003</v>
      </c>
      <c r="E1513">
        <f>T_constante175_2[[#This Row],[Column2]]+0</f>
        <v>32.86</v>
      </c>
      <c r="F1513" t="e">
        <f>#REF!+0</f>
        <v>#REF!</v>
      </c>
      <c r="G1513" t="e">
        <f>#REF!+0</f>
        <v>#REF!</v>
      </c>
      <c r="H1513" t="e">
        <f>#REF!+0</f>
        <v>#REF!</v>
      </c>
    </row>
    <row r="1514" spans="1:8" x14ac:dyDescent="0.25">
      <c r="A1514" t="s">
        <v>1728</v>
      </c>
      <c r="B1514" t="s">
        <v>2616</v>
      </c>
      <c r="D1514">
        <f>T_constante175_2[[#This Row],[Column1]]+0</f>
        <v>36.869999999999997</v>
      </c>
      <c r="E1514">
        <f>T_constante175_2[[#This Row],[Column2]]+0</f>
        <v>32.9</v>
      </c>
      <c r="F1514" t="e">
        <f>#REF!+0</f>
        <v>#REF!</v>
      </c>
      <c r="G1514" t="e">
        <f>#REF!+0</f>
        <v>#REF!</v>
      </c>
      <c r="H1514" t="e">
        <f>#REF!+0</f>
        <v>#REF!</v>
      </c>
    </row>
    <row r="1515" spans="1:8" x14ac:dyDescent="0.25">
      <c r="A1515" t="s">
        <v>1729</v>
      </c>
      <c r="B1515" t="s">
        <v>2617</v>
      </c>
      <c r="D1515">
        <f>T_constante175_2[[#This Row],[Column1]]+0</f>
        <v>36.89</v>
      </c>
      <c r="E1515">
        <f>T_constante175_2[[#This Row],[Column2]]+0</f>
        <v>32.92</v>
      </c>
      <c r="F1515" t="e">
        <f>#REF!+0</f>
        <v>#REF!</v>
      </c>
      <c r="G1515" t="e">
        <f>#REF!+0</f>
        <v>#REF!</v>
      </c>
      <c r="H1515" t="e">
        <f>#REF!+0</f>
        <v>#REF!</v>
      </c>
    </row>
    <row r="1516" spans="1:8" x14ac:dyDescent="0.25">
      <c r="A1516" t="s">
        <v>1730</v>
      </c>
      <c r="B1516" t="s">
        <v>1591</v>
      </c>
      <c r="D1516">
        <f>T_constante175_2[[#This Row],[Column1]]+0</f>
        <v>36.92</v>
      </c>
      <c r="E1516">
        <f>T_constante175_2[[#This Row],[Column2]]+0</f>
        <v>32.89</v>
      </c>
      <c r="F1516" t="e">
        <f>#REF!+0</f>
        <v>#REF!</v>
      </c>
      <c r="G1516" t="e">
        <f>#REF!+0</f>
        <v>#REF!</v>
      </c>
      <c r="H1516" t="e">
        <f>#REF!+0</f>
        <v>#REF!</v>
      </c>
    </row>
    <row r="1517" spans="1:8" x14ac:dyDescent="0.25">
      <c r="A1517" t="s">
        <v>1054</v>
      </c>
      <c r="B1517" t="s">
        <v>2618</v>
      </c>
      <c r="D1517">
        <f>T_constante175_2[[#This Row],[Column1]]+0</f>
        <v>36.94</v>
      </c>
      <c r="E1517">
        <f>T_constante175_2[[#This Row],[Column2]]+0</f>
        <v>32.880000000000003</v>
      </c>
      <c r="F1517" t="e">
        <f>#REF!+0</f>
        <v>#REF!</v>
      </c>
      <c r="G1517" t="e">
        <f>#REF!+0</f>
        <v>#REF!</v>
      </c>
      <c r="H1517" t="e">
        <f>#REF!+0</f>
        <v>#REF!</v>
      </c>
    </row>
    <row r="1518" spans="1:8" x14ac:dyDescent="0.25">
      <c r="A1518" t="s">
        <v>1731</v>
      </c>
      <c r="B1518" t="s">
        <v>2618</v>
      </c>
      <c r="D1518">
        <f>T_constante175_2[[#This Row],[Column1]]+0</f>
        <v>36.97</v>
      </c>
      <c r="E1518">
        <f>T_constante175_2[[#This Row],[Column2]]+0</f>
        <v>32.880000000000003</v>
      </c>
      <c r="F1518" t="e">
        <f>#REF!+0</f>
        <v>#REF!</v>
      </c>
      <c r="G1518" t="e">
        <f>#REF!+0</f>
        <v>#REF!</v>
      </c>
      <c r="H1518" t="e">
        <f>#REF!+0</f>
        <v>#REF!</v>
      </c>
    </row>
    <row r="1519" spans="1:8" x14ac:dyDescent="0.25">
      <c r="A1519" t="s">
        <v>1732</v>
      </c>
      <c r="B1519" t="s">
        <v>1589</v>
      </c>
      <c r="D1519">
        <f>T_constante175_2[[#This Row],[Column1]]+0</f>
        <v>36.99</v>
      </c>
      <c r="E1519">
        <f>T_constante175_2[[#This Row],[Column2]]+0</f>
        <v>32.840000000000003</v>
      </c>
      <c r="F1519" t="e">
        <f>#REF!+0</f>
        <v>#REF!</v>
      </c>
      <c r="G1519" t="e">
        <f>#REF!+0</f>
        <v>#REF!</v>
      </c>
      <c r="H1519" t="e">
        <f>#REF!+0</f>
        <v>#REF!</v>
      </c>
    </row>
    <row r="1520" spans="1:8" x14ac:dyDescent="0.25">
      <c r="A1520" t="s">
        <v>1733</v>
      </c>
      <c r="B1520" t="s">
        <v>2615</v>
      </c>
      <c r="D1520">
        <f>T_constante175_2[[#This Row],[Column1]]+0</f>
        <v>37.020000000000003</v>
      </c>
      <c r="E1520">
        <f>T_constante175_2[[#This Row],[Column2]]+0</f>
        <v>32.83</v>
      </c>
      <c r="F1520" t="e">
        <f>#REF!+0</f>
        <v>#REF!</v>
      </c>
      <c r="G1520" t="e">
        <f>#REF!+0</f>
        <v>#REF!</v>
      </c>
      <c r="H1520" t="e">
        <f>#REF!+0</f>
        <v>#REF!</v>
      </c>
    </row>
    <row r="1521" spans="1:8" x14ac:dyDescent="0.25">
      <c r="A1521" t="s">
        <v>1734</v>
      </c>
      <c r="B1521" t="s">
        <v>2619</v>
      </c>
      <c r="D1521">
        <f>T_constante175_2[[#This Row],[Column1]]+0</f>
        <v>37.04</v>
      </c>
      <c r="E1521">
        <f>T_constante175_2[[#This Row],[Column2]]+0</f>
        <v>32.78</v>
      </c>
      <c r="F1521" t="e">
        <f>#REF!+0</f>
        <v>#REF!</v>
      </c>
      <c r="G1521" t="e">
        <f>#REF!+0</f>
        <v>#REF!</v>
      </c>
      <c r="H1521" t="e">
        <f>#REF!+0</f>
        <v>#REF!</v>
      </c>
    </row>
    <row r="1522" spans="1:8" x14ac:dyDescent="0.25">
      <c r="A1522" t="s">
        <v>1735</v>
      </c>
      <c r="B1522" t="s">
        <v>1584</v>
      </c>
      <c r="D1522">
        <f>T_constante175_2[[#This Row],[Column1]]+0</f>
        <v>37.06</v>
      </c>
      <c r="E1522">
        <f>T_constante175_2[[#This Row],[Column2]]+0</f>
        <v>32.69</v>
      </c>
      <c r="F1522" t="e">
        <f>#REF!+0</f>
        <v>#REF!</v>
      </c>
      <c r="G1522" t="e">
        <f>#REF!+0</f>
        <v>#REF!</v>
      </c>
      <c r="H1522" t="e">
        <f>#REF!+0</f>
        <v>#REF!</v>
      </c>
    </row>
    <row r="1523" spans="1:8" x14ac:dyDescent="0.25">
      <c r="A1523" t="s">
        <v>1263</v>
      </c>
      <c r="B1523" t="s">
        <v>2620</v>
      </c>
      <c r="D1523">
        <f>T_constante175_2[[#This Row],[Column1]]+0</f>
        <v>37.090000000000003</v>
      </c>
      <c r="E1523">
        <f>T_constante175_2[[#This Row],[Column2]]+0</f>
        <v>32.65</v>
      </c>
      <c r="F1523" t="e">
        <f>#REF!+0</f>
        <v>#REF!</v>
      </c>
      <c r="G1523" t="e">
        <f>#REF!+0</f>
        <v>#REF!</v>
      </c>
      <c r="H1523" t="e">
        <f>#REF!+0</f>
        <v>#REF!</v>
      </c>
    </row>
    <row r="1524" spans="1:8" x14ac:dyDescent="0.25">
      <c r="A1524" t="s">
        <v>1736</v>
      </c>
      <c r="B1524" t="s">
        <v>1578</v>
      </c>
      <c r="D1524">
        <f>T_constante175_2[[#This Row],[Column1]]+0</f>
        <v>37.11</v>
      </c>
      <c r="E1524">
        <f>T_constante175_2[[#This Row],[Column2]]+0</f>
        <v>32.549999999999997</v>
      </c>
      <c r="F1524" t="e">
        <f>#REF!+0</f>
        <v>#REF!</v>
      </c>
      <c r="G1524" t="e">
        <f>#REF!+0</f>
        <v>#REF!</v>
      </c>
      <c r="H1524" t="e">
        <f>#REF!+0</f>
        <v>#REF!</v>
      </c>
    </row>
    <row r="1525" spans="1:8" x14ac:dyDescent="0.25">
      <c r="A1525" t="s">
        <v>1737</v>
      </c>
      <c r="B1525" t="s">
        <v>2621</v>
      </c>
      <c r="D1525">
        <f>T_constante175_2[[#This Row],[Column1]]+0</f>
        <v>37.14</v>
      </c>
      <c r="E1525">
        <f>T_constante175_2[[#This Row],[Column2]]+0</f>
        <v>32.44</v>
      </c>
      <c r="F1525" t="e">
        <f>#REF!+0</f>
        <v>#REF!</v>
      </c>
      <c r="G1525" t="e">
        <f>#REF!+0</f>
        <v>#REF!</v>
      </c>
      <c r="H1525" t="e">
        <f>#REF!+0</f>
        <v>#REF!</v>
      </c>
    </row>
    <row r="1526" spans="1:8" x14ac:dyDescent="0.25">
      <c r="A1526" t="s">
        <v>1738</v>
      </c>
      <c r="B1526" t="s">
        <v>2622</v>
      </c>
      <c r="D1526">
        <f>T_constante175_2[[#This Row],[Column1]]+0</f>
        <v>37.159999999999997</v>
      </c>
      <c r="E1526">
        <f>T_constante175_2[[#This Row],[Column2]]+0</f>
        <v>32.36</v>
      </c>
      <c r="F1526" t="e">
        <f>#REF!+0</f>
        <v>#REF!</v>
      </c>
      <c r="G1526" t="e">
        <f>#REF!+0</f>
        <v>#REF!</v>
      </c>
      <c r="H1526" t="e">
        <f>#REF!+0</f>
        <v>#REF!</v>
      </c>
    </row>
    <row r="1527" spans="1:8" x14ac:dyDescent="0.25">
      <c r="A1527" t="s">
        <v>1739</v>
      </c>
      <c r="B1527" t="s">
        <v>1564</v>
      </c>
      <c r="D1527">
        <f>T_constante175_2[[#This Row],[Column1]]+0</f>
        <v>37.19</v>
      </c>
      <c r="E1527">
        <f>T_constante175_2[[#This Row],[Column2]]+0</f>
        <v>32.159999999999997</v>
      </c>
      <c r="F1527" t="e">
        <f>#REF!+0</f>
        <v>#REF!</v>
      </c>
      <c r="G1527" t="e">
        <f>#REF!+0</f>
        <v>#REF!</v>
      </c>
      <c r="H1527" t="e">
        <f>#REF!+0</f>
        <v>#REF!</v>
      </c>
    </row>
    <row r="1528" spans="1:8" x14ac:dyDescent="0.25">
      <c r="A1528" t="s">
        <v>1740</v>
      </c>
      <c r="B1528" t="s">
        <v>1558</v>
      </c>
      <c r="D1528">
        <f>T_constante175_2[[#This Row],[Column1]]+0</f>
        <v>37.21</v>
      </c>
      <c r="E1528">
        <f>T_constante175_2[[#This Row],[Column2]]+0</f>
        <v>32.01</v>
      </c>
      <c r="F1528" t="e">
        <f>#REF!+0</f>
        <v>#REF!</v>
      </c>
      <c r="G1528" t="e">
        <f>#REF!+0</f>
        <v>#REF!</v>
      </c>
      <c r="H1528" t="e">
        <f>#REF!+0</f>
        <v>#REF!</v>
      </c>
    </row>
    <row r="1529" spans="1:8" x14ac:dyDescent="0.25">
      <c r="A1529" t="s">
        <v>1741</v>
      </c>
      <c r="B1529" t="s">
        <v>2623</v>
      </c>
      <c r="D1529">
        <f>T_constante175_2[[#This Row],[Column1]]+0</f>
        <v>37.24</v>
      </c>
      <c r="E1529">
        <f>T_constante175_2[[#This Row],[Column2]]+0</f>
        <v>31.87</v>
      </c>
      <c r="F1529" t="e">
        <f>#REF!+0</f>
        <v>#REF!</v>
      </c>
      <c r="G1529" t="e">
        <f>#REF!+0</f>
        <v>#REF!</v>
      </c>
      <c r="H1529" t="e">
        <f>#REF!+0</f>
        <v>#REF!</v>
      </c>
    </row>
    <row r="1530" spans="1:8" x14ac:dyDescent="0.25">
      <c r="A1530" t="s">
        <v>1742</v>
      </c>
      <c r="B1530" t="s">
        <v>2624</v>
      </c>
      <c r="D1530">
        <f>T_constante175_2[[#This Row],[Column1]]+0</f>
        <v>37.26</v>
      </c>
      <c r="E1530">
        <f>T_constante175_2[[#This Row],[Column2]]+0</f>
        <v>31.73</v>
      </c>
      <c r="F1530" t="e">
        <f>#REF!+0</f>
        <v>#REF!</v>
      </c>
      <c r="G1530" t="e">
        <f>#REF!+0</f>
        <v>#REF!</v>
      </c>
      <c r="H1530" t="e">
        <f>#REF!+0</f>
        <v>#REF!</v>
      </c>
    </row>
    <row r="1531" spans="1:8" x14ac:dyDescent="0.25">
      <c r="A1531" t="s">
        <v>1743</v>
      </c>
      <c r="B1531" t="s">
        <v>2625</v>
      </c>
      <c r="D1531">
        <f>T_constante175_2[[#This Row],[Column1]]+0</f>
        <v>37.28</v>
      </c>
      <c r="E1531">
        <f>T_constante175_2[[#This Row],[Column2]]+0</f>
        <v>31.61</v>
      </c>
      <c r="F1531" t="e">
        <f>#REF!+0</f>
        <v>#REF!</v>
      </c>
      <c r="G1531" t="e">
        <f>#REF!+0</f>
        <v>#REF!</v>
      </c>
      <c r="H1531" t="e">
        <f>#REF!+0</f>
        <v>#REF!</v>
      </c>
    </row>
    <row r="1532" spans="1:8" x14ac:dyDescent="0.25">
      <c r="A1532" t="s">
        <v>1744</v>
      </c>
      <c r="B1532" t="s">
        <v>1536</v>
      </c>
      <c r="D1532">
        <f>T_constante175_2[[#This Row],[Column1]]+0</f>
        <v>37.31</v>
      </c>
      <c r="E1532">
        <f>T_constante175_2[[#This Row],[Column2]]+0</f>
        <v>31.47</v>
      </c>
      <c r="F1532" t="e">
        <f>#REF!+0</f>
        <v>#REF!</v>
      </c>
      <c r="G1532" t="e">
        <f>#REF!+0</f>
        <v>#REF!</v>
      </c>
      <c r="H1532" t="e">
        <f>#REF!+0</f>
        <v>#REF!</v>
      </c>
    </row>
    <row r="1533" spans="1:8" x14ac:dyDescent="0.25">
      <c r="A1533" t="s">
        <v>1093</v>
      </c>
      <c r="B1533" t="s">
        <v>1528</v>
      </c>
      <c r="D1533">
        <f>T_constante175_2[[#This Row],[Column1]]+0</f>
        <v>37.33</v>
      </c>
      <c r="E1533">
        <f>T_constante175_2[[#This Row],[Column2]]+0</f>
        <v>31.28</v>
      </c>
      <c r="F1533" t="e">
        <f>#REF!+0</f>
        <v>#REF!</v>
      </c>
      <c r="G1533" t="e">
        <f>#REF!+0</f>
        <v>#REF!</v>
      </c>
      <c r="H1533" t="e">
        <f>#REF!+0</f>
        <v>#REF!</v>
      </c>
    </row>
    <row r="1534" spans="1:8" x14ac:dyDescent="0.25">
      <c r="A1534" t="s">
        <v>1745</v>
      </c>
      <c r="B1534" t="s">
        <v>2626</v>
      </c>
      <c r="D1534">
        <f>T_constante175_2[[#This Row],[Column1]]+0</f>
        <v>37.36</v>
      </c>
      <c r="E1534">
        <f>T_constante175_2[[#This Row],[Column2]]+0</f>
        <v>31.19</v>
      </c>
      <c r="F1534" t="e">
        <f>#REF!+0</f>
        <v>#REF!</v>
      </c>
      <c r="G1534" t="e">
        <f>#REF!+0</f>
        <v>#REF!</v>
      </c>
      <c r="H1534" t="e">
        <f>#REF!+0</f>
        <v>#REF!</v>
      </c>
    </row>
    <row r="1535" spans="1:8" x14ac:dyDescent="0.25">
      <c r="A1535" t="s">
        <v>1746</v>
      </c>
      <c r="B1535" t="s">
        <v>2627</v>
      </c>
      <c r="D1535">
        <f>T_constante175_2[[#This Row],[Column1]]+0</f>
        <v>37.380000000000003</v>
      </c>
      <c r="E1535">
        <f>T_constante175_2[[#This Row],[Column2]]+0</f>
        <v>31.05</v>
      </c>
      <c r="F1535" t="e">
        <f>#REF!+0</f>
        <v>#REF!</v>
      </c>
      <c r="G1535" t="e">
        <f>#REF!+0</f>
        <v>#REF!</v>
      </c>
      <c r="H1535" t="e">
        <f>#REF!+0</f>
        <v>#REF!</v>
      </c>
    </row>
    <row r="1536" spans="1:8" x14ac:dyDescent="0.25">
      <c r="A1536" t="s">
        <v>1747</v>
      </c>
      <c r="B1536" t="s">
        <v>2628</v>
      </c>
      <c r="D1536">
        <f>T_constante175_2[[#This Row],[Column1]]+0</f>
        <v>37.409999999999997</v>
      </c>
      <c r="E1536">
        <f>T_constante175_2[[#This Row],[Column2]]+0</f>
        <v>30.88</v>
      </c>
      <c r="F1536" t="e">
        <f>#REF!+0</f>
        <v>#REF!</v>
      </c>
      <c r="G1536" t="e">
        <f>#REF!+0</f>
        <v>#REF!</v>
      </c>
      <c r="H1536" t="e">
        <f>#REF!+0</f>
        <v>#REF!</v>
      </c>
    </row>
    <row r="1537" spans="1:8" x14ac:dyDescent="0.25">
      <c r="A1537" t="s">
        <v>1452</v>
      </c>
      <c r="B1537" t="s">
        <v>2629</v>
      </c>
      <c r="D1537">
        <f>T_constante175_2[[#This Row],[Column1]]+0</f>
        <v>37.43</v>
      </c>
      <c r="E1537">
        <f>T_constante175_2[[#This Row],[Column2]]+0</f>
        <v>30.66</v>
      </c>
      <c r="F1537" t="e">
        <f>#REF!+0</f>
        <v>#REF!</v>
      </c>
      <c r="G1537" t="e">
        <f>#REF!+0</f>
        <v>#REF!</v>
      </c>
      <c r="H1537" t="e">
        <f>#REF!+0</f>
        <v>#REF!</v>
      </c>
    </row>
    <row r="1538" spans="1:8" x14ac:dyDescent="0.25">
      <c r="A1538" t="s">
        <v>1748</v>
      </c>
      <c r="B1538" t="s">
        <v>1121</v>
      </c>
      <c r="D1538">
        <f>T_constante175_2[[#This Row],[Column1]]+0</f>
        <v>37.46</v>
      </c>
      <c r="E1538">
        <f>T_constante175_2[[#This Row],[Column2]]+0</f>
        <v>30.41</v>
      </c>
      <c r="F1538" t="e">
        <f>#REF!+0</f>
        <v>#REF!</v>
      </c>
      <c r="G1538" t="e">
        <f>#REF!+0</f>
        <v>#REF!</v>
      </c>
      <c r="H1538" t="e">
        <f>#REF!+0</f>
        <v>#REF!</v>
      </c>
    </row>
    <row r="1539" spans="1:8" x14ac:dyDescent="0.25">
      <c r="A1539" t="s">
        <v>1749</v>
      </c>
      <c r="B1539" t="s">
        <v>2630</v>
      </c>
      <c r="D1539">
        <f>T_constante175_2[[#This Row],[Column1]]+0</f>
        <v>37.479999999999997</v>
      </c>
      <c r="E1539">
        <f>T_constante175_2[[#This Row],[Column2]]+0</f>
        <v>30.14</v>
      </c>
      <c r="F1539" t="e">
        <f>#REF!+0</f>
        <v>#REF!</v>
      </c>
      <c r="G1539" t="e">
        <f>#REF!+0</f>
        <v>#REF!</v>
      </c>
      <c r="H1539" t="e">
        <f>#REF!+0</f>
        <v>#REF!</v>
      </c>
    </row>
    <row r="1540" spans="1:8" x14ac:dyDescent="0.25">
      <c r="A1540" t="s">
        <v>1750</v>
      </c>
      <c r="B1540" t="s">
        <v>2631</v>
      </c>
      <c r="D1540">
        <f>T_constante175_2[[#This Row],[Column1]]+0</f>
        <v>37.5</v>
      </c>
      <c r="E1540">
        <f>T_constante175_2[[#This Row],[Column2]]+0</f>
        <v>29.92</v>
      </c>
      <c r="F1540" t="e">
        <f>#REF!+0</f>
        <v>#REF!</v>
      </c>
      <c r="G1540" t="e">
        <f>#REF!+0</f>
        <v>#REF!</v>
      </c>
      <c r="H1540" t="e">
        <f>#REF!+0</f>
        <v>#REF!</v>
      </c>
    </row>
    <row r="1541" spans="1:8" x14ac:dyDescent="0.25">
      <c r="A1541" t="s">
        <v>1751</v>
      </c>
      <c r="B1541" t="s">
        <v>2632</v>
      </c>
      <c r="D1541">
        <f>T_constante175_2[[#This Row],[Column1]]+0</f>
        <v>37.53</v>
      </c>
      <c r="E1541">
        <f>T_constante175_2[[#This Row],[Column2]]+0</f>
        <v>29.63</v>
      </c>
      <c r="F1541" t="e">
        <f>#REF!+0</f>
        <v>#REF!</v>
      </c>
      <c r="G1541" t="e">
        <f>#REF!+0</f>
        <v>#REF!</v>
      </c>
      <c r="H1541" t="e">
        <f>#REF!+0</f>
        <v>#REF!</v>
      </c>
    </row>
    <row r="1542" spans="1:8" x14ac:dyDescent="0.25">
      <c r="A1542" t="s">
        <v>1752</v>
      </c>
      <c r="B1542" t="s">
        <v>2633</v>
      </c>
      <c r="D1542">
        <f>T_constante175_2[[#This Row],[Column1]]+0</f>
        <v>37.549999999999997</v>
      </c>
      <c r="E1542">
        <f>T_constante175_2[[#This Row],[Column2]]+0</f>
        <v>29.36</v>
      </c>
      <c r="F1542" t="e">
        <f>#REF!+0</f>
        <v>#REF!</v>
      </c>
      <c r="G1542" t="e">
        <f>#REF!+0</f>
        <v>#REF!</v>
      </c>
      <c r="H1542" t="e">
        <f>#REF!+0</f>
        <v>#REF!</v>
      </c>
    </row>
    <row r="1543" spans="1:8" x14ac:dyDescent="0.25">
      <c r="A1543" t="s">
        <v>1753</v>
      </c>
      <c r="B1543" t="s">
        <v>2634</v>
      </c>
      <c r="D1543">
        <f>T_constante175_2[[#This Row],[Column1]]+0</f>
        <v>37.58</v>
      </c>
      <c r="E1543">
        <f>T_constante175_2[[#This Row],[Column2]]+0</f>
        <v>29.07</v>
      </c>
      <c r="F1543" t="e">
        <f>#REF!+0</f>
        <v>#REF!</v>
      </c>
      <c r="G1543" t="e">
        <f>#REF!+0</f>
        <v>#REF!</v>
      </c>
      <c r="H1543" t="e">
        <f>#REF!+0</f>
        <v>#REF!</v>
      </c>
    </row>
    <row r="1544" spans="1:8" x14ac:dyDescent="0.25">
      <c r="A1544" t="s">
        <v>1754</v>
      </c>
      <c r="B1544" t="s">
        <v>2635</v>
      </c>
      <c r="D1544">
        <f>T_constante175_2[[#This Row],[Column1]]+0</f>
        <v>37.6</v>
      </c>
      <c r="E1544">
        <f>T_constante175_2[[#This Row],[Column2]]+0</f>
        <v>28.82</v>
      </c>
      <c r="F1544" t="e">
        <f>#REF!+0</f>
        <v>#REF!</v>
      </c>
      <c r="G1544" t="e">
        <f>#REF!+0</f>
        <v>#REF!</v>
      </c>
      <c r="H1544" t="e">
        <f>#REF!+0</f>
        <v>#REF!</v>
      </c>
    </row>
    <row r="1545" spans="1:8" x14ac:dyDescent="0.25">
      <c r="A1545" t="s">
        <v>1755</v>
      </c>
      <c r="B1545" t="s">
        <v>1396</v>
      </c>
      <c r="D1545">
        <f>T_constante175_2[[#This Row],[Column1]]+0</f>
        <v>37.630000000000003</v>
      </c>
      <c r="E1545">
        <f>T_constante175_2[[#This Row],[Column2]]+0</f>
        <v>28.59</v>
      </c>
      <c r="F1545" t="e">
        <f>#REF!+0</f>
        <v>#REF!</v>
      </c>
      <c r="G1545" t="e">
        <f>#REF!+0</f>
        <v>#REF!</v>
      </c>
      <c r="H1545" t="e">
        <f>#REF!+0</f>
        <v>#REF!</v>
      </c>
    </row>
    <row r="1546" spans="1:8" x14ac:dyDescent="0.25">
      <c r="A1546" t="s">
        <v>1756</v>
      </c>
      <c r="B1546" t="s">
        <v>1383</v>
      </c>
      <c r="D1546">
        <f>T_constante175_2[[#This Row],[Column1]]+0</f>
        <v>37.65</v>
      </c>
      <c r="E1546">
        <f>T_constante175_2[[#This Row],[Column2]]+0</f>
        <v>28.37</v>
      </c>
      <c r="F1546" t="e">
        <f>#REF!+0</f>
        <v>#REF!</v>
      </c>
      <c r="G1546" t="e">
        <f>#REF!+0</f>
        <v>#REF!</v>
      </c>
      <c r="H1546" t="e">
        <f>#REF!+0</f>
        <v>#REF!</v>
      </c>
    </row>
    <row r="1547" spans="1:8" x14ac:dyDescent="0.25">
      <c r="A1547" t="s">
        <v>1757</v>
      </c>
      <c r="B1547" t="s">
        <v>1364</v>
      </c>
      <c r="D1547">
        <f>T_constante175_2[[#This Row],[Column1]]+0</f>
        <v>37.68</v>
      </c>
      <c r="E1547">
        <f>T_constante175_2[[#This Row],[Column2]]+0</f>
        <v>28.08</v>
      </c>
      <c r="F1547" t="e">
        <f>#REF!+0</f>
        <v>#REF!</v>
      </c>
      <c r="G1547" t="e">
        <f>#REF!+0</f>
        <v>#REF!</v>
      </c>
      <c r="H1547" t="e">
        <f>#REF!+0</f>
        <v>#REF!</v>
      </c>
    </row>
    <row r="1548" spans="1:8" x14ac:dyDescent="0.25">
      <c r="A1548" t="s">
        <v>1397</v>
      </c>
      <c r="B1548" t="s">
        <v>2636</v>
      </c>
      <c r="D1548">
        <f>T_constante175_2[[#This Row],[Column1]]+0</f>
        <v>37.700000000000003</v>
      </c>
      <c r="E1548">
        <f>T_constante175_2[[#This Row],[Column2]]+0</f>
        <v>27.84</v>
      </c>
      <c r="F1548" t="e">
        <f>#REF!+0</f>
        <v>#REF!</v>
      </c>
      <c r="G1548" t="e">
        <f>#REF!+0</f>
        <v>#REF!</v>
      </c>
      <c r="H1548" t="e">
        <f>#REF!+0</f>
        <v>#REF!</v>
      </c>
    </row>
    <row r="1549" spans="1:8" x14ac:dyDescent="0.25">
      <c r="A1549" t="s">
        <v>1758</v>
      </c>
      <c r="B1549" t="s">
        <v>2637</v>
      </c>
      <c r="D1549">
        <f>T_constante175_2[[#This Row],[Column1]]+0</f>
        <v>37.72</v>
      </c>
      <c r="E1549">
        <f>T_constante175_2[[#This Row],[Column2]]+0</f>
        <v>27.55</v>
      </c>
      <c r="F1549" t="e">
        <f>#REF!+0</f>
        <v>#REF!</v>
      </c>
      <c r="G1549" t="e">
        <f>#REF!+0</f>
        <v>#REF!</v>
      </c>
      <c r="H1549" t="e">
        <f>#REF!+0</f>
        <v>#REF!</v>
      </c>
    </row>
    <row r="1550" spans="1:8" x14ac:dyDescent="0.25">
      <c r="A1550" t="s">
        <v>1759</v>
      </c>
      <c r="B1550" t="s">
        <v>2638</v>
      </c>
      <c r="D1550">
        <f>T_constante175_2[[#This Row],[Column1]]+0</f>
        <v>37.75</v>
      </c>
      <c r="E1550">
        <f>T_constante175_2[[#This Row],[Column2]]+0</f>
        <v>27.33</v>
      </c>
      <c r="F1550" t="e">
        <f>#REF!+0</f>
        <v>#REF!</v>
      </c>
      <c r="G1550" t="e">
        <f>#REF!+0</f>
        <v>#REF!</v>
      </c>
      <c r="H1550" t="e">
        <f>#REF!+0</f>
        <v>#REF!</v>
      </c>
    </row>
    <row r="1551" spans="1:8" x14ac:dyDescent="0.25">
      <c r="A1551" t="s">
        <v>1760</v>
      </c>
      <c r="B1551" t="s">
        <v>1232</v>
      </c>
      <c r="D1551">
        <f>T_constante175_2[[#This Row],[Column1]]+0</f>
        <v>37.770000000000003</v>
      </c>
      <c r="E1551">
        <f>T_constante175_2[[#This Row],[Column2]]+0</f>
        <v>27.04</v>
      </c>
      <c r="F1551" t="e">
        <f>#REF!+0</f>
        <v>#REF!</v>
      </c>
      <c r="G1551" t="e">
        <f>#REF!+0</f>
        <v>#REF!</v>
      </c>
      <c r="H1551" t="e">
        <f>#REF!+0</f>
        <v>#REF!</v>
      </c>
    </row>
    <row r="1552" spans="1:8" x14ac:dyDescent="0.25">
      <c r="A1552" t="s">
        <v>1761</v>
      </c>
      <c r="B1552" t="s">
        <v>2639</v>
      </c>
      <c r="D1552">
        <f>T_constante175_2[[#This Row],[Column1]]+0</f>
        <v>37.799999999999997</v>
      </c>
      <c r="E1552">
        <f>T_constante175_2[[#This Row],[Column2]]+0</f>
        <v>26.74</v>
      </c>
      <c r="F1552" t="e">
        <f>#REF!+0</f>
        <v>#REF!</v>
      </c>
      <c r="G1552" t="e">
        <f>#REF!+0</f>
        <v>#REF!</v>
      </c>
      <c r="H1552" t="e">
        <f>#REF!+0</f>
        <v>#REF!</v>
      </c>
    </row>
    <row r="1553" spans="1:8" x14ac:dyDescent="0.25">
      <c r="A1553" t="s">
        <v>1762</v>
      </c>
      <c r="B1553" t="s">
        <v>2640</v>
      </c>
      <c r="D1553">
        <f>T_constante175_2[[#This Row],[Column1]]+0</f>
        <v>37.82</v>
      </c>
      <c r="E1553">
        <f>T_constante175_2[[#This Row],[Column2]]+0</f>
        <v>26.4</v>
      </c>
      <c r="F1553" t="e">
        <f>#REF!+0</f>
        <v>#REF!</v>
      </c>
      <c r="G1553" t="e">
        <f>#REF!+0</f>
        <v>#REF!</v>
      </c>
      <c r="H1553" t="e">
        <f>#REF!+0</f>
        <v>#REF!</v>
      </c>
    </row>
    <row r="1554" spans="1:8" x14ac:dyDescent="0.25">
      <c r="A1554" t="s">
        <v>1763</v>
      </c>
      <c r="B1554" t="s">
        <v>2641</v>
      </c>
      <c r="D1554">
        <f>T_constante175_2[[#This Row],[Column1]]+0</f>
        <v>37.85</v>
      </c>
      <c r="E1554">
        <f>T_constante175_2[[#This Row],[Column2]]+0</f>
        <v>26.11</v>
      </c>
      <c r="F1554" t="e">
        <f>#REF!+0</f>
        <v>#REF!</v>
      </c>
      <c r="G1554" t="e">
        <f>#REF!+0</f>
        <v>#REF!</v>
      </c>
      <c r="H1554" t="e">
        <f>#REF!+0</f>
        <v>#REF!</v>
      </c>
    </row>
    <row r="1555" spans="1:8" x14ac:dyDescent="0.25">
      <c r="A1555" t="s">
        <v>1764</v>
      </c>
      <c r="B1555" t="s">
        <v>2642</v>
      </c>
      <c r="D1555">
        <f>T_constante175_2[[#This Row],[Column1]]+0</f>
        <v>37.869999999999997</v>
      </c>
      <c r="E1555">
        <f>T_constante175_2[[#This Row],[Column2]]+0</f>
        <v>25.79</v>
      </c>
      <c r="F1555" t="e">
        <f>#REF!+0</f>
        <v>#REF!</v>
      </c>
      <c r="G1555" t="e">
        <f>#REF!+0</f>
        <v>#REF!</v>
      </c>
      <c r="H1555" t="e">
        <f>#REF!+0</f>
        <v>#REF!</v>
      </c>
    </row>
    <row r="1556" spans="1:8" x14ac:dyDescent="0.25">
      <c r="A1556" t="s">
        <v>1765</v>
      </c>
      <c r="B1556" t="s">
        <v>1255</v>
      </c>
      <c r="D1556">
        <f>T_constante175_2[[#This Row],[Column1]]+0</f>
        <v>37.89</v>
      </c>
      <c r="E1556">
        <f>T_constante175_2[[#This Row],[Column2]]+0</f>
        <v>25.51</v>
      </c>
      <c r="F1556" t="e">
        <f>#REF!+0</f>
        <v>#REF!</v>
      </c>
      <c r="G1556" t="e">
        <f>#REF!+0</f>
        <v>#REF!</v>
      </c>
      <c r="H1556" t="e">
        <f>#REF!+0</f>
        <v>#REF!</v>
      </c>
    </row>
    <row r="1557" spans="1:8" x14ac:dyDescent="0.25">
      <c r="A1557" t="s">
        <v>1059</v>
      </c>
      <c r="B1557" t="s">
        <v>2643</v>
      </c>
      <c r="D1557">
        <f>T_constante175_2[[#This Row],[Column1]]+0</f>
        <v>37.92</v>
      </c>
      <c r="E1557">
        <f>T_constante175_2[[#This Row],[Column2]]+0</f>
        <v>25.16</v>
      </c>
      <c r="F1557" t="e">
        <f>#REF!+0</f>
        <v>#REF!</v>
      </c>
      <c r="G1557" t="e">
        <f>#REF!+0</f>
        <v>#REF!</v>
      </c>
      <c r="H1557" t="e">
        <f>#REF!+0</f>
        <v>#REF!</v>
      </c>
    </row>
    <row r="1558" spans="1:8" x14ac:dyDescent="0.25">
      <c r="A1558" t="s">
        <v>1766</v>
      </c>
      <c r="B1558" t="s">
        <v>2644</v>
      </c>
      <c r="D1558">
        <f>T_constante175_2[[#This Row],[Column1]]+0</f>
        <v>37.94</v>
      </c>
      <c r="E1558">
        <f>T_constante175_2[[#This Row],[Column2]]+0</f>
        <v>24.86</v>
      </c>
      <c r="F1558" t="e">
        <f>#REF!+0</f>
        <v>#REF!</v>
      </c>
      <c r="G1558" t="e">
        <f>#REF!+0</f>
        <v>#REF!</v>
      </c>
      <c r="H1558" t="e">
        <f>#REF!+0</f>
        <v>#REF!</v>
      </c>
    </row>
    <row r="1559" spans="1:8" x14ac:dyDescent="0.25">
      <c r="A1559" t="s">
        <v>1767</v>
      </c>
      <c r="B1559" t="s">
        <v>2645</v>
      </c>
      <c r="D1559">
        <f>T_constante175_2[[#This Row],[Column1]]+0</f>
        <v>37.97</v>
      </c>
      <c r="E1559">
        <f>T_constante175_2[[#This Row],[Column2]]+0</f>
        <v>24.52</v>
      </c>
      <c r="F1559" t="e">
        <f>#REF!+0</f>
        <v>#REF!</v>
      </c>
      <c r="G1559" t="e">
        <f>#REF!+0</f>
        <v>#REF!</v>
      </c>
      <c r="H1559" t="e">
        <f>#REF!+0</f>
        <v>#REF!</v>
      </c>
    </row>
    <row r="1560" spans="1:8" x14ac:dyDescent="0.25">
      <c r="A1560" t="s">
        <v>1768</v>
      </c>
      <c r="B1560" t="s">
        <v>1190</v>
      </c>
      <c r="D1560">
        <f>T_constante175_2[[#This Row],[Column1]]+0</f>
        <v>37.99</v>
      </c>
      <c r="E1560">
        <f>T_constante175_2[[#This Row],[Column2]]+0</f>
        <v>24.27</v>
      </c>
      <c r="F1560" t="e">
        <f>#REF!+0</f>
        <v>#REF!</v>
      </c>
      <c r="G1560" t="e">
        <f>#REF!+0</f>
        <v>#REF!</v>
      </c>
      <c r="H1560" t="e">
        <f>#REF!+0</f>
        <v>#REF!</v>
      </c>
    </row>
    <row r="1561" spans="1:8" x14ac:dyDescent="0.25">
      <c r="A1561" t="s">
        <v>1769</v>
      </c>
      <c r="B1561" t="s">
        <v>2646</v>
      </c>
      <c r="D1561">
        <f>T_constante175_2[[#This Row],[Column1]]+0</f>
        <v>38.020000000000003</v>
      </c>
      <c r="E1561">
        <f>T_constante175_2[[#This Row],[Column2]]+0</f>
        <v>24.01</v>
      </c>
      <c r="F1561" t="e">
        <f>#REF!+0</f>
        <v>#REF!</v>
      </c>
      <c r="G1561" t="e">
        <f>#REF!+0</f>
        <v>#REF!</v>
      </c>
      <c r="H1561" t="e">
        <f>#REF!+0</f>
        <v>#REF!</v>
      </c>
    </row>
    <row r="1562" spans="1:8" x14ac:dyDescent="0.25">
      <c r="A1562" t="s">
        <v>1089</v>
      </c>
      <c r="B1562" t="s">
        <v>1168</v>
      </c>
      <c r="D1562">
        <f>T_constante175_2[[#This Row],[Column1]]+0</f>
        <v>38.04</v>
      </c>
      <c r="E1562">
        <f>T_constante175_2[[#This Row],[Column2]]+0</f>
        <v>23.73</v>
      </c>
      <c r="F1562" t="e">
        <f>#REF!+0</f>
        <v>#REF!</v>
      </c>
      <c r="G1562" t="e">
        <f>#REF!+0</f>
        <v>#REF!</v>
      </c>
      <c r="H1562" t="e">
        <f>#REF!+0</f>
        <v>#REF!</v>
      </c>
    </row>
    <row r="1563" spans="1:8" x14ac:dyDescent="0.25">
      <c r="A1563" t="s">
        <v>1455</v>
      </c>
      <c r="B1563" t="s">
        <v>2647</v>
      </c>
      <c r="D1563">
        <f>T_constante175_2[[#This Row],[Column1]]+0</f>
        <v>38.07</v>
      </c>
      <c r="E1563">
        <f>T_constante175_2[[#This Row],[Column2]]+0</f>
        <v>23.45</v>
      </c>
      <c r="F1563" t="e">
        <f>#REF!+0</f>
        <v>#REF!</v>
      </c>
      <c r="G1563" t="e">
        <f>#REF!+0</f>
        <v>#REF!</v>
      </c>
      <c r="H1563" t="e">
        <f>#REF!+0</f>
        <v>#REF!</v>
      </c>
    </row>
    <row r="1564" spans="1:8" x14ac:dyDescent="0.25">
      <c r="A1564" t="s">
        <v>1770</v>
      </c>
      <c r="B1564" t="s">
        <v>1145</v>
      </c>
      <c r="D1564">
        <f>T_constante175_2[[#This Row],[Column1]]+0</f>
        <v>38.090000000000003</v>
      </c>
      <c r="E1564">
        <f>T_constante175_2[[#This Row],[Column2]]+0</f>
        <v>23.19</v>
      </c>
      <c r="F1564" t="e">
        <f>#REF!+0</f>
        <v>#REF!</v>
      </c>
      <c r="G1564" t="e">
        <f>#REF!+0</f>
        <v>#REF!</v>
      </c>
      <c r="H1564" t="e">
        <f>#REF!+0</f>
        <v>#REF!</v>
      </c>
    </row>
    <row r="1565" spans="1:8" x14ac:dyDescent="0.25">
      <c r="A1565" t="s">
        <v>1771</v>
      </c>
      <c r="B1565" t="s">
        <v>2648</v>
      </c>
      <c r="D1565">
        <f>T_constante175_2[[#This Row],[Column1]]+0</f>
        <v>38.11</v>
      </c>
      <c r="E1565">
        <f>T_constante175_2[[#This Row],[Column2]]+0</f>
        <v>22.91</v>
      </c>
      <c r="F1565" t="e">
        <f>#REF!+0</f>
        <v>#REF!</v>
      </c>
      <c r="G1565" t="e">
        <f>#REF!+0</f>
        <v>#REF!</v>
      </c>
      <c r="H1565" t="e">
        <f>#REF!+0</f>
        <v>#REF!</v>
      </c>
    </row>
    <row r="1566" spans="1:8" x14ac:dyDescent="0.25">
      <c r="A1566" t="s">
        <v>1772</v>
      </c>
      <c r="B1566" t="s">
        <v>1112</v>
      </c>
      <c r="D1566">
        <f>T_constante175_2[[#This Row],[Column1]]+0</f>
        <v>38.14</v>
      </c>
      <c r="E1566">
        <f>T_constante175_2[[#This Row],[Column2]]+0</f>
        <v>22.66</v>
      </c>
      <c r="F1566" t="e">
        <f>#REF!+0</f>
        <v>#REF!</v>
      </c>
      <c r="G1566" t="e">
        <f>#REF!+0</f>
        <v>#REF!</v>
      </c>
      <c r="H1566" t="e">
        <f>#REF!+0</f>
        <v>#REF!</v>
      </c>
    </row>
    <row r="1567" spans="1:8" x14ac:dyDescent="0.25">
      <c r="A1567" t="s">
        <v>1773</v>
      </c>
      <c r="B1567" t="s">
        <v>1092</v>
      </c>
      <c r="D1567">
        <f>T_constante175_2[[#This Row],[Column1]]+0</f>
        <v>38.159999999999997</v>
      </c>
      <c r="E1567">
        <f>T_constante175_2[[#This Row],[Column2]]+0</f>
        <v>22.36</v>
      </c>
      <c r="F1567" t="e">
        <f>#REF!+0</f>
        <v>#REF!</v>
      </c>
      <c r="G1567" t="e">
        <f>#REF!+0</f>
        <v>#REF!</v>
      </c>
      <c r="H1567" t="e">
        <f>#REF!+0</f>
        <v>#REF!</v>
      </c>
    </row>
    <row r="1568" spans="1:8" x14ac:dyDescent="0.25">
      <c r="A1568" t="s">
        <v>1774</v>
      </c>
      <c r="B1568" t="s">
        <v>2649</v>
      </c>
      <c r="D1568">
        <f>T_constante175_2[[#This Row],[Column1]]+0</f>
        <v>38.19</v>
      </c>
      <c r="E1568">
        <f>T_constante175_2[[#This Row],[Column2]]+0</f>
        <v>22.06</v>
      </c>
      <c r="F1568" t="e">
        <f>#REF!+0</f>
        <v>#REF!</v>
      </c>
      <c r="G1568" t="e">
        <f>#REF!+0</f>
        <v>#REF!</v>
      </c>
      <c r="H1568" t="e">
        <f>#REF!+0</f>
        <v>#REF!</v>
      </c>
    </row>
    <row r="1569" spans="1:8" x14ac:dyDescent="0.25">
      <c r="A1569" t="s">
        <v>1266</v>
      </c>
      <c r="B1569" t="s">
        <v>2650</v>
      </c>
      <c r="D1569">
        <f>T_constante175_2[[#This Row],[Column1]]+0</f>
        <v>38.21</v>
      </c>
      <c r="E1569">
        <f>T_constante175_2[[#This Row],[Column2]]+0</f>
        <v>21.79</v>
      </c>
      <c r="F1569" t="e">
        <f>#REF!+0</f>
        <v>#REF!</v>
      </c>
      <c r="G1569" t="e">
        <f>#REF!+0</f>
        <v>#REF!</v>
      </c>
      <c r="H1569" t="e">
        <f>#REF!+0</f>
        <v>#REF!</v>
      </c>
    </row>
    <row r="1570" spans="1:8" x14ac:dyDescent="0.25">
      <c r="A1570" t="s">
        <v>1775</v>
      </c>
      <c r="B1570" t="s">
        <v>2651</v>
      </c>
      <c r="D1570">
        <f>T_constante175_2[[#This Row],[Column1]]+0</f>
        <v>38.24</v>
      </c>
      <c r="E1570">
        <f>T_constante175_2[[#This Row],[Column2]]+0</f>
        <v>21.49</v>
      </c>
      <c r="F1570" t="e">
        <f>#REF!+0</f>
        <v>#REF!</v>
      </c>
      <c r="G1570" t="e">
        <f>#REF!+0</f>
        <v>#REF!</v>
      </c>
      <c r="H1570" t="e">
        <f>#REF!+0</f>
        <v>#REF!</v>
      </c>
    </row>
    <row r="1571" spans="1:8" x14ac:dyDescent="0.25">
      <c r="A1571" t="s">
        <v>1087</v>
      </c>
      <c r="B1571" t="s">
        <v>2533</v>
      </c>
      <c r="D1571">
        <f>T_constante175_2[[#This Row],[Column1]]+0</f>
        <v>38.26</v>
      </c>
      <c r="E1571">
        <f>T_constante175_2[[#This Row],[Column2]]+0</f>
        <v>21.2</v>
      </c>
      <c r="F1571" t="e">
        <f>#REF!+0</f>
        <v>#REF!</v>
      </c>
      <c r="G1571" t="e">
        <f>#REF!+0</f>
        <v>#REF!</v>
      </c>
      <c r="H1571" t="e">
        <f>#REF!+0</f>
        <v>#REF!</v>
      </c>
    </row>
    <row r="1572" spans="1:8" x14ac:dyDescent="0.25">
      <c r="A1572" t="s">
        <v>1776</v>
      </c>
      <c r="B1572" t="s">
        <v>1009</v>
      </c>
      <c r="D1572">
        <f>T_constante175_2[[#This Row],[Column1]]+0</f>
        <v>38.29</v>
      </c>
      <c r="E1572">
        <f>T_constante175_2[[#This Row],[Column2]]+0</f>
        <v>20.95</v>
      </c>
      <c r="F1572" t="e">
        <f>#REF!+0</f>
        <v>#REF!</v>
      </c>
      <c r="G1572" t="e">
        <f>#REF!+0</f>
        <v>#REF!</v>
      </c>
      <c r="H1572" t="e">
        <f>#REF!+0</f>
        <v>#REF!</v>
      </c>
    </row>
    <row r="1573" spans="1:8" x14ac:dyDescent="0.25">
      <c r="A1573" t="s">
        <v>1777</v>
      </c>
      <c r="B1573" t="s">
        <v>996</v>
      </c>
      <c r="D1573">
        <f>T_constante175_2[[#This Row],[Column1]]+0</f>
        <v>38.31</v>
      </c>
      <c r="E1573">
        <f>T_constante175_2[[#This Row],[Column2]]+0</f>
        <v>20.7</v>
      </c>
      <c r="F1573" t="e">
        <f>#REF!+0</f>
        <v>#REF!</v>
      </c>
      <c r="G1573" t="e">
        <f>#REF!+0</f>
        <v>#REF!</v>
      </c>
      <c r="H1573" t="e">
        <f>#REF!+0</f>
        <v>#REF!</v>
      </c>
    </row>
    <row r="1574" spans="1:8" x14ac:dyDescent="0.25">
      <c r="A1574" t="s">
        <v>1778</v>
      </c>
      <c r="B1574" t="s">
        <v>2652</v>
      </c>
      <c r="D1574">
        <f>T_constante175_2[[#This Row],[Column1]]+0</f>
        <v>38.33</v>
      </c>
      <c r="E1574">
        <f>T_constante175_2[[#This Row],[Column2]]+0</f>
        <v>20.49</v>
      </c>
      <c r="F1574" t="e">
        <f>#REF!+0</f>
        <v>#REF!</v>
      </c>
      <c r="G1574" t="e">
        <f>#REF!+0</f>
        <v>#REF!</v>
      </c>
      <c r="H1574" t="e">
        <f>#REF!+0</f>
        <v>#REF!</v>
      </c>
    </row>
    <row r="1575" spans="1:8" x14ac:dyDescent="0.25">
      <c r="A1575" t="s">
        <v>1779</v>
      </c>
      <c r="B1575" t="s">
        <v>2653</v>
      </c>
      <c r="D1575">
        <f>T_constante175_2[[#This Row],[Column1]]+0</f>
        <v>38.36</v>
      </c>
      <c r="E1575">
        <f>T_constante175_2[[#This Row],[Column2]]+0</f>
        <v>20.28</v>
      </c>
      <c r="F1575" t="e">
        <f>#REF!+0</f>
        <v>#REF!</v>
      </c>
      <c r="G1575" t="e">
        <f>#REF!+0</f>
        <v>#REF!</v>
      </c>
      <c r="H1575" t="e">
        <f>#REF!+0</f>
        <v>#REF!</v>
      </c>
    </row>
    <row r="1576" spans="1:8" x14ac:dyDescent="0.25">
      <c r="A1576" t="s">
        <v>1780</v>
      </c>
      <c r="B1576" t="s">
        <v>2654</v>
      </c>
      <c r="D1576">
        <f>T_constante175_2[[#This Row],[Column1]]+0</f>
        <v>38.380000000000003</v>
      </c>
      <c r="E1576">
        <f>T_constante175_2[[#This Row],[Column2]]+0</f>
        <v>20.059999999999999</v>
      </c>
      <c r="F1576" t="e">
        <f>#REF!+0</f>
        <v>#REF!</v>
      </c>
      <c r="G1576" t="e">
        <f>#REF!+0</f>
        <v>#REF!</v>
      </c>
      <c r="H1576" t="e">
        <f>#REF!+0</f>
        <v>#REF!</v>
      </c>
    </row>
    <row r="1577" spans="1:8" x14ac:dyDescent="0.25">
      <c r="A1577" t="s">
        <v>1781</v>
      </c>
      <c r="B1577" t="s">
        <v>847</v>
      </c>
      <c r="D1577">
        <f>T_constante175_2[[#This Row],[Column1]]+0</f>
        <v>38.409999999999997</v>
      </c>
      <c r="E1577">
        <f>T_constante175_2[[#This Row],[Column2]]+0</f>
        <v>19.87</v>
      </c>
      <c r="F1577" t="e">
        <f>#REF!+0</f>
        <v>#REF!</v>
      </c>
      <c r="G1577" t="e">
        <f>#REF!+0</f>
        <v>#REF!</v>
      </c>
      <c r="H1577" t="e">
        <f>#REF!+0</f>
        <v>#REF!</v>
      </c>
    </row>
    <row r="1578" spans="1:8" x14ac:dyDescent="0.25">
      <c r="A1578" t="s">
        <v>1782</v>
      </c>
      <c r="B1578" t="s">
        <v>2655</v>
      </c>
      <c r="D1578">
        <f>T_constante175_2[[#This Row],[Column1]]+0</f>
        <v>38.43</v>
      </c>
      <c r="E1578">
        <f>T_constante175_2[[#This Row],[Column2]]+0</f>
        <v>19.71</v>
      </c>
      <c r="F1578" t="e">
        <f>#REF!+0</f>
        <v>#REF!</v>
      </c>
      <c r="G1578" t="e">
        <f>#REF!+0</f>
        <v>#REF!</v>
      </c>
      <c r="H1578" t="e">
        <f>#REF!+0</f>
        <v>#REF!</v>
      </c>
    </row>
    <row r="1579" spans="1:8" x14ac:dyDescent="0.25">
      <c r="A1579" t="s">
        <v>1457</v>
      </c>
      <c r="B1579" t="s">
        <v>2656</v>
      </c>
      <c r="D1579">
        <f>T_constante175_2[[#This Row],[Column1]]+0</f>
        <v>38.46</v>
      </c>
      <c r="E1579">
        <f>T_constante175_2[[#This Row],[Column2]]+0</f>
        <v>19.52</v>
      </c>
      <c r="F1579" t="e">
        <f>#REF!+0</f>
        <v>#REF!</v>
      </c>
      <c r="G1579" t="e">
        <f>#REF!+0</f>
        <v>#REF!</v>
      </c>
      <c r="H1579" t="e">
        <f>#REF!+0</f>
        <v>#REF!</v>
      </c>
    </row>
    <row r="1580" spans="1:8" x14ac:dyDescent="0.25">
      <c r="A1580" t="s">
        <v>1783</v>
      </c>
      <c r="B1580" t="s">
        <v>2657</v>
      </c>
      <c r="D1580">
        <f>T_constante175_2[[#This Row],[Column1]]+0</f>
        <v>38.479999999999997</v>
      </c>
      <c r="E1580">
        <f>T_constante175_2[[#This Row],[Column2]]+0</f>
        <v>19.37</v>
      </c>
      <c r="F1580" t="e">
        <f>#REF!+0</f>
        <v>#REF!</v>
      </c>
      <c r="G1580" t="e">
        <f>#REF!+0</f>
        <v>#REF!</v>
      </c>
      <c r="H1580" t="e">
        <f>#REF!+0</f>
        <v>#REF!</v>
      </c>
    </row>
    <row r="1581" spans="1:8" x14ac:dyDescent="0.25">
      <c r="A1581" t="s">
        <v>1784</v>
      </c>
      <c r="B1581" t="s">
        <v>2658</v>
      </c>
      <c r="D1581">
        <f>T_constante175_2[[#This Row],[Column1]]+0</f>
        <v>38.51</v>
      </c>
      <c r="E1581">
        <f>T_constante175_2[[#This Row],[Column2]]+0</f>
        <v>19.2</v>
      </c>
      <c r="F1581" t="e">
        <f>#REF!+0</f>
        <v>#REF!</v>
      </c>
      <c r="G1581" t="e">
        <f>#REF!+0</f>
        <v>#REF!</v>
      </c>
      <c r="H1581" t="e">
        <f>#REF!+0</f>
        <v>#REF!</v>
      </c>
    </row>
    <row r="1582" spans="1:8" x14ac:dyDescent="0.25">
      <c r="A1582" t="s">
        <v>1785</v>
      </c>
      <c r="B1582" t="s">
        <v>2659</v>
      </c>
      <c r="D1582">
        <f>T_constante175_2[[#This Row],[Column1]]+0</f>
        <v>38.53</v>
      </c>
      <c r="E1582">
        <f>T_constante175_2[[#This Row],[Column2]]+0</f>
        <v>19.03</v>
      </c>
      <c r="F1582" t="e">
        <f>#REF!+0</f>
        <v>#REF!</v>
      </c>
      <c r="G1582" t="e">
        <f>#REF!+0</f>
        <v>#REF!</v>
      </c>
      <c r="H1582" t="e">
        <f>#REF!+0</f>
        <v>#REF!</v>
      </c>
    </row>
    <row r="1583" spans="1:8" x14ac:dyDescent="0.25">
      <c r="A1583" t="s">
        <v>1786</v>
      </c>
      <c r="B1583" t="s">
        <v>919</v>
      </c>
      <c r="D1583">
        <f>T_constante175_2[[#This Row],[Column1]]+0</f>
        <v>38.549999999999997</v>
      </c>
      <c r="E1583">
        <f>T_constante175_2[[#This Row],[Column2]]+0</f>
        <v>18.87</v>
      </c>
      <c r="F1583" t="e">
        <f>#REF!+0</f>
        <v>#REF!</v>
      </c>
      <c r="G1583" t="e">
        <f>#REF!+0</f>
        <v>#REF!</v>
      </c>
      <c r="H1583" t="e">
        <f>#REF!+0</f>
        <v>#REF!</v>
      </c>
    </row>
    <row r="1584" spans="1:8" x14ac:dyDescent="0.25">
      <c r="A1584" t="s">
        <v>1787</v>
      </c>
      <c r="B1584" t="s">
        <v>913</v>
      </c>
      <c r="D1584">
        <f>T_constante175_2[[#This Row],[Column1]]+0</f>
        <v>38.58</v>
      </c>
      <c r="E1584">
        <f>T_constante175_2[[#This Row],[Column2]]+0</f>
        <v>18.73</v>
      </c>
      <c r="F1584" t="e">
        <f>#REF!+0</f>
        <v>#REF!</v>
      </c>
      <c r="G1584" t="e">
        <f>#REF!+0</f>
        <v>#REF!</v>
      </c>
      <c r="H1584" t="e">
        <f>#REF!+0</f>
        <v>#REF!</v>
      </c>
    </row>
    <row r="1585" spans="1:8" x14ac:dyDescent="0.25">
      <c r="A1585" t="s">
        <v>1788</v>
      </c>
      <c r="B1585" t="s">
        <v>906</v>
      </c>
      <c r="D1585">
        <f>T_constante175_2[[#This Row],[Column1]]+0</f>
        <v>38.6</v>
      </c>
      <c r="E1585">
        <f>T_constante175_2[[#This Row],[Column2]]+0</f>
        <v>18.579999999999998</v>
      </c>
      <c r="F1585" t="e">
        <f>#REF!+0</f>
        <v>#REF!</v>
      </c>
      <c r="G1585" t="e">
        <f>#REF!+0</f>
        <v>#REF!</v>
      </c>
      <c r="H1585" t="e">
        <f>#REF!+0</f>
        <v>#REF!</v>
      </c>
    </row>
    <row r="1586" spans="1:8" x14ac:dyDescent="0.25">
      <c r="A1586" t="s">
        <v>1789</v>
      </c>
      <c r="B1586" t="s">
        <v>2539</v>
      </c>
      <c r="D1586">
        <f>T_constante175_2[[#This Row],[Column1]]+0</f>
        <v>38.630000000000003</v>
      </c>
      <c r="E1586">
        <f>T_constante175_2[[#This Row],[Column2]]+0</f>
        <v>18.440000000000001</v>
      </c>
      <c r="F1586" t="e">
        <f>#REF!+0</f>
        <v>#REF!</v>
      </c>
      <c r="G1586" t="e">
        <f>#REF!+0</f>
        <v>#REF!</v>
      </c>
      <c r="H1586" t="e">
        <f>#REF!+0</f>
        <v>#REF!</v>
      </c>
    </row>
    <row r="1587" spans="1:8" x14ac:dyDescent="0.25">
      <c r="A1587" t="s">
        <v>1790</v>
      </c>
      <c r="B1587" t="s">
        <v>895</v>
      </c>
      <c r="D1587">
        <f>T_constante175_2[[#This Row],[Column1]]+0</f>
        <v>38.65</v>
      </c>
      <c r="E1587">
        <f>T_constante175_2[[#This Row],[Column2]]+0</f>
        <v>18.309999999999999</v>
      </c>
      <c r="F1587" t="e">
        <f>#REF!+0</f>
        <v>#REF!</v>
      </c>
      <c r="G1587" t="e">
        <f>#REF!+0</f>
        <v>#REF!</v>
      </c>
      <c r="H1587" t="e">
        <f>#REF!+0</f>
        <v>#REF!</v>
      </c>
    </row>
    <row r="1588" spans="1:8" x14ac:dyDescent="0.25">
      <c r="A1588" t="s">
        <v>1791</v>
      </c>
      <c r="B1588" t="s">
        <v>863</v>
      </c>
      <c r="D1588">
        <f>T_constante175_2[[#This Row],[Column1]]+0</f>
        <v>38.68</v>
      </c>
      <c r="E1588">
        <f>T_constante175_2[[#This Row],[Column2]]+0</f>
        <v>18.190000000000001</v>
      </c>
      <c r="F1588" t="e">
        <f>#REF!+0</f>
        <v>#REF!</v>
      </c>
      <c r="G1588" t="e">
        <f>#REF!+0</f>
        <v>#REF!</v>
      </c>
      <c r="H1588" t="e">
        <f>#REF!+0</f>
        <v>#REF!</v>
      </c>
    </row>
    <row r="1589" spans="1:8" x14ac:dyDescent="0.25">
      <c r="A1589" t="s">
        <v>1792</v>
      </c>
      <c r="B1589" t="s">
        <v>1162</v>
      </c>
      <c r="D1589">
        <f>T_constante175_2[[#This Row],[Column1]]+0</f>
        <v>38.700000000000003</v>
      </c>
      <c r="E1589">
        <f>T_constante175_2[[#This Row],[Column2]]+0</f>
        <v>18.079999999999998</v>
      </c>
      <c r="F1589" t="e">
        <f>#REF!+0</f>
        <v>#REF!</v>
      </c>
      <c r="G1589" t="e">
        <f>#REF!+0</f>
        <v>#REF!</v>
      </c>
      <c r="H1589" t="e">
        <f>#REF!+0</f>
        <v>#REF!</v>
      </c>
    </row>
    <row r="1590" spans="1:8" x14ac:dyDescent="0.25">
      <c r="A1590" t="s">
        <v>1793</v>
      </c>
      <c r="B1590" t="s">
        <v>2660</v>
      </c>
      <c r="D1590">
        <f>T_constante175_2[[#This Row],[Column1]]+0</f>
        <v>38.729999999999997</v>
      </c>
      <c r="E1590">
        <f>T_constante175_2[[#This Row],[Column2]]+0</f>
        <v>18.010000000000002</v>
      </c>
      <c r="F1590" t="e">
        <f>#REF!+0</f>
        <v>#REF!</v>
      </c>
      <c r="G1590" t="e">
        <f>#REF!+0</f>
        <v>#REF!</v>
      </c>
      <c r="H1590" t="e">
        <f>#REF!+0</f>
        <v>#REF!</v>
      </c>
    </row>
    <row r="1591" spans="1:8" x14ac:dyDescent="0.25">
      <c r="A1591" t="s">
        <v>1794</v>
      </c>
      <c r="B1591" t="s">
        <v>2661</v>
      </c>
      <c r="D1591">
        <f>T_constante175_2[[#This Row],[Column1]]+0</f>
        <v>38.75</v>
      </c>
      <c r="E1591">
        <f>T_constante175_2[[#This Row],[Column2]]+0</f>
        <v>17.93</v>
      </c>
      <c r="F1591" t="e">
        <f>#REF!+0</f>
        <v>#REF!</v>
      </c>
      <c r="G1591" t="e">
        <f>#REF!+0</f>
        <v>#REF!</v>
      </c>
      <c r="H1591" t="e">
        <f>#REF!+0</f>
        <v>#REF!</v>
      </c>
    </row>
    <row r="1592" spans="1:8" x14ac:dyDescent="0.25">
      <c r="A1592" t="s">
        <v>1795</v>
      </c>
      <c r="B1592" t="s">
        <v>807</v>
      </c>
      <c r="D1592">
        <f>T_constante175_2[[#This Row],[Column1]]+0</f>
        <v>38.770000000000003</v>
      </c>
      <c r="E1592">
        <f>T_constante175_2[[#This Row],[Column2]]+0</f>
        <v>17.850000000000001</v>
      </c>
      <c r="F1592" t="e">
        <f>#REF!+0</f>
        <v>#REF!</v>
      </c>
      <c r="G1592" t="e">
        <f>#REF!+0</f>
        <v>#REF!</v>
      </c>
      <c r="H1592" t="e">
        <f>#REF!+0</f>
        <v>#REF!</v>
      </c>
    </row>
    <row r="1593" spans="1:8" x14ac:dyDescent="0.25">
      <c r="A1593" t="s">
        <v>1796</v>
      </c>
      <c r="B1593" t="s">
        <v>2541</v>
      </c>
      <c r="D1593">
        <f>T_constante175_2[[#This Row],[Column1]]+0</f>
        <v>38.799999999999997</v>
      </c>
      <c r="E1593">
        <f>T_constante175_2[[#This Row],[Column2]]+0</f>
        <v>17.79</v>
      </c>
      <c r="F1593" t="e">
        <f>#REF!+0</f>
        <v>#REF!</v>
      </c>
      <c r="G1593" t="e">
        <f>#REF!+0</f>
        <v>#REF!</v>
      </c>
      <c r="H1593" t="e">
        <f>#REF!+0</f>
        <v>#REF!</v>
      </c>
    </row>
    <row r="1594" spans="1:8" x14ac:dyDescent="0.25">
      <c r="A1594" t="s">
        <v>1797</v>
      </c>
      <c r="B1594" t="s">
        <v>875</v>
      </c>
      <c r="D1594">
        <f>T_constante175_2[[#This Row],[Column1]]+0</f>
        <v>38.82</v>
      </c>
      <c r="E1594">
        <f>T_constante175_2[[#This Row],[Column2]]+0</f>
        <v>17.77</v>
      </c>
      <c r="F1594" t="e">
        <f>#REF!+0</f>
        <v>#REF!</v>
      </c>
      <c r="G1594" t="e">
        <f>#REF!+0</f>
        <v>#REF!</v>
      </c>
      <c r="H1594" t="e">
        <f>#REF!+0</f>
        <v>#REF!</v>
      </c>
    </row>
    <row r="1595" spans="1:8" x14ac:dyDescent="0.25">
      <c r="A1595" t="s">
        <v>1798</v>
      </c>
      <c r="B1595" t="s">
        <v>2662</v>
      </c>
      <c r="D1595">
        <f>T_constante175_2[[#This Row],[Column1]]+0</f>
        <v>38.85</v>
      </c>
      <c r="E1595">
        <f>T_constante175_2[[#This Row],[Column2]]+0</f>
        <v>17.71</v>
      </c>
      <c r="F1595" t="e">
        <f>#REF!+0</f>
        <v>#REF!</v>
      </c>
      <c r="G1595" t="e">
        <f>#REF!+0</f>
        <v>#REF!</v>
      </c>
      <c r="H1595" t="e">
        <f>#REF!+0</f>
        <v>#REF!</v>
      </c>
    </row>
    <row r="1596" spans="1:8" x14ac:dyDescent="0.25">
      <c r="A1596" t="s">
        <v>1799</v>
      </c>
      <c r="B1596" t="s">
        <v>2663</v>
      </c>
      <c r="D1596">
        <f>T_constante175_2[[#This Row],[Column1]]+0</f>
        <v>38.869999999999997</v>
      </c>
      <c r="E1596">
        <f>T_constante175_2[[#This Row],[Column2]]+0</f>
        <v>17.670000000000002</v>
      </c>
      <c r="F1596" t="e">
        <f>#REF!+0</f>
        <v>#REF!</v>
      </c>
      <c r="G1596" t="e">
        <f>#REF!+0</f>
        <v>#REF!</v>
      </c>
      <c r="H1596" t="e">
        <f>#REF!+0</f>
        <v>#REF!</v>
      </c>
    </row>
    <row r="1597" spans="1:8" x14ac:dyDescent="0.25">
      <c r="A1597" t="s">
        <v>1800</v>
      </c>
      <c r="B1597" t="s">
        <v>868</v>
      </c>
      <c r="D1597">
        <f>T_constante175_2[[#This Row],[Column1]]+0</f>
        <v>38.9</v>
      </c>
      <c r="E1597">
        <f>T_constante175_2[[#This Row],[Column2]]+0</f>
        <v>17.63</v>
      </c>
      <c r="F1597" t="e">
        <f>#REF!+0</f>
        <v>#REF!</v>
      </c>
      <c r="G1597" t="e">
        <f>#REF!+0</f>
        <v>#REF!</v>
      </c>
      <c r="H1597" t="e">
        <f>#REF!+0</f>
        <v>#REF!</v>
      </c>
    </row>
    <row r="1598" spans="1:8" x14ac:dyDescent="0.25">
      <c r="A1598" t="s">
        <v>1801</v>
      </c>
      <c r="B1598" t="s">
        <v>1192</v>
      </c>
      <c r="D1598">
        <f>T_constante175_2[[#This Row],[Column1]]+0</f>
        <v>38.92</v>
      </c>
      <c r="E1598">
        <f>T_constante175_2[[#This Row],[Column2]]+0</f>
        <v>17.59</v>
      </c>
      <c r="F1598" t="e">
        <f>#REF!+0</f>
        <v>#REF!</v>
      </c>
      <c r="G1598" t="e">
        <f>#REF!+0</f>
        <v>#REF!</v>
      </c>
      <c r="H1598" t="e">
        <f>#REF!+0</f>
        <v>#REF!</v>
      </c>
    </row>
    <row r="1599" spans="1:8" x14ac:dyDescent="0.25">
      <c r="A1599" t="s">
        <v>1802</v>
      </c>
      <c r="B1599" t="s">
        <v>867</v>
      </c>
      <c r="D1599">
        <f>T_constante175_2[[#This Row],[Column1]]+0</f>
        <v>38.94</v>
      </c>
      <c r="E1599">
        <f>T_constante175_2[[#This Row],[Column2]]+0</f>
        <v>17.600000000000001</v>
      </c>
      <c r="F1599" t="e">
        <f>#REF!+0</f>
        <v>#REF!</v>
      </c>
      <c r="G1599" t="e">
        <f>#REF!+0</f>
        <v>#REF!</v>
      </c>
      <c r="H1599" t="e">
        <f>#REF!+0</f>
        <v>#REF!</v>
      </c>
    </row>
    <row r="1600" spans="1:8" x14ac:dyDescent="0.25">
      <c r="A1600" t="s">
        <v>1803</v>
      </c>
      <c r="B1600" t="s">
        <v>1192</v>
      </c>
      <c r="D1600">
        <f>T_constante175_2[[#This Row],[Column1]]+0</f>
        <v>38.97</v>
      </c>
      <c r="E1600">
        <f>T_constante175_2[[#This Row],[Column2]]+0</f>
        <v>17.59</v>
      </c>
      <c r="F1600" t="e">
        <f>#REF!+0</f>
        <v>#REF!</v>
      </c>
      <c r="G1600" t="e">
        <f>#REF!+0</f>
        <v>#REF!</v>
      </c>
      <c r="H1600" t="e">
        <f>#REF!+0</f>
        <v>#REF!</v>
      </c>
    </row>
    <row r="1601" spans="1:8" x14ac:dyDescent="0.25">
      <c r="A1601" t="s">
        <v>1804</v>
      </c>
      <c r="B1601" t="s">
        <v>2664</v>
      </c>
      <c r="D1601">
        <f>T_constante175_2[[#This Row],[Column1]]+0</f>
        <v>38.99</v>
      </c>
      <c r="E1601">
        <f>T_constante175_2[[#This Row],[Column2]]+0</f>
        <v>17.559999999999999</v>
      </c>
      <c r="F1601" t="e">
        <f>#REF!+0</f>
        <v>#REF!</v>
      </c>
      <c r="G1601" t="e">
        <f>#REF!+0</f>
        <v>#REF!</v>
      </c>
      <c r="H1601" t="e">
        <f>#REF!+0</f>
        <v>#REF!</v>
      </c>
    </row>
    <row r="1602" spans="1:8" x14ac:dyDescent="0.25">
      <c r="A1602" t="s">
        <v>1805</v>
      </c>
      <c r="B1602" t="s">
        <v>2664</v>
      </c>
      <c r="D1602">
        <f>T_constante175_2[[#This Row],[Column1]]+0</f>
        <v>39.020000000000003</v>
      </c>
      <c r="E1602">
        <f>T_constante175_2[[#This Row],[Column2]]+0</f>
        <v>17.559999999999999</v>
      </c>
      <c r="F1602" t="e">
        <f>#REF!+0</f>
        <v>#REF!</v>
      </c>
      <c r="G1602" t="e">
        <f>#REF!+0</f>
        <v>#REF!</v>
      </c>
      <c r="H1602" t="e">
        <f>#REF!+0</f>
        <v>#REF!</v>
      </c>
    </row>
    <row r="1603" spans="1:8" x14ac:dyDescent="0.25">
      <c r="A1603" t="s">
        <v>1806</v>
      </c>
      <c r="B1603" t="s">
        <v>1192</v>
      </c>
      <c r="D1603">
        <f>T_constante175_2[[#This Row],[Column1]]+0</f>
        <v>39.04</v>
      </c>
      <c r="E1603">
        <f>T_constante175_2[[#This Row],[Column2]]+0</f>
        <v>17.59</v>
      </c>
      <c r="F1603" t="e">
        <f>#REF!+0</f>
        <v>#REF!</v>
      </c>
      <c r="G1603" t="e">
        <f>#REF!+0</f>
        <v>#REF!</v>
      </c>
      <c r="H1603" t="e">
        <f>#REF!+0</f>
        <v>#REF!</v>
      </c>
    </row>
    <row r="1604" spans="1:8" x14ac:dyDescent="0.25">
      <c r="A1604" t="s">
        <v>1083</v>
      </c>
      <c r="B1604" t="s">
        <v>1192</v>
      </c>
      <c r="D1604">
        <f>T_constante175_2[[#This Row],[Column1]]+0</f>
        <v>39.07</v>
      </c>
      <c r="E1604">
        <f>T_constante175_2[[#This Row],[Column2]]+0</f>
        <v>17.59</v>
      </c>
      <c r="F1604" t="e">
        <f>#REF!+0</f>
        <v>#REF!</v>
      </c>
      <c r="G1604" t="e">
        <f>#REF!+0</f>
        <v>#REF!</v>
      </c>
      <c r="H1604" t="e">
        <f>#REF!+0</f>
        <v>#REF!</v>
      </c>
    </row>
    <row r="1605" spans="1:8" x14ac:dyDescent="0.25">
      <c r="A1605" t="s">
        <v>1065</v>
      </c>
      <c r="B1605" t="s">
        <v>868</v>
      </c>
      <c r="D1605">
        <f>T_constante175_2[[#This Row],[Column1]]+0</f>
        <v>39.090000000000003</v>
      </c>
      <c r="E1605">
        <f>T_constante175_2[[#This Row],[Column2]]+0</f>
        <v>17.63</v>
      </c>
      <c r="F1605" t="e">
        <f>#REF!+0</f>
        <v>#REF!</v>
      </c>
      <c r="G1605" t="e">
        <f>#REF!+0</f>
        <v>#REF!</v>
      </c>
      <c r="H1605" t="e">
        <f>#REF!+0</f>
        <v>#REF!</v>
      </c>
    </row>
    <row r="1606" spans="1:8" x14ac:dyDescent="0.25">
      <c r="A1606" t="s">
        <v>1807</v>
      </c>
      <c r="B1606" t="s">
        <v>2665</v>
      </c>
      <c r="D1606">
        <f>T_constante175_2[[#This Row],[Column1]]+0</f>
        <v>39.119999999999997</v>
      </c>
      <c r="E1606">
        <f>T_constante175_2[[#This Row],[Column2]]+0</f>
        <v>17.66</v>
      </c>
      <c r="F1606" t="e">
        <f>#REF!+0</f>
        <v>#REF!</v>
      </c>
      <c r="G1606" t="e">
        <f>#REF!+0</f>
        <v>#REF!</v>
      </c>
      <c r="H1606" t="e">
        <f>#REF!+0</f>
        <v>#REF!</v>
      </c>
    </row>
    <row r="1607" spans="1:8" x14ac:dyDescent="0.25">
      <c r="A1607" t="s">
        <v>1808</v>
      </c>
      <c r="B1607" t="s">
        <v>2666</v>
      </c>
      <c r="D1607">
        <f>T_constante175_2[[#This Row],[Column1]]+0</f>
        <v>39.14</v>
      </c>
      <c r="E1607">
        <f>T_constante175_2[[#This Row],[Column2]]+0</f>
        <v>17.73</v>
      </c>
      <c r="F1607" t="e">
        <f>#REF!+0</f>
        <v>#REF!</v>
      </c>
      <c r="G1607" t="e">
        <f>#REF!+0</f>
        <v>#REF!</v>
      </c>
      <c r="H1607" t="e">
        <f>#REF!+0</f>
        <v>#REF!</v>
      </c>
    </row>
    <row r="1608" spans="1:8" x14ac:dyDescent="0.25">
      <c r="A1608" t="s">
        <v>1809</v>
      </c>
      <c r="B1608" t="s">
        <v>2667</v>
      </c>
      <c r="D1608">
        <f>T_constante175_2[[#This Row],[Column1]]+0</f>
        <v>39.159999999999997</v>
      </c>
      <c r="E1608">
        <f>T_constante175_2[[#This Row],[Column2]]+0</f>
        <v>17.760000000000002</v>
      </c>
      <c r="F1608" t="e">
        <f>#REF!+0</f>
        <v>#REF!</v>
      </c>
      <c r="G1608" t="e">
        <f>#REF!+0</f>
        <v>#REF!</v>
      </c>
      <c r="H1608" t="e">
        <f>#REF!+0</f>
        <v>#REF!</v>
      </c>
    </row>
    <row r="1609" spans="1:8" x14ac:dyDescent="0.25">
      <c r="A1609" t="s">
        <v>1081</v>
      </c>
      <c r="B1609" t="s">
        <v>2668</v>
      </c>
      <c r="D1609">
        <f>T_constante175_2[[#This Row],[Column1]]+0</f>
        <v>39.19</v>
      </c>
      <c r="E1609">
        <f>T_constante175_2[[#This Row],[Column2]]+0</f>
        <v>17.84</v>
      </c>
      <c r="F1609" t="e">
        <f>#REF!+0</f>
        <v>#REF!</v>
      </c>
      <c r="G1609" t="e">
        <f>#REF!+0</f>
        <v>#REF!</v>
      </c>
      <c r="H1609" t="e">
        <f>#REF!+0</f>
        <v>#REF!</v>
      </c>
    </row>
    <row r="1610" spans="1:8" x14ac:dyDescent="0.25">
      <c r="A1610" t="s">
        <v>1067</v>
      </c>
      <c r="B1610" t="s">
        <v>2669</v>
      </c>
      <c r="D1610">
        <f>T_constante175_2[[#This Row],[Column1]]+0</f>
        <v>39.21</v>
      </c>
      <c r="E1610">
        <f>T_constante175_2[[#This Row],[Column2]]+0</f>
        <v>17.91</v>
      </c>
      <c r="F1610" t="e">
        <f>#REF!+0</f>
        <v>#REF!</v>
      </c>
      <c r="G1610" t="e">
        <f>#REF!+0</f>
        <v>#REF!</v>
      </c>
      <c r="H1610" t="e">
        <f>#REF!+0</f>
        <v>#REF!</v>
      </c>
    </row>
    <row r="1611" spans="1:8" x14ac:dyDescent="0.25">
      <c r="A1611" t="s">
        <v>1810</v>
      </c>
      <c r="B1611" t="s">
        <v>883</v>
      </c>
      <c r="D1611">
        <f>T_constante175_2[[#This Row],[Column1]]+0</f>
        <v>39.24</v>
      </c>
      <c r="E1611">
        <f>T_constante175_2[[#This Row],[Column2]]+0</f>
        <v>18.02</v>
      </c>
      <c r="F1611" t="e">
        <f>#REF!+0</f>
        <v>#REF!</v>
      </c>
      <c r="G1611" t="e">
        <f>#REF!+0</f>
        <v>#REF!</v>
      </c>
      <c r="H1611" t="e">
        <f>#REF!+0</f>
        <v>#REF!</v>
      </c>
    </row>
    <row r="1612" spans="1:8" x14ac:dyDescent="0.25">
      <c r="A1612" t="s">
        <v>1811</v>
      </c>
      <c r="B1612" t="s">
        <v>886</v>
      </c>
      <c r="D1612">
        <f>T_constante175_2[[#This Row],[Column1]]+0</f>
        <v>39.26</v>
      </c>
      <c r="E1612">
        <f>T_constante175_2[[#This Row],[Column2]]+0</f>
        <v>18.09</v>
      </c>
      <c r="F1612" t="e">
        <f>#REF!+0</f>
        <v>#REF!</v>
      </c>
      <c r="G1612" t="e">
        <f>#REF!+0</f>
        <v>#REF!</v>
      </c>
      <c r="H1612" t="e">
        <f>#REF!+0</f>
        <v>#REF!</v>
      </c>
    </row>
    <row r="1613" spans="1:8" x14ac:dyDescent="0.25">
      <c r="A1613" t="s">
        <v>1812</v>
      </c>
      <c r="B1613" t="s">
        <v>863</v>
      </c>
      <c r="D1613">
        <f>T_constante175_2[[#This Row],[Column1]]+0</f>
        <v>39.29</v>
      </c>
      <c r="E1613">
        <f>T_constante175_2[[#This Row],[Column2]]+0</f>
        <v>18.190000000000001</v>
      </c>
      <c r="F1613" t="e">
        <f>#REF!+0</f>
        <v>#REF!</v>
      </c>
      <c r="G1613" t="e">
        <f>#REF!+0</f>
        <v>#REF!</v>
      </c>
      <c r="H1613" t="e">
        <f>#REF!+0</f>
        <v>#REF!</v>
      </c>
    </row>
    <row r="1614" spans="1:8" x14ac:dyDescent="0.25">
      <c r="A1614" t="s">
        <v>1069</v>
      </c>
      <c r="B1614" t="s">
        <v>893</v>
      </c>
      <c r="D1614">
        <f>T_constante175_2[[#This Row],[Column1]]+0</f>
        <v>39.31</v>
      </c>
      <c r="E1614">
        <f>T_constante175_2[[#This Row],[Column2]]+0</f>
        <v>18.260000000000002</v>
      </c>
      <c r="F1614" t="e">
        <f>#REF!+0</f>
        <v>#REF!</v>
      </c>
      <c r="G1614" t="e">
        <f>#REF!+0</f>
        <v>#REF!</v>
      </c>
      <c r="H1614" t="e">
        <f>#REF!+0</f>
        <v>#REF!</v>
      </c>
    </row>
    <row r="1615" spans="1:8" x14ac:dyDescent="0.25">
      <c r="A1615" t="s">
        <v>1813</v>
      </c>
      <c r="B1615" t="s">
        <v>2509</v>
      </c>
      <c r="D1615">
        <f>T_constante175_2[[#This Row],[Column1]]+0</f>
        <v>39.340000000000003</v>
      </c>
      <c r="E1615">
        <f>T_constante175_2[[#This Row],[Column2]]+0</f>
        <v>18.37</v>
      </c>
      <c r="F1615" t="e">
        <f>#REF!+0</f>
        <v>#REF!</v>
      </c>
      <c r="G1615" t="e">
        <f>#REF!+0</f>
        <v>#REF!</v>
      </c>
      <c r="H1615" t="e">
        <f>#REF!+0</f>
        <v>#REF!</v>
      </c>
    </row>
    <row r="1616" spans="1:8" x14ac:dyDescent="0.25">
      <c r="A1616" t="s">
        <v>1814</v>
      </c>
      <c r="B1616" t="s">
        <v>2670</v>
      </c>
      <c r="D1616">
        <f>T_constante175_2[[#This Row],[Column1]]+0</f>
        <v>39.36</v>
      </c>
      <c r="E1616">
        <f>T_constante175_2[[#This Row],[Column2]]+0</f>
        <v>18.47</v>
      </c>
      <c r="F1616" t="e">
        <f>#REF!+0</f>
        <v>#REF!</v>
      </c>
      <c r="G1616" t="e">
        <f>#REF!+0</f>
        <v>#REF!</v>
      </c>
      <c r="H1616" t="e">
        <f>#REF!+0</f>
        <v>#REF!</v>
      </c>
    </row>
    <row r="1617" spans="1:8" x14ac:dyDescent="0.25">
      <c r="A1617" t="s">
        <v>1815</v>
      </c>
      <c r="B1617" t="s">
        <v>860</v>
      </c>
      <c r="D1617">
        <f>T_constante175_2[[#This Row],[Column1]]+0</f>
        <v>39.380000000000003</v>
      </c>
      <c r="E1617">
        <f>T_constante175_2[[#This Row],[Column2]]+0</f>
        <v>18.55</v>
      </c>
      <c r="F1617" t="e">
        <f>#REF!+0</f>
        <v>#REF!</v>
      </c>
      <c r="G1617" t="e">
        <f>#REF!+0</f>
        <v>#REF!</v>
      </c>
      <c r="H1617" t="e">
        <f>#REF!+0</f>
        <v>#REF!</v>
      </c>
    </row>
    <row r="1618" spans="1:8" x14ac:dyDescent="0.25">
      <c r="A1618" t="s">
        <v>1816</v>
      </c>
      <c r="B1618" t="s">
        <v>909</v>
      </c>
      <c r="D1618">
        <f>T_constante175_2[[#This Row],[Column1]]+0</f>
        <v>39.409999999999997</v>
      </c>
      <c r="E1618">
        <f>T_constante175_2[[#This Row],[Column2]]+0</f>
        <v>18.649999999999999</v>
      </c>
      <c r="F1618" t="e">
        <f>#REF!+0</f>
        <v>#REF!</v>
      </c>
      <c r="G1618" t="e">
        <f>#REF!+0</f>
        <v>#REF!</v>
      </c>
      <c r="H1618" t="e">
        <f>#REF!+0</f>
        <v>#REF!</v>
      </c>
    </row>
    <row r="1619" spans="1:8" x14ac:dyDescent="0.25">
      <c r="A1619" t="s">
        <v>1817</v>
      </c>
      <c r="B1619" t="s">
        <v>2671</v>
      </c>
      <c r="D1619">
        <f>T_constante175_2[[#This Row],[Column1]]+0</f>
        <v>39.43</v>
      </c>
      <c r="E1619">
        <f>T_constante175_2[[#This Row],[Column2]]+0</f>
        <v>18.760000000000002</v>
      </c>
      <c r="F1619" t="e">
        <f>#REF!+0</f>
        <v>#REF!</v>
      </c>
      <c r="G1619" t="e">
        <f>#REF!+0</f>
        <v>#REF!</v>
      </c>
      <c r="H1619" t="e">
        <f>#REF!+0</f>
        <v>#REF!</v>
      </c>
    </row>
    <row r="1620" spans="1:8" x14ac:dyDescent="0.25">
      <c r="A1620" t="s">
        <v>1818</v>
      </c>
      <c r="B1620" t="s">
        <v>2672</v>
      </c>
      <c r="D1620">
        <f>T_constante175_2[[#This Row],[Column1]]+0</f>
        <v>39.46</v>
      </c>
      <c r="E1620">
        <f>T_constante175_2[[#This Row],[Column2]]+0</f>
        <v>18.86</v>
      </c>
      <c r="F1620" t="e">
        <f>#REF!+0</f>
        <v>#REF!</v>
      </c>
      <c r="G1620" t="e">
        <f>#REF!+0</f>
        <v>#REF!</v>
      </c>
      <c r="H1620" t="e">
        <f>#REF!+0</f>
        <v>#REF!</v>
      </c>
    </row>
    <row r="1621" spans="1:8" x14ac:dyDescent="0.25">
      <c r="A1621" t="s">
        <v>1072</v>
      </c>
      <c r="B1621" t="s">
        <v>925</v>
      </c>
      <c r="D1621">
        <f>T_constante175_2[[#This Row],[Column1]]+0</f>
        <v>39.479999999999997</v>
      </c>
      <c r="E1621">
        <f>T_constante175_2[[#This Row],[Column2]]+0</f>
        <v>18.989999999999998</v>
      </c>
      <c r="F1621" t="e">
        <f>#REF!+0</f>
        <v>#REF!</v>
      </c>
      <c r="G1621" t="e">
        <f>#REF!+0</f>
        <v>#REF!</v>
      </c>
      <c r="H1621" t="e">
        <f>#REF!+0</f>
        <v>#REF!</v>
      </c>
    </row>
    <row r="1622" spans="1:8" x14ac:dyDescent="0.25">
      <c r="A1622" t="s">
        <v>1819</v>
      </c>
      <c r="B1622" t="s">
        <v>2585</v>
      </c>
      <c r="D1622">
        <f>T_constante175_2[[#This Row],[Column1]]+0</f>
        <v>39.51</v>
      </c>
      <c r="E1622">
        <f>T_constante175_2[[#This Row],[Column2]]+0</f>
        <v>19.100000000000001</v>
      </c>
      <c r="F1622" t="e">
        <f>#REF!+0</f>
        <v>#REF!</v>
      </c>
      <c r="G1622" t="e">
        <f>#REF!+0</f>
        <v>#REF!</v>
      </c>
      <c r="H1622" t="e">
        <f>#REF!+0</f>
        <v>#REF!</v>
      </c>
    </row>
    <row r="1623" spans="1:8" x14ac:dyDescent="0.25">
      <c r="A1623" t="s">
        <v>1075</v>
      </c>
      <c r="B1623" t="s">
        <v>937</v>
      </c>
      <c r="D1623">
        <f>T_constante175_2[[#This Row],[Column1]]+0</f>
        <v>39.53</v>
      </c>
      <c r="E1623">
        <f>T_constante175_2[[#This Row],[Column2]]+0</f>
        <v>19.239999999999998</v>
      </c>
      <c r="F1623" t="e">
        <f>#REF!+0</f>
        <v>#REF!</v>
      </c>
      <c r="G1623" t="e">
        <f>#REF!+0</f>
        <v>#REF!</v>
      </c>
      <c r="H1623" t="e">
        <f>#REF!+0</f>
        <v>#REF!</v>
      </c>
    </row>
    <row r="1624" spans="1:8" x14ac:dyDescent="0.25">
      <c r="A1624" t="s">
        <v>1820</v>
      </c>
      <c r="B1624" t="s">
        <v>2673</v>
      </c>
      <c r="D1624">
        <f>T_constante175_2[[#This Row],[Column1]]+0</f>
        <v>39.56</v>
      </c>
      <c r="E1624">
        <f>T_constante175_2[[#This Row],[Column2]]+0</f>
        <v>19.420000000000002</v>
      </c>
      <c r="F1624" t="e">
        <f>#REF!+0</f>
        <v>#REF!</v>
      </c>
      <c r="G1624" t="e">
        <f>#REF!+0</f>
        <v>#REF!</v>
      </c>
      <c r="H1624" t="e">
        <f>#REF!+0</f>
        <v>#REF!</v>
      </c>
    </row>
    <row r="1625" spans="1:8" x14ac:dyDescent="0.25">
      <c r="A1625" t="s">
        <v>1821</v>
      </c>
      <c r="B1625" t="s">
        <v>851</v>
      </c>
      <c r="D1625">
        <f>T_constante175_2[[#This Row],[Column1]]+0</f>
        <v>39.58</v>
      </c>
      <c r="E1625">
        <f>T_constante175_2[[#This Row],[Column2]]+0</f>
        <v>19.579999999999998</v>
      </c>
      <c r="F1625" t="e">
        <f>#REF!+0</f>
        <v>#REF!</v>
      </c>
      <c r="G1625" t="e">
        <f>#REF!+0</f>
        <v>#REF!</v>
      </c>
      <c r="H1625" t="e">
        <f>#REF!+0</f>
        <v>#REF!</v>
      </c>
    </row>
    <row r="1626" spans="1:8" x14ac:dyDescent="0.25">
      <c r="A1626" t="s">
        <v>1822</v>
      </c>
      <c r="B1626" t="s">
        <v>849</v>
      </c>
      <c r="D1626">
        <f>T_constante175_2[[#This Row],[Column1]]+0</f>
        <v>39.6</v>
      </c>
      <c r="E1626">
        <f>T_constante175_2[[#This Row],[Column2]]+0</f>
        <v>19.760000000000002</v>
      </c>
      <c r="F1626" t="e">
        <f>#REF!+0</f>
        <v>#REF!</v>
      </c>
      <c r="G1626" t="e">
        <f>#REF!+0</f>
        <v>#REF!</v>
      </c>
      <c r="H1626" t="e">
        <f>#REF!+0</f>
        <v>#REF!</v>
      </c>
    </row>
    <row r="1627" spans="1:8" x14ac:dyDescent="0.25">
      <c r="A1627" t="s">
        <v>1823</v>
      </c>
      <c r="B1627" t="s">
        <v>2674</v>
      </c>
      <c r="D1627">
        <f>T_constante175_2[[#This Row],[Column1]]+0</f>
        <v>39.630000000000003</v>
      </c>
      <c r="E1627">
        <f>T_constante175_2[[#This Row],[Column2]]+0</f>
        <v>19.96</v>
      </c>
      <c r="F1627" t="e">
        <f>#REF!+0</f>
        <v>#REF!</v>
      </c>
      <c r="G1627" t="e">
        <f>#REF!+0</f>
        <v>#REF!</v>
      </c>
      <c r="H1627" t="e">
        <f>#REF!+0</f>
        <v>#REF!</v>
      </c>
    </row>
    <row r="1628" spans="1:8" x14ac:dyDescent="0.25">
      <c r="A1628" t="s">
        <v>1824</v>
      </c>
      <c r="B1628" t="s">
        <v>2536</v>
      </c>
      <c r="D1628">
        <f>T_constante175_2[[#This Row],[Column1]]+0</f>
        <v>39.65</v>
      </c>
      <c r="E1628">
        <f>T_constante175_2[[#This Row],[Column2]]+0</f>
        <v>20.149999999999999</v>
      </c>
      <c r="F1628" t="e">
        <f>#REF!+0</f>
        <v>#REF!</v>
      </c>
      <c r="G1628" t="e">
        <f>#REF!+0</f>
        <v>#REF!</v>
      </c>
      <c r="H1628" t="e">
        <f>#REF!+0</f>
        <v>#REF!</v>
      </c>
    </row>
    <row r="1629" spans="1:8" x14ac:dyDescent="0.25">
      <c r="A1629" t="s">
        <v>1825</v>
      </c>
      <c r="B1629" t="s">
        <v>2588</v>
      </c>
      <c r="D1629">
        <f>T_constante175_2[[#This Row],[Column1]]+0</f>
        <v>39.68</v>
      </c>
      <c r="E1629">
        <f>T_constante175_2[[#This Row],[Column2]]+0</f>
        <v>20.350000000000001</v>
      </c>
      <c r="F1629" t="e">
        <f>#REF!+0</f>
        <v>#REF!</v>
      </c>
      <c r="G1629" t="e">
        <f>#REF!+0</f>
        <v>#REF!</v>
      </c>
      <c r="H1629" t="e">
        <f>#REF!+0</f>
        <v>#REF!</v>
      </c>
    </row>
    <row r="1630" spans="1:8" x14ac:dyDescent="0.25">
      <c r="A1630" t="s">
        <v>1826</v>
      </c>
      <c r="B1630" t="s">
        <v>2675</v>
      </c>
      <c r="D1630">
        <f>T_constante175_2[[#This Row],[Column1]]+0</f>
        <v>39.700000000000003</v>
      </c>
      <c r="E1630">
        <f>T_constante175_2[[#This Row],[Column2]]+0</f>
        <v>20.54</v>
      </c>
      <c r="F1630" t="e">
        <f>#REF!+0</f>
        <v>#REF!</v>
      </c>
      <c r="G1630" t="e">
        <f>#REF!+0</f>
        <v>#REF!</v>
      </c>
      <c r="H1630" t="e">
        <f>#REF!+0</f>
        <v>#REF!</v>
      </c>
    </row>
    <row r="1631" spans="1:8" x14ac:dyDescent="0.25">
      <c r="A1631" t="s">
        <v>1827</v>
      </c>
      <c r="B1631" t="s">
        <v>996</v>
      </c>
      <c r="D1631">
        <f>T_constante175_2[[#This Row],[Column1]]+0</f>
        <v>39.729999999999997</v>
      </c>
      <c r="E1631">
        <f>T_constante175_2[[#This Row],[Column2]]+0</f>
        <v>20.7</v>
      </c>
      <c r="F1631" t="e">
        <f>#REF!+0</f>
        <v>#REF!</v>
      </c>
      <c r="G1631" t="e">
        <f>#REF!+0</f>
        <v>#REF!</v>
      </c>
      <c r="H1631" t="e">
        <f>#REF!+0</f>
        <v>#REF!</v>
      </c>
    </row>
    <row r="1632" spans="1:8" x14ac:dyDescent="0.25">
      <c r="A1632" t="s">
        <v>1828</v>
      </c>
      <c r="B1632" t="s">
        <v>2676</v>
      </c>
      <c r="D1632">
        <f>T_constante175_2[[#This Row],[Column1]]+0</f>
        <v>39.75</v>
      </c>
      <c r="E1632">
        <f>T_constante175_2[[#This Row],[Column2]]+0</f>
        <v>20.88</v>
      </c>
      <c r="F1632" t="e">
        <f>#REF!+0</f>
        <v>#REF!</v>
      </c>
      <c r="G1632" t="e">
        <f>#REF!+0</f>
        <v>#REF!</v>
      </c>
      <c r="H1632" t="e">
        <f>#REF!+0</f>
        <v>#REF!</v>
      </c>
    </row>
    <row r="1633" spans="1:8" x14ac:dyDescent="0.25">
      <c r="A1633" t="s">
        <v>1829</v>
      </c>
      <c r="B1633" t="s">
        <v>1017</v>
      </c>
      <c r="D1633">
        <f>T_constante175_2[[#This Row],[Column1]]+0</f>
        <v>39.78</v>
      </c>
      <c r="E1633">
        <f>T_constante175_2[[#This Row],[Column2]]+0</f>
        <v>21.07</v>
      </c>
      <c r="F1633" t="e">
        <f>#REF!+0</f>
        <v>#REF!</v>
      </c>
      <c r="G1633" t="e">
        <f>#REF!+0</f>
        <v>#REF!</v>
      </c>
      <c r="H1633" t="e">
        <f>#REF!+0</f>
        <v>#REF!</v>
      </c>
    </row>
    <row r="1634" spans="1:8" x14ac:dyDescent="0.25">
      <c r="A1634" t="s">
        <v>1830</v>
      </c>
      <c r="B1634" t="s">
        <v>2677</v>
      </c>
      <c r="D1634">
        <f>T_constante175_2[[#This Row],[Column1]]+0</f>
        <v>39.799999999999997</v>
      </c>
      <c r="E1634">
        <f>T_constante175_2[[#This Row],[Column2]]+0</f>
        <v>21.25</v>
      </c>
      <c r="F1634" t="e">
        <f>#REF!+0</f>
        <v>#REF!</v>
      </c>
      <c r="G1634" t="e">
        <f>#REF!+0</f>
        <v>#REF!</v>
      </c>
      <c r="H1634" t="e">
        <f>#REF!+0</f>
        <v>#REF!</v>
      </c>
    </row>
    <row r="1635" spans="1:8" x14ac:dyDescent="0.25">
      <c r="A1635" t="s">
        <v>1831</v>
      </c>
      <c r="B1635" t="s">
        <v>1041</v>
      </c>
      <c r="D1635">
        <f>T_constante175_2[[#This Row],[Column1]]+0</f>
        <v>39.82</v>
      </c>
      <c r="E1635">
        <f>T_constante175_2[[#This Row],[Column2]]+0</f>
        <v>21.46</v>
      </c>
      <c r="F1635" t="e">
        <f>#REF!+0</f>
        <v>#REF!</v>
      </c>
      <c r="G1635" t="e">
        <f>#REF!+0</f>
        <v>#REF!</v>
      </c>
      <c r="H1635" t="e">
        <f>#REF!+0</f>
        <v>#REF!</v>
      </c>
    </row>
    <row r="1636" spans="1:8" x14ac:dyDescent="0.25">
      <c r="A1636" t="s">
        <v>1832</v>
      </c>
      <c r="B1636" t="s">
        <v>2678</v>
      </c>
      <c r="D1636">
        <f>T_constante175_2[[#This Row],[Column1]]+0</f>
        <v>39.85</v>
      </c>
      <c r="E1636">
        <f>T_constante175_2[[#This Row],[Column2]]+0</f>
        <v>21.67</v>
      </c>
      <c r="F1636" t="e">
        <f>#REF!+0</f>
        <v>#REF!</v>
      </c>
      <c r="G1636" t="e">
        <f>#REF!+0</f>
        <v>#REF!</v>
      </c>
      <c r="H1636" t="e">
        <f>#REF!+0</f>
        <v>#REF!</v>
      </c>
    </row>
    <row r="1637" spans="1:8" x14ac:dyDescent="0.25">
      <c r="A1637" t="s">
        <v>1833</v>
      </c>
      <c r="B1637" t="s">
        <v>1066</v>
      </c>
      <c r="D1637">
        <f>T_constante175_2[[#This Row],[Column1]]+0</f>
        <v>39.869999999999997</v>
      </c>
      <c r="E1637">
        <f>T_constante175_2[[#This Row],[Column2]]+0</f>
        <v>21.9</v>
      </c>
      <c r="F1637" t="e">
        <f>#REF!+0</f>
        <v>#REF!</v>
      </c>
      <c r="G1637" t="e">
        <f>#REF!+0</f>
        <v>#REF!</v>
      </c>
      <c r="H1637" t="e">
        <f>#REF!+0</f>
        <v>#REF!</v>
      </c>
    </row>
    <row r="1638" spans="1:8" x14ac:dyDescent="0.25">
      <c r="A1638" t="s">
        <v>1834</v>
      </c>
      <c r="B1638" t="s">
        <v>2679</v>
      </c>
      <c r="D1638">
        <f>T_constante175_2[[#This Row],[Column1]]+0</f>
        <v>39.9</v>
      </c>
      <c r="E1638">
        <f>T_constante175_2[[#This Row],[Column2]]+0</f>
        <v>22.15</v>
      </c>
      <c r="F1638" t="e">
        <f>#REF!+0</f>
        <v>#REF!</v>
      </c>
      <c r="G1638" t="e">
        <f>#REF!+0</f>
        <v>#REF!</v>
      </c>
      <c r="H1638" t="e">
        <f>#REF!+0</f>
        <v>#REF!</v>
      </c>
    </row>
    <row r="1639" spans="1:8" x14ac:dyDescent="0.25">
      <c r="A1639" t="s">
        <v>1835</v>
      </c>
      <c r="B1639" t="s">
        <v>2680</v>
      </c>
      <c r="D1639">
        <f>T_constante175_2[[#This Row],[Column1]]+0</f>
        <v>39.92</v>
      </c>
      <c r="E1639">
        <f>T_constante175_2[[#This Row],[Column2]]+0</f>
        <v>22.38</v>
      </c>
      <c r="F1639" t="e">
        <f>#REF!+0</f>
        <v>#REF!</v>
      </c>
      <c r="G1639" t="e">
        <f>#REF!+0</f>
        <v>#REF!</v>
      </c>
      <c r="H1639" t="e">
        <f>#REF!+0</f>
        <v>#REF!</v>
      </c>
    </row>
    <row r="1640" spans="1:8" x14ac:dyDescent="0.25">
      <c r="A1640" t="s">
        <v>1836</v>
      </c>
      <c r="B1640" t="s">
        <v>2681</v>
      </c>
      <c r="D1640">
        <f>T_constante175_2[[#This Row],[Column1]]+0</f>
        <v>39.950000000000003</v>
      </c>
      <c r="E1640">
        <f>T_constante175_2[[#This Row],[Column2]]+0</f>
        <v>22.62</v>
      </c>
      <c r="F1640" t="e">
        <f>#REF!+0</f>
        <v>#REF!</v>
      </c>
      <c r="G1640" t="e">
        <f>#REF!+0</f>
        <v>#REF!</v>
      </c>
      <c r="H1640" t="e">
        <f>#REF!+0</f>
        <v>#REF!</v>
      </c>
    </row>
    <row r="1641" spans="1:8" x14ac:dyDescent="0.25">
      <c r="A1641" t="s">
        <v>1391</v>
      </c>
      <c r="B1641" t="s">
        <v>2682</v>
      </c>
      <c r="D1641">
        <f>T_constante175_2[[#This Row],[Column1]]+0</f>
        <v>39.97</v>
      </c>
      <c r="E1641">
        <f>T_constante175_2[[#This Row],[Column2]]+0</f>
        <v>22.87</v>
      </c>
      <c r="F1641" t="e">
        <f>#REF!+0</f>
        <v>#REF!</v>
      </c>
      <c r="G1641" t="e">
        <f>#REF!+0</f>
        <v>#REF!</v>
      </c>
      <c r="H1641" t="e">
        <f>#REF!+0</f>
        <v>#REF!</v>
      </c>
    </row>
    <row r="1642" spans="1:8" x14ac:dyDescent="0.25">
      <c r="A1642" t="s">
        <v>1837</v>
      </c>
      <c r="B1642" t="s">
        <v>2683</v>
      </c>
      <c r="D1642">
        <f>T_constante175_2[[#This Row],[Column1]]+0</f>
        <v>39.99</v>
      </c>
      <c r="E1642">
        <f>T_constante175_2[[#This Row],[Column2]]+0</f>
        <v>23.09</v>
      </c>
      <c r="F1642" t="e">
        <f>#REF!+0</f>
        <v>#REF!</v>
      </c>
      <c r="G1642" t="e">
        <f>#REF!+0</f>
        <v>#REF!</v>
      </c>
      <c r="H1642" t="e">
        <f>#REF!+0</f>
        <v>#REF!</v>
      </c>
    </row>
    <row r="1643" spans="1:8" x14ac:dyDescent="0.25">
      <c r="A1643" t="s">
        <v>1838</v>
      </c>
      <c r="B1643" t="s">
        <v>2684</v>
      </c>
      <c r="D1643">
        <f>T_constante175_2[[#This Row],[Column1]]+0</f>
        <v>40.020000000000003</v>
      </c>
      <c r="E1643">
        <f>T_constante175_2[[#This Row],[Column2]]+0</f>
        <v>23.37</v>
      </c>
      <c r="F1643" t="e">
        <f>#REF!+0</f>
        <v>#REF!</v>
      </c>
      <c r="G1643" t="e">
        <f>#REF!+0</f>
        <v>#REF!</v>
      </c>
      <c r="H1643" t="e">
        <f>#REF!+0</f>
        <v>#REF!</v>
      </c>
    </row>
    <row r="1644" spans="1:8" x14ac:dyDescent="0.25">
      <c r="A1644" t="s">
        <v>1839</v>
      </c>
      <c r="B1644" t="s">
        <v>2522</v>
      </c>
      <c r="D1644">
        <f>T_constante175_2[[#This Row],[Column1]]+0</f>
        <v>40.04</v>
      </c>
      <c r="E1644">
        <f>T_constante175_2[[#This Row],[Column2]]+0</f>
        <v>23.62</v>
      </c>
      <c r="F1644" t="e">
        <f>#REF!+0</f>
        <v>#REF!</v>
      </c>
      <c r="G1644" t="e">
        <f>#REF!+0</f>
        <v>#REF!</v>
      </c>
      <c r="H1644" t="e">
        <f>#REF!+0</f>
        <v>#REF!</v>
      </c>
    </row>
    <row r="1645" spans="1:8" x14ac:dyDescent="0.25">
      <c r="A1645" t="s">
        <v>1840</v>
      </c>
      <c r="B1645" t="s">
        <v>2685</v>
      </c>
      <c r="D1645">
        <f>T_constante175_2[[#This Row],[Column1]]+0</f>
        <v>40.07</v>
      </c>
      <c r="E1645">
        <f>T_constante175_2[[#This Row],[Column2]]+0</f>
        <v>23.81</v>
      </c>
      <c r="F1645" t="e">
        <f>#REF!+0</f>
        <v>#REF!</v>
      </c>
      <c r="G1645" t="e">
        <f>#REF!+0</f>
        <v>#REF!</v>
      </c>
      <c r="H1645" t="e">
        <f>#REF!+0</f>
        <v>#REF!</v>
      </c>
    </row>
    <row r="1646" spans="1:8" x14ac:dyDescent="0.25">
      <c r="A1646" t="s">
        <v>1841</v>
      </c>
      <c r="B1646" t="s">
        <v>1181</v>
      </c>
      <c r="D1646">
        <f>T_constante175_2[[#This Row],[Column1]]+0</f>
        <v>40.090000000000003</v>
      </c>
      <c r="E1646">
        <f>T_constante175_2[[#This Row],[Column2]]+0</f>
        <v>24.05</v>
      </c>
      <c r="F1646" t="e">
        <f>#REF!+0</f>
        <v>#REF!</v>
      </c>
      <c r="G1646" t="e">
        <f>#REF!+0</f>
        <v>#REF!</v>
      </c>
      <c r="H1646" t="e">
        <f>#REF!+0</f>
        <v>#REF!</v>
      </c>
    </row>
    <row r="1647" spans="1:8" x14ac:dyDescent="0.25">
      <c r="A1647" t="s">
        <v>1842</v>
      </c>
      <c r="B1647" t="s">
        <v>1190</v>
      </c>
      <c r="D1647">
        <f>T_constante175_2[[#This Row],[Column1]]+0</f>
        <v>40.119999999999997</v>
      </c>
      <c r="E1647">
        <f>T_constante175_2[[#This Row],[Column2]]+0</f>
        <v>24.27</v>
      </c>
      <c r="F1647" t="e">
        <f>#REF!+0</f>
        <v>#REF!</v>
      </c>
      <c r="G1647" t="e">
        <f>#REF!+0</f>
        <v>#REF!</v>
      </c>
      <c r="H1647" t="e">
        <f>#REF!+0</f>
        <v>#REF!</v>
      </c>
    </row>
    <row r="1648" spans="1:8" x14ac:dyDescent="0.25">
      <c r="A1648" t="s">
        <v>1843</v>
      </c>
      <c r="B1648" t="s">
        <v>1203</v>
      </c>
      <c r="D1648">
        <f>T_constante175_2[[#This Row],[Column1]]+0</f>
        <v>40.14</v>
      </c>
      <c r="E1648">
        <f>T_constante175_2[[#This Row],[Column2]]+0</f>
        <v>24.51</v>
      </c>
      <c r="F1648" t="e">
        <f>#REF!+0</f>
        <v>#REF!</v>
      </c>
      <c r="G1648" t="e">
        <f>#REF!+0</f>
        <v>#REF!</v>
      </c>
      <c r="H1648" t="e">
        <f>#REF!+0</f>
        <v>#REF!</v>
      </c>
    </row>
    <row r="1649" spans="1:8" x14ac:dyDescent="0.25">
      <c r="A1649" t="s">
        <v>1844</v>
      </c>
      <c r="B1649" t="s">
        <v>1213</v>
      </c>
      <c r="D1649">
        <f>T_constante175_2[[#This Row],[Column1]]+0</f>
        <v>40.17</v>
      </c>
      <c r="E1649">
        <f>T_constante175_2[[#This Row],[Column2]]+0</f>
        <v>24.76</v>
      </c>
      <c r="F1649" t="e">
        <f>#REF!+0</f>
        <v>#REF!</v>
      </c>
      <c r="G1649" t="e">
        <f>#REF!+0</f>
        <v>#REF!</v>
      </c>
      <c r="H1649" t="e">
        <f>#REF!+0</f>
        <v>#REF!</v>
      </c>
    </row>
    <row r="1650" spans="1:8" x14ac:dyDescent="0.25">
      <c r="A1650" t="s">
        <v>1845</v>
      </c>
      <c r="B1650" t="s">
        <v>2686</v>
      </c>
      <c r="D1650">
        <f>T_constante175_2[[#This Row],[Column1]]+0</f>
        <v>40.19</v>
      </c>
      <c r="E1650">
        <f>T_constante175_2[[#This Row],[Column2]]+0</f>
        <v>24.99</v>
      </c>
      <c r="F1650" t="e">
        <f>#REF!+0</f>
        <v>#REF!</v>
      </c>
      <c r="G1650" t="e">
        <f>#REF!+0</f>
        <v>#REF!</v>
      </c>
      <c r="H1650" t="e">
        <f>#REF!+0</f>
        <v>#REF!</v>
      </c>
    </row>
    <row r="1651" spans="1:8" x14ac:dyDescent="0.25">
      <c r="A1651" t="s">
        <v>1846</v>
      </c>
      <c r="B1651" t="s">
        <v>1010</v>
      </c>
      <c r="D1651">
        <f>T_constante175_2[[#This Row],[Column1]]+0</f>
        <v>40.21</v>
      </c>
      <c r="E1651">
        <f>T_constante175_2[[#This Row],[Column2]]+0</f>
        <v>25.21</v>
      </c>
      <c r="F1651" t="e">
        <f>#REF!+0</f>
        <v>#REF!</v>
      </c>
      <c r="G1651" t="e">
        <f>#REF!+0</f>
        <v>#REF!</v>
      </c>
      <c r="H1651" t="e">
        <f>#REF!+0</f>
        <v>#REF!</v>
      </c>
    </row>
    <row r="1652" spans="1:8" x14ac:dyDescent="0.25">
      <c r="A1652" t="s">
        <v>1847</v>
      </c>
      <c r="B1652" t="s">
        <v>2687</v>
      </c>
      <c r="D1652">
        <f>T_constante175_2[[#This Row],[Column1]]+0</f>
        <v>40.24</v>
      </c>
      <c r="E1652">
        <f>T_constante175_2[[#This Row],[Column2]]+0</f>
        <v>25.52</v>
      </c>
      <c r="F1652" t="e">
        <f>#REF!+0</f>
        <v>#REF!</v>
      </c>
      <c r="G1652" t="e">
        <f>#REF!+0</f>
        <v>#REF!</v>
      </c>
      <c r="H1652" t="e">
        <f>#REF!+0</f>
        <v>#REF!</v>
      </c>
    </row>
    <row r="1653" spans="1:8" x14ac:dyDescent="0.25">
      <c r="A1653" t="s">
        <v>1463</v>
      </c>
      <c r="B1653" t="s">
        <v>2642</v>
      </c>
      <c r="D1653">
        <f>T_constante175_2[[#This Row],[Column1]]+0</f>
        <v>40.26</v>
      </c>
      <c r="E1653">
        <f>T_constante175_2[[#This Row],[Column2]]+0</f>
        <v>25.79</v>
      </c>
      <c r="F1653" t="e">
        <f>#REF!+0</f>
        <v>#REF!</v>
      </c>
      <c r="G1653" t="e">
        <f>#REF!+0</f>
        <v>#REF!</v>
      </c>
      <c r="H1653" t="e">
        <f>#REF!+0</f>
        <v>#REF!</v>
      </c>
    </row>
    <row r="1654" spans="1:8" x14ac:dyDescent="0.25">
      <c r="A1654" t="s">
        <v>1848</v>
      </c>
      <c r="B1654" t="s">
        <v>1287</v>
      </c>
      <c r="D1654">
        <f>T_constante175_2[[#This Row],[Column1]]+0</f>
        <v>40.29</v>
      </c>
      <c r="E1654">
        <f>T_constante175_2[[#This Row],[Column2]]+0</f>
        <v>26.12</v>
      </c>
      <c r="F1654" t="e">
        <f>#REF!+0</f>
        <v>#REF!</v>
      </c>
      <c r="G1654" t="e">
        <f>#REF!+0</f>
        <v>#REF!</v>
      </c>
      <c r="H1654" t="e">
        <f>#REF!+0</f>
        <v>#REF!</v>
      </c>
    </row>
    <row r="1655" spans="1:8" x14ac:dyDescent="0.25">
      <c r="A1655" t="s">
        <v>1849</v>
      </c>
      <c r="B1655" t="s">
        <v>2640</v>
      </c>
      <c r="D1655">
        <f>T_constante175_2[[#This Row],[Column1]]+0</f>
        <v>40.31</v>
      </c>
      <c r="E1655">
        <f>T_constante175_2[[#This Row],[Column2]]+0</f>
        <v>26.4</v>
      </c>
      <c r="F1655" t="e">
        <f>#REF!+0</f>
        <v>#REF!</v>
      </c>
      <c r="G1655" t="e">
        <f>#REF!+0</f>
        <v>#REF!</v>
      </c>
      <c r="H1655" t="e">
        <f>#REF!+0</f>
        <v>#REF!</v>
      </c>
    </row>
    <row r="1656" spans="1:8" x14ac:dyDescent="0.25">
      <c r="A1656" t="s">
        <v>1850</v>
      </c>
      <c r="B1656" t="s">
        <v>1309</v>
      </c>
      <c r="D1656">
        <f>T_constante175_2[[#This Row],[Column1]]+0</f>
        <v>40.340000000000003</v>
      </c>
      <c r="E1656">
        <f>T_constante175_2[[#This Row],[Column2]]+0</f>
        <v>26.71</v>
      </c>
      <c r="F1656" t="e">
        <f>#REF!+0</f>
        <v>#REF!</v>
      </c>
      <c r="G1656" t="e">
        <f>#REF!+0</f>
        <v>#REF!</v>
      </c>
      <c r="H1656" t="e">
        <f>#REF!+0</f>
        <v>#REF!</v>
      </c>
    </row>
    <row r="1657" spans="1:8" x14ac:dyDescent="0.25">
      <c r="A1657" t="s">
        <v>1851</v>
      </c>
      <c r="B1657" t="s">
        <v>1232</v>
      </c>
      <c r="D1657">
        <f>T_constante175_2[[#This Row],[Column1]]+0</f>
        <v>40.36</v>
      </c>
      <c r="E1657">
        <f>T_constante175_2[[#This Row],[Column2]]+0</f>
        <v>27.04</v>
      </c>
      <c r="F1657" t="e">
        <f>#REF!+0</f>
        <v>#REF!</v>
      </c>
      <c r="G1657" t="e">
        <f>#REF!+0</f>
        <v>#REF!</v>
      </c>
      <c r="H1657" t="e">
        <f>#REF!+0</f>
        <v>#REF!</v>
      </c>
    </row>
    <row r="1658" spans="1:8" x14ac:dyDescent="0.25">
      <c r="A1658" t="s">
        <v>1852</v>
      </c>
      <c r="B1658" t="s">
        <v>1234</v>
      </c>
      <c r="D1658">
        <f>T_constante175_2[[#This Row],[Column1]]+0</f>
        <v>40.39</v>
      </c>
      <c r="E1658">
        <f>T_constante175_2[[#This Row],[Column2]]+0</f>
        <v>27.39</v>
      </c>
      <c r="F1658" t="e">
        <f>#REF!+0</f>
        <v>#REF!</v>
      </c>
      <c r="G1658" t="e">
        <f>#REF!+0</f>
        <v>#REF!</v>
      </c>
      <c r="H1658" t="e">
        <f>#REF!+0</f>
        <v>#REF!</v>
      </c>
    </row>
    <row r="1659" spans="1:8" x14ac:dyDescent="0.25">
      <c r="A1659" t="s">
        <v>1853</v>
      </c>
      <c r="B1659" t="s">
        <v>2688</v>
      </c>
      <c r="D1659">
        <f>T_constante175_2[[#This Row],[Column1]]+0</f>
        <v>40.409999999999997</v>
      </c>
      <c r="E1659">
        <f>T_constante175_2[[#This Row],[Column2]]+0</f>
        <v>27.68</v>
      </c>
      <c r="F1659" t="e">
        <f>#REF!+0</f>
        <v>#REF!</v>
      </c>
      <c r="G1659" t="e">
        <f>#REF!+0</f>
        <v>#REF!</v>
      </c>
      <c r="H1659" t="e">
        <f>#REF!+0</f>
        <v>#REF!</v>
      </c>
    </row>
    <row r="1660" spans="1:8" x14ac:dyDescent="0.25">
      <c r="A1660" t="s">
        <v>1271</v>
      </c>
      <c r="B1660" t="s">
        <v>2689</v>
      </c>
      <c r="D1660">
        <f>T_constante175_2[[#This Row],[Column1]]+0</f>
        <v>40.43</v>
      </c>
      <c r="E1660">
        <f>T_constante175_2[[#This Row],[Column2]]+0</f>
        <v>27.99</v>
      </c>
      <c r="F1660" t="e">
        <f>#REF!+0</f>
        <v>#REF!</v>
      </c>
      <c r="G1660" t="e">
        <f>#REF!+0</f>
        <v>#REF!</v>
      </c>
      <c r="H1660" t="e">
        <f>#REF!+0</f>
        <v>#REF!</v>
      </c>
    </row>
    <row r="1661" spans="1:8" x14ac:dyDescent="0.25">
      <c r="A1661" t="s">
        <v>1854</v>
      </c>
      <c r="B1661" t="s">
        <v>2690</v>
      </c>
      <c r="D1661">
        <f>T_constante175_2[[#This Row],[Column1]]+0</f>
        <v>40.46</v>
      </c>
      <c r="E1661">
        <f>T_constante175_2[[#This Row],[Column2]]+0</f>
        <v>28.21</v>
      </c>
      <c r="F1661" t="e">
        <f>#REF!+0</f>
        <v>#REF!</v>
      </c>
      <c r="G1661" t="e">
        <f>#REF!+0</f>
        <v>#REF!</v>
      </c>
      <c r="H1661" t="e">
        <f>#REF!+0</f>
        <v>#REF!</v>
      </c>
    </row>
    <row r="1662" spans="1:8" x14ac:dyDescent="0.25">
      <c r="A1662" t="s">
        <v>1855</v>
      </c>
      <c r="B1662" t="s">
        <v>1394</v>
      </c>
      <c r="D1662">
        <f>T_constante175_2[[#This Row],[Column1]]+0</f>
        <v>40.479999999999997</v>
      </c>
      <c r="E1662">
        <f>T_constante175_2[[#This Row],[Column2]]+0</f>
        <v>28.54</v>
      </c>
      <c r="F1662" t="e">
        <f>#REF!+0</f>
        <v>#REF!</v>
      </c>
      <c r="G1662" t="e">
        <f>#REF!+0</f>
        <v>#REF!</v>
      </c>
      <c r="H1662" t="e">
        <f>#REF!+0</f>
        <v>#REF!</v>
      </c>
    </row>
    <row r="1663" spans="1:8" x14ac:dyDescent="0.25">
      <c r="A1663" t="s">
        <v>1389</v>
      </c>
      <c r="B1663" t="s">
        <v>2635</v>
      </c>
      <c r="D1663">
        <f>T_constante175_2[[#This Row],[Column1]]+0</f>
        <v>40.51</v>
      </c>
      <c r="E1663">
        <f>T_constante175_2[[#This Row],[Column2]]+0</f>
        <v>28.82</v>
      </c>
      <c r="F1663" t="e">
        <f>#REF!+0</f>
        <v>#REF!</v>
      </c>
      <c r="G1663" t="e">
        <f>#REF!+0</f>
        <v>#REF!</v>
      </c>
      <c r="H1663" t="e">
        <f>#REF!+0</f>
        <v>#REF!</v>
      </c>
    </row>
    <row r="1664" spans="1:8" x14ac:dyDescent="0.25">
      <c r="A1664" t="s">
        <v>1856</v>
      </c>
      <c r="B1664" t="s">
        <v>2691</v>
      </c>
      <c r="D1664">
        <f>T_constante175_2[[#This Row],[Column1]]+0</f>
        <v>40.53</v>
      </c>
      <c r="E1664">
        <f>T_constante175_2[[#This Row],[Column2]]+0</f>
        <v>29.09</v>
      </c>
      <c r="F1664" t="e">
        <f>#REF!+0</f>
        <v>#REF!</v>
      </c>
      <c r="G1664" t="e">
        <f>#REF!+0</f>
        <v>#REF!</v>
      </c>
      <c r="H1664" t="e">
        <f>#REF!+0</f>
        <v>#REF!</v>
      </c>
    </row>
    <row r="1665" spans="1:8" x14ac:dyDescent="0.25">
      <c r="A1665" t="s">
        <v>1857</v>
      </c>
      <c r="B1665" t="s">
        <v>2692</v>
      </c>
      <c r="D1665">
        <f>T_constante175_2[[#This Row],[Column1]]+0</f>
        <v>40.56</v>
      </c>
      <c r="E1665">
        <f>T_constante175_2[[#This Row],[Column2]]+0</f>
        <v>29.38</v>
      </c>
      <c r="F1665" t="e">
        <f>#REF!+0</f>
        <v>#REF!</v>
      </c>
      <c r="G1665" t="e">
        <f>#REF!+0</f>
        <v>#REF!</v>
      </c>
      <c r="H1665" t="e">
        <f>#REF!+0</f>
        <v>#REF!</v>
      </c>
    </row>
    <row r="1666" spans="1:8" x14ac:dyDescent="0.25">
      <c r="A1666" t="s">
        <v>1858</v>
      </c>
      <c r="B1666" t="s">
        <v>1458</v>
      </c>
      <c r="D1666">
        <f>T_constante175_2[[#This Row],[Column1]]+0</f>
        <v>40.58</v>
      </c>
      <c r="E1666">
        <f>T_constante175_2[[#This Row],[Column2]]+0</f>
        <v>29.69</v>
      </c>
      <c r="F1666" t="e">
        <f>#REF!+0</f>
        <v>#REF!</v>
      </c>
      <c r="G1666" t="e">
        <f>#REF!+0</f>
        <v>#REF!</v>
      </c>
      <c r="H1666" t="e">
        <f>#REF!+0</f>
        <v>#REF!</v>
      </c>
    </row>
    <row r="1667" spans="1:8" x14ac:dyDescent="0.25">
      <c r="A1667" t="s">
        <v>1859</v>
      </c>
      <c r="B1667" t="s">
        <v>2693</v>
      </c>
      <c r="D1667">
        <f>T_constante175_2[[#This Row],[Column1]]+0</f>
        <v>40.61</v>
      </c>
      <c r="E1667">
        <f>T_constante175_2[[#This Row],[Column2]]+0</f>
        <v>30.02</v>
      </c>
      <c r="F1667" t="e">
        <f>#REF!+0</f>
        <v>#REF!</v>
      </c>
      <c r="G1667" t="e">
        <f>#REF!+0</f>
        <v>#REF!</v>
      </c>
      <c r="H1667" t="e">
        <f>#REF!+0</f>
        <v>#REF!</v>
      </c>
    </row>
    <row r="1668" spans="1:8" x14ac:dyDescent="0.25">
      <c r="A1668" t="s">
        <v>1860</v>
      </c>
      <c r="B1668" t="s">
        <v>2694</v>
      </c>
      <c r="D1668">
        <f>T_constante175_2[[#This Row],[Column1]]+0</f>
        <v>40.630000000000003</v>
      </c>
      <c r="E1668">
        <f>T_constante175_2[[#This Row],[Column2]]+0</f>
        <v>30.38</v>
      </c>
      <c r="F1668" t="e">
        <f>#REF!+0</f>
        <v>#REF!</v>
      </c>
      <c r="G1668" t="e">
        <f>#REF!+0</f>
        <v>#REF!</v>
      </c>
      <c r="H1668" t="e">
        <f>#REF!+0</f>
        <v>#REF!</v>
      </c>
    </row>
    <row r="1669" spans="1:8" x14ac:dyDescent="0.25">
      <c r="A1669" t="s">
        <v>1861</v>
      </c>
      <c r="B1669" t="s">
        <v>2629</v>
      </c>
      <c r="D1669">
        <f>T_constante175_2[[#This Row],[Column1]]+0</f>
        <v>40.65</v>
      </c>
      <c r="E1669">
        <f>T_constante175_2[[#This Row],[Column2]]+0</f>
        <v>30.66</v>
      </c>
      <c r="F1669" t="e">
        <f>#REF!+0</f>
        <v>#REF!</v>
      </c>
      <c r="G1669" t="e">
        <f>#REF!+0</f>
        <v>#REF!</v>
      </c>
      <c r="H1669" t="e">
        <f>#REF!+0</f>
        <v>#REF!</v>
      </c>
    </row>
    <row r="1670" spans="1:8" x14ac:dyDescent="0.25">
      <c r="A1670" t="s">
        <v>1862</v>
      </c>
      <c r="B1670" t="s">
        <v>2695</v>
      </c>
      <c r="D1670">
        <f>T_constante175_2[[#This Row],[Column1]]+0</f>
        <v>40.68</v>
      </c>
      <c r="E1670">
        <f>T_constante175_2[[#This Row],[Column2]]+0</f>
        <v>31.02</v>
      </c>
      <c r="F1670" t="e">
        <f>#REF!+0</f>
        <v>#REF!</v>
      </c>
      <c r="G1670" t="e">
        <f>#REF!+0</f>
        <v>#REF!</v>
      </c>
      <c r="H1670" t="e">
        <f>#REF!+0</f>
        <v>#REF!</v>
      </c>
    </row>
    <row r="1671" spans="1:8" x14ac:dyDescent="0.25">
      <c r="A1671" t="s">
        <v>1863</v>
      </c>
      <c r="B1671" t="s">
        <v>1532</v>
      </c>
      <c r="D1671">
        <f>T_constante175_2[[#This Row],[Column1]]+0</f>
        <v>40.700000000000003</v>
      </c>
      <c r="E1671">
        <f>T_constante175_2[[#This Row],[Column2]]+0</f>
        <v>31.37</v>
      </c>
      <c r="F1671" t="e">
        <f>#REF!+0</f>
        <v>#REF!</v>
      </c>
      <c r="G1671" t="e">
        <f>#REF!+0</f>
        <v>#REF!</v>
      </c>
      <c r="H1671" t="e">
        <f>#REF!+0</f>
        <v>#REF!</v>
      </c>
    </row>
    <row r="1672" spans="1:8" x14ac:dyDescent="0.25">
      <c r="A1672" t="s">
        <v>1864</v>
      </c>
      <c r="B1672" t="s">
        <v>1545</v>
      </c>
      <c r="D1672">
        <f>T_constante175_2[[#This Row],[Column1]]+0</f>
        <v>40.729999999999997</v>
      </c>
      <c r="E1672">
        <f>T_constante175_2[[#This Row],[Column2]]+0</f>
        <v>31.69</v>
      </c>
      <c r="F1672" t="e">
        <f>#REF!+0</f>
        <v>#REF!</v>
      </c>
      <c r="G1672" t="e">
        <f>#REF!+0</f>
        <v>#REF!</v>
      </c>
      <c r="H1672" t="e">
        <f>#REF!+0</f>
        <v>#REF!</v>
      </c>
    </row>
    <row r="1673" spans="1:8" x14ac:dyDescent="0.25">
      <c r="A1673" t="s">
        <v>1865</v>
      </c>
      <c r="B1673" t="s">
        <v>2696</v>
      </c>
      <c r="D1673">
        <f>T_constante175_2[[#This Row],[Column1]]+0</f>
        <v>40.75</v>
      </c>
      <c r="E1673">
        <f>T_constante175_2[[#This Row],[Column2]]+0</f>
        <v>32.020000000000003</v>
      </c>
      <c r="F1673" t="e">
        <f>#REF!+0</f>
        <v>#REF!</v>
      </c>
      <c r="G1673" t="e">
        <f>#REF!+0</f>
        <v>#REF!</v>
      </c>
      <c r="H1673" t="e">
        <f>#REF!+0</f>
        <v>#REF!</v>
      </c>
    </row>
    <row r="1674" spans="1:8" x14ac:dyDescent="0.25">
      <c r="A1674" t="s">
        <v>1866</v>
      </c>
      <c r="B1674" t="s">
        <v>2697</v>
      </c>
      <c r="D1674">
        <f>T_constante175_2[[#This Row],[Column1]]+0</f>
        <v>40.78</v>
      </c>
      <c r="E1674">
        <f>T_constante175_2[[#This Row],[Column2]]+0</f>
        <v>32.31</v>
      </c>
      <c r="F1674" t="e">
        <f>#REF!+0</f>
        <v>#REF!</v>
      </c>
      <c r="G1674" t="e">
        <f>#REF!+0</f>
        <v>#REF!</v>
      </c>
      <c r="H1674" t="e">
        <f>#REF!+0</f>
        <v>#REF!</v>
      </c>
    </row>
    <row r="1675" spans="1:8" x14ac:dyDescent="0.25">
      <c r="A1675" t="s">
        <v>1867</v>
      </c>
      <c r="B1675" t="s">
        <v>2698</v>
      </c>
      <c r="D1675">
        <f>T_constante175_2[[#This Row],[Column1]]+0</f>
        <v>40.799999999999997</v>
      </c>
      <c r="E1675">
        <f>T_constante175_2[[#This Row],[Column2]]+0</f>
        <v>32.61</v>
      </c>
      <c r="F1675" t="e">
        <f>#REF!+0</f>
        <v>#REF!</v>
      </c>
      <c r="G1675" t="e">
        <f>#REF!+0</f>
        <v>#REF!</v>
      </c>
      <c r="H1675" t="e">
        <f>#REF!+0</f>
        <v>#REF!</v>
      </c>
    </row>
    <row r="1676" spans="1:8" x14ac:dyDescent="0.25">
      <c r="A1676" t="s">
        <v>1868</v>
      </c>
      <c r="B1676" t="s">
        <v>1594</v>
      </c>
      <c r="D1676">
        <f>T_constante175_2[[#This Row],[Column1]]+0</f>
        <v>40.83</v>
      </c>
      <c r="E1676">
        <f>T_constante175_2[[#This Row],[Column2]]+0</f>
        <v>32.96</v>
      </c>
      <c r="F1676" t="e">
        <f>#REF!+0</f>
        <v>#REF!</v>
      </c>
      <c r="G1676" t="e">
        <f>#REF!+0</f>
        <v>#REF!</v>
      </c>
      <c r="H1676" t="e">
        <f>#REF!+0</f>
        <v>#REF!</v>
      </c>
    </row>
    <row r="1677" spans="1:8" x14ac:dyDescent="0.25">
      <c r="A1677" t="s">
        <v>1869</v>
      </c>
      <c r="B1677" t="s">
        <v>2699</v>
      </c>
      <c r="D1677">
        <f>T_constante175_2[[#This Row],[Column1]]+0</f>
        <v>40.85</v>
      </c>
      <c r="E1677">
        <f>T_constante175_2[[#This Row],[Column2]]+0</f>
        <v>33.25</v>
      </c>
      <c r="F1677" t="e">
        <f>#REF!+0</f>
        <v>#REF!</v>
      </c>
      <c r="G1677" t="e">
        <f>#REF!+0</f>
        <v>#REF!</v>
      </c>
      <c r="H1677" t="e">
        <f>#REF!+0</f>
        <v>#REF!</v>
      </c>
    </row>
    <row r="1678" spans="1:8" x14ac:dyDescent="0.25">
      <c r="A1678" t="s">
        <v>1273</v>
      </c>
      <c r="B1678" t="s">
        <v>1614</v>
      </c>
      <c r="D1678">
        <f>T_constante175_2[[#This Row],[Column1]]+0</f>
        <v>40.869999999999997</v>
      </c>
      <c r="E1678">
        <f>T_constante175_2[[#This Row],[Column2]]+0</f>
        <v>33.549999999999997</v>
      </c>
      <c r="F1678" t="e">
        <f>#REF!+0</f>
        <v>#REF!</v>
      </c>
      <c r="G1678" t="e">
        <f>#REF!+0</f>
        <v>#REF!</v>
      </c>
      <c r="H1678" t="e">
        <f>#REF!+0</f>
        <v>#REF!</v>
      </c>
    </row>
    <row r="1679" spans="1:8" x14ac:dyDescent="0.25">
      <c r="A1679" t="s">
        <v>1870</v>
      </c>
      <c r="B1679" t="s">
        <v>1109</v>
      </c>
      <c r="D1679">
        <f>T_constante175_2[[#This Row],[Column1]]+0</f>
        <v>40.9</v>
      </c>
      <c r="E1679">
        <f>T_constante175_2[[#This Row],[Column2]]+0</f>
        <v>33.869999999999997</v>
      </c>
      <c r="F1679" t="e">
        <f>#REF!+0</f>
        <v>#REF!</v>
      </c>
      <c r="G1679" t="e">
        <f>#REF!+0</f>
        <v>#REF!</v>
      </c>
      <c r="H1679" t="e">
        <f>#REF!+0</f>
        <v>#REF!</v>
      </c>
    </row>
    <row r="1680" spans="1:8" x14ac:dyDescent="0.25">
      <c r="A1680" t="s">
        <v>1871</v>
      </c>
      <c r="B1680" t="s">
        <v>1418</v>
      </c>
      <c r="D1680">
        <f>T_constante175_2[[#This Row],[Column1]]+0</f>
        <v>40.92</v>
      </c>
      <c r="E1680">
        <f>T_constante175_2[[#This Row],[Column2]]+0</f>
        <v>34.19</v>
      </c>
      <c r="F1680" t="e">
        <f>#REF!+0</f>
        <v>#REF!</v>
      </c>
      <c r="G1680" t="e">
        <f>#REF!+0</f>
        <v>#REF!</v>
      </c>
      <c r="H1680" t="e">
        <f>#REF!+0</f>
        <v>#REF!</v>
      </c>
    </row>
    <row r="1681" spans="1:8" x14ac:dyDescent="0.25">
      <c r="A1681" t="s">
        <v>1872</v>
      </c>
      <c r="B1681" t="s">
        <v>1649</v>
      </c>
      <c r="D1681">
        <f>T_constante175_2[[#This Row],[Column1]]+0</f>
        <v>40.950000000000003</v>
      </c>
      <c r="E1681">
        <f>T_constante175_2[[#This Row],[Column2]]+0</f>
        <v>34.57</v>
      </c>
      <c r="F1681" t="e">
        <f>#REF!+0</f>
        <v>#REF!</v>
      </c>
      <c r="G1681" t="e">
        <f>#REF!+0</f>
        <v>#REF!</v>
      </c>
      <c r="H1681" t="e">
        <f>#REF!+0</f>
        <v>#REF!</v>
      </c>
    </row>
    <row r="1682" spans="1:8" x14ac:dyDescent="0.25">
      <c r="A1682" t="s">
        <v>1873</v>
      </c>
      <c r="B1682" t="s">
        <v>2700</v>
      </c>
      <c r="D1682">
        <f>T_constante175_2[[#This Row],[Column1]]+0</f>
        <v>40.97</v>
      </c>
      <c r="E1682">
        <f>T_constante175_2[[#This Row],[Column2]]+0</f>
        <v>34.9</v>
      </c>
      <c r="F1682" t="e">
        <f>#REF!+0</f>
        <v>#REF!</v>
      </c>
      <c r="G1682" t="e">
        <f>#REF!+0</f>
        <v>#REF!</v>
      </c>
      <c r="H1682" t="e">
        <f>#REF!+0</f>
        <v>#REF!</v>
      </c>
    </row>
    <row r="1683" spans="1:8" x14ac:dyDescent="0.25">
      <c r="A1683" t="s">
        <v>1874</v>
      </c>
      <c r="B1683" t="s">
        <v>2701</v>
      </c>
      <c r="D1683">
        <f>T_constante175_2[[#This Row],[Column1]]+0</f>
        <v>41</v>
      </c>
      <c r="E1683">
        <f>T_constante175_2[[#This Row],[Column2]]+0</f>
        <v>35.24</v>
      </c>
      <c r="F1683" t="e">
        <f>#REF!+0</f>
        <v>#REF!</v>
      </c>
      <c r="G1683" t="e">
        <f>#REF!+0</f>
        <v>#REF!</v>
      </c>
      <c r="H1683" t="e">
        <f>#REF!+0</f>
        <v>#REF!</v>
      </c>
    </row>
    <row r="1684" spans="1:8" x14ac:dyDescent="0.25">
      <c r="A1684" t="s">
        <v>1875</v>
      </c>
      <c r="B1684" t="s">
        <v>1684</v>
      </c>
      <c r="D1684">
        <f>T_constante175_2[[#This Row],[Column1]]+0</f>
        <v>41.02</v>
      </c>
      <c r="E1684">
        <f>T_constante175_2[[#This Row],[Column2]]+0</f>
        <v>35.6</v>
      </c>
      <c r="F1684" t="e">
        <f>#REF!+0</f>
        <v>#REF!</v>
      </c>
      <c r="G1684" t="e">
        <f>#REF!+0</f>
        <v>#REF!</v>
      </c>
      <c r="H1684" t="e">
        <f>#REF!+0</f>
        <v>#REF!</v>
      </c>
    </row>
    <row r="1685" spans="1:8" x14ac:dyDescent="0.25">
      <c r="A1685" t="s">
        <v>1876</v>
      </c>
      <c r="B1685" t="s">
        <v>2702</v>
      </c>
      <c r="D1685">
        <f>T_constante175_2[[#This Row],[Column1]]+0</f>
        <v>41.05</v>
      </c>
      <c r="E1685">
        <f>T_constante175_2[[#This Row],[Column2]]+0</f>
        <v>35.950000000000003</v>
      </c>
      <c r="F1685" t="e">
        <f>#REF!+0</f>
        <v>#REF!</v>
      </c>
      <c r="G1685" t="e">
        <f>#REF!+0</f>
        <v>#REF!</v>
      </c>
      <c r="H1685" t="e">
        <f>#REF!+0</f>
        <v>#REF!</v>
      </c>
    </row>
    <row r="1686" spans="1:8" x14ac:dyDescent="0.25">
      <c r="A1686" t="s">
        <v>1877</v>
      </c>
      <c r="B1686" t="s">
        <v>2703</v>
      </c>
      <c r="D1686">
        <f>T_constante175_2[[#This Row],[Column1]]+0</f>
        <v>41.07</v>
      </c>
      <c r="E1686">
        <f>T_constante175_2[[#This Row],[Column2]]+0</f>
        <v>36.299999999999997</v>
      </c>
      <c r="F1686" t="e">
        <f>#REF!+0</f>
        <v>#REF!</v>
      </c>
      <c r="G1686" t="e">
        <f>#REF!+0</f>
        <v>#REF!</v>
      </c>
      <c r="H1686" t="e">
        <f>#REF!+0</f>
        <v>#REF!</v>
      </c>
    </row>
    <row r="1687" spans="1:8" x14ac:dyDescent="0.25">
      <c r="A1687" t="s">
        <v>1878</v>
      </c>
      <c r="B1687" t="s">
        <v>1720</v>
      </c>
      <c r="D1687">
        <f>T_constante175_2[[#This Row],[Column1]]+0</f>
        <v>41.09</v>
      </c>
      <c r="E1687">
        <f>T_constante175_2[[#This Row],[Column2]]+0</f>
        <v>36.65</v>
      </c>
      <c r="F1687" t="e">
        <f>#REF!+0</f>
        <v>#REF!</v>
      </c>
      <c r="G1687" t="e">
        <f>#REF!+0</f>
        <v>#REF!</v>
      </c>
      <c r="H1687" t="e">
        <f>#REF!+0</f>
        <v>#REF!</v>
      </c>
    </row>
    <row r="1688" spans="1:8" x14ac:dyDescent="0.25">
      <c r="A1688" t="s">
        <v>1467</v>
      </c>
      <c r="B1688" t="s">
        <v>1730</v>
      </c>
      <c r="D1688">
        <f>T_constante175_2[[#This Row],[Column1]]+0</f>
        <v>41.12</v>
      </c>
      <c r="E1688">
        <f>T_constante175_2[[#This Row],[Column2]]+0</f>
        <v>36.92</v>
      </c>
      <c r="F1688" t="e">
        <f>#REF!+0</f>
        <v>#REF!</v>
      </c>
      <c r="G1688" t="e">
        <f>#REF!+0</f>
        <v>#REF!</v>
      </c>
      <c r="H1688" t="e">
        <f>#REF!+0</f>
        <v>#REF!</v>
      </c>
    </row>
    <row r="1689" spans="1:8" x14ac:dyDescent="0.25">
      <c r="A1689" t="s">
        <v>1879</v>
      </c>
      <c r="B1689" t="s">
        <v>1056</v>
      </c>
      <c r="D1689">
        <f>T_constante175_2[[#This Row],[Column1]]+0</f>
        <v>41.14</v>
      </c>
      <c r="E1689">
        <f>T_constante175_2[[#This Row],[Column2]]+0</f>
        <v>37.229999999999997</v>
      </c>
      <c r="F1689" t="e">
        <f>#REF!+0</f>
        <v>#REF!</v>
      </c>
      <c r="G1689" t="e">
        <f>#REF!+0</f>
        <v>#REF!</v>
      </c>
      <c r="H1689" t="e">
        <f>#REF!+0</f>
        <v>#REF!</v>
      </c>
    </row>
    <row r="1690" spans="1:8" x14ac:dyDescent="0.25">
      <c r="A1690" t="s">
        <v>1880</v>
      </c>
      <c r="B1690" t="s">
        <v>2704</v>
      </c>
      <c r="D1690">
        <f>T_constante175_2[[#This Row],[Column1]]+0</f>
        <v>41.17</v>
      </c>
      <c r="E1690">
        <f>T_constante175_2[[#This Row],[Column2]]+0</f>
        <v>37.520000000000003</v>
      </c>
      <c r="F1690" t="e">
        <f>#REF!+0</f>
        <v>#REF!</v>
      </c>
      <c r="G1690" t="e">
        <f>#REF!+0</f>
        <v>#REF!</v>
      </c>
      <c r="H1690" t="e">
        <f>#REF!+0</f>
        <v>#REF!</v>
      </c>
    </row>
    <row r="1691" spans="1:8" x14ac:dyDescent="0.25">
      <c r="A1691" t="s">
        <v>1881</v>
      </c>
      <c r="B1691" t="s">
        <v>1760</v>
      </c>
      <c r="D1691">
        <f>T_constante175_2[[#This Row],[Column1]]+0</f>
        <v>41.19</v>
      </c>
      <c r="E1691">
        <f>T_constante175_2[[#This Row],[Column2]]+0</f>
        <v>37.770000000000003</v>
      </c>
      <c r="F1691" t="e">
        <f>#REF!+0</f>
        <v>#REF!</v>
      </c>
      <c r="G1691" t="e">
        <f>#REF!+0</f>
        <v>#REF!</v>
      </c>
      <c r="H1691" t="e">
        <f>#REF!+0</f>
        <v>#REF!</v>
      </c>
    </row>
    <row r="1692" spans="1:8" x14ac:dyDescent="0.25">
      <c r="A1692" t="s">
        <v>1882</v>
      </c>
      <c r="B1692" t="s">
        <v>2705</v>
      </c>
      <c r="D1692">
        <f>T_constante175_2[[#This Row],[Column1]]+0</f>
        <v>41.22</v>
      </c>
      <c r="E1692">
        <f>T_constante175_2[[#This Row],[Column2]]+0</f>
        <v>38.049999999999997</v>
      </c>
      <c r="F1692" t="e">
        <f>#REF!+0</f>
        <v>#REF!</v>
      </c>
      <c r="G1692" t="e">
        <f>#REF!+0</f>
        <v>#REF!</v>
      </c>
      <c r="H1692" t="e">
        <f>#REF!+0</f>
        <v>#REF!</v>
      </c>
    </row>
    <row r="1693" spans="1:8" x14ac:dyDescent="0.25">
      <c r="A1693" t="s">
        <v>1883</v>
      </c>
      <c r="B1693" t="s">
        <v>2706</v>
      </c>
      <c r="D1693">
        <f>T_constante175_2[[#This Row],[Column1]]+0</f>
        <v>41.24</v>
      </c>
      <c r="E1693">
        <f>T_constante175_2[[#This Row],[Column2]]+0</f>
        <v>38.32</v>
      </c>
      <c r="F1693" t="e">
        <f>#REF!+0</f>
        <v>#REF!</v>
      </c>
      <c r="G1693" t="e">
        <f>#REF!+0</f>
        <v>#REF!</v>
      </c>
      <c r="H1693" t="e">
        <f>#REF!+0</f>
        <v>#REF!</v>
      </c>
    </row>
    <row r="1694" spans="1:8" x14ac:dyDescent="0.25">
      <c r="A1694" t="s">
        <v>1884</v>
      </c>
      <c r="B1694" t="s">
        <v>2707</v>
      </c>
      <c r="D1694">
        <f>T_constante175_2[[#This Row],[Column1]]+0</f>
        <v>41.26</v>
      </c>
      <c r="E1694">
        <f>T_constante175_2[[#This Row],[Column2]]+0</f>
        <v>38.56</v>
      </c>
      <c r="F1694" t="e">
        <f>#REF!+0</f>
        <v>#REF!</v>
      </c>
      <c r="G1694" t="e">
        <f>#REF!+0</f>
        <v>#REF!</v>
      </c>
      <c r="H1694" t="e">
        <f>#REF!+0</f>
        <v>#REF!</v>
      </c>
    </row>
    <row r="1695" spans="1:8" x14ac:dyDescent="0.25">
      <c r="A1695" t="s">
        <v>1885</v>
      </c>
      <c r="B1695" t="s">
        <v>2708</v>
      </c>
      <c r="D1695">
        <f>T_constante175_2[[#This Row],[Column1]]+0</f>
        <v>41.29</v>
      </c>
      <c r="E1695">
        <f>T_constante175_2[[#This Row],[Column2]]+0</f>
        <v>38.89</v>
      </c>
      <c r="F1695" t="e">
        <f>#REF!+0</f>
        <v>#REF!</v>
      </c>
      <c r="G1695" t="e">
        <f>#REF!+0</f>
        <v>#REF!</v>
      </c>
      <c r="H1695" t="e">
        <f>#REF!+0</f>
        <v>#REF!</v>
      </c>
    </row>
    <row r="1696" spans="1:8" x14ac:dyDescent="0.25">
      <c r="A1696" t="s">
        <v>1886</v>
      </c>
      <c r="B1696" t="s">
        <v>2709</v>
      </c>
      <c r="D1696">
        <f>T_constante175_2[[#This Row],[Column1]]+0</f>
        <v>41.31</v>
      </c>
      <c r="E1696">
        <f>T_constante175_2[[#This Row],[Column2]]+0</f>
        <v>39.200000000000003</v>
      </c>
      <c r="F1696" t="e">
        <f>#REF!+0</f>
        <v>#REF!</v>
      </c>
      <c r="G1696" t="e">
        <f>#REF!+0</f>
        <v>#REF!</v>
      </c>
      <c r="H1696" t="e">
        <f>#REF!+0</f>
        <v>#REF!</v>
      </c>
    </row>
    <row r="1697" spans="1:8" x14ac:dyDescent="0.25">
      <c r="A1697" t="s">
        <v>1887</v>
      </c>
      <c r="B1697" t="s">
        <v>1072</v>
      </c>
      <c r="D1697">
        <f>T_constante175_2[[#This Row],[Column1]]+0</f>
        <v>41.34</v>
      </c>
      <c r="E1697">
        <f>T_constante175_2[[#This Row],[Column2]]+0</f>
        <v>39.479999999999997</v>
      </c>
      <c r="F1697" t="e">
        <f>#REF!+0</f>
        <v>#REF!</v>
      </c>
      <c r="G1697" t="e">
        <f>#REF!+0</f>
        <v>#REF!</v>
      </c>
      <c r="H1697" t="e">
        <f>#REF!+0</f>
        <v>#REF!</v>
      </c>
    </row>
    <row r="1698" spans="1:8" x14ac:dyDescent="0.25">
      <c r="A1698" t="s">
        <v>1888</v>
      </c>
      <c r="B1698" t="s">
        <v>2710</v>
      </c>
      <c r="D1698">
        <f>T_constante175_2[[#This Row],[Column1]]+0</f>
        <v>41.36</v>
      </c>
      <c r="E1698">
        <f>T_constante175_2[[#This Row],[Column2]]+0</f>
        <v>39.79</v>
      </c>
      <c r="F1698" t="e">
        <f>#REF!+0</f>
        <v>#REF!</v>
      </c>
      <c r="G1698" t="e">
        <f>#REF!+0</f>
        <v>#REF!</v>
      </c>
      <c r="H1698" t="e">
        <f>#REF!+0</f>
        <v>#REF!</v>
      </c>
    </row>
    <row r="1699" spans="1:8" x14ac:dyDescent="0.25">
      <c r="A1699" t="s">
        <v>1889</v>
      </c>
      <c r="B1699" t="s">
        <v>2711</v>
      </c>
      <c r="D1699">
        <f>T_constante175_2[[#This Row],[Column1]]+0</f>
        <v>41.39</v>
      </c>
      <c r="E1699">
        <f>T_constante175_2[[#This Row],[Column2]]+0</f>
        <v>40.06</v>
      </c>
      <c r="F1699" t="e">
        <f>#REF!+0</f>
        <v>#REF!</v>
      </c>
      <c r="G1699" t="e">
        <f>#REF!+0</f>
        <v>#REF!</v>
      </c>
      <c r="H1699" t="e">
        <f>#REF!+0</f>
        <v>#REF!</v>
      </c>
    </row>
    <row r="1700" spans="1:8" x14ac:dyDescent="0.25">
      <c r="A1700" t="s">
        <v>1890</v>
      </c>
      <c r="B1700" t="s">
        <v>1850</v>
      </c>
      <c r="D1700">
        <f>T_constante175_2[[#This Row],[Column1]]+0</f>
        <v>41.41</v>
      </c>
      <c r="E1700">
        <f>T_constante175_2[[#This Row],[Column2]]+0</f>
        <v>40.340000000000003</v>
      </c>
      <c r="F1700" t="e">
        <f>#REF!+0</f>
        <v>#REF!</v>
      </c>
      <c r="G1700" t="e">
        <f>#REF!+0</f>
        <v>#REF!</v>
      </c>
      <c r="H1700" t="e">
        <f>#REF!+0</f>
        <v>#REF!</v>
      </c>
    </row>
    <row r="1701" spans="1:8" x14ac:dyDescent="0.25">
      <c r="A1701" t="s">
        <v>1275</v>
      </c>
      <c r="B1701" t="s">
        <v>1861</v>
      </c>
      <c r="D1701">
        <f>T_constante175_2[[#This Row],[Column1]]+0</f>
        <v>41.44</v>
      </c>
      <c r="E1701">
        <f>T_constante175_2[[#This Row],[Column2]]+0</f>
        <v>40.65</v>
      </c>
      <c r="F1701" t="e">
        <f>#REF!+0</f>
        <v>#REF!</v>
      </c>
      <c r="G1701" t="e">
        <f>#REF!+0</f>
        <v>#REF!</v>
      </c>
      <c r="H1701" t="e">
        <f>#REF!+0</f>
        <v>#REF!</v>
      </c>
    </row>
    <row r="1702" spans="1:8" x14ac:dyDescent="0.25">
      <c r="A1702" t="s">
        <v>1891</v>
      </c>
      <c r="B1702" t="s">
        <v>2712</v>
      </c>
      <c r="D1702">
        <f>T_constante175_2[[#This Row],[Column1]]+0</f>
        <v>41.46</v>
      </c>
      <c r="E1702">
        <f>T_constante175_2[[#This Row],[Column2]]+0</f>
        <v>40.89</v>
      </c>
      <c r="F1702" t="e">
        <f>#REF!+0</f>
        <v>#REF!</v>
      </c>
      <c r="G1702" t="e">
        <f>#REF!+0</f>
        <v>#REF!</v>
      </c>
      <c r="H1702" t="e">
        <f>#REF!+0</f>
        <v>#REF!</v>
      </c>
    </row>
    <row r="1703" spans="1:8" x14ac:dyDescent="0.25">
      <c r="A1703" t="s">
        <v>1892</v>
      </c>
      <c r="B1703" t="s">
        <v>1387</v>
      </c>
      <c r="D1703">
        <f>T_constante175_2[[#This Row],[Column1]]+0</f>
        <v>41.48</v>
      </c>
      <c r="E1703">
        <f>T_constante175_2[[#This Row],[Column2]]+0</f>
        <v>41.11</v>
      </c>
      <c r="F1703" t="e">
        <f>#REF!+0</f>
        <v>#REF!</v>
      </c>
      <c r="G1703" t="e">
        <f>#REF!+0</f>
        <v>#REF!</v>
      </c>
      <c r="H1703" t="e">
        <f>#REF!+0</f>
        <v>#REF!</v>
      </c>
    </row>
    <row r="1704" spans="1:8" x14ac:dyDescent="0.25">
      <c r="A1704" t="s">
        <v>1893</v>
      </c>
      <c r="B1704" t="s">
        <v>2713</v>
      </c>
      <c r="D1704">
        <f>T_constante175_2[[#This Row],[Column1]]+0</f>
        <v>41.51</v>
      </c>
      <c r="E1704">
        <f>T_constante175_2[[#This Row],[Column2]]+0</f>
        <v>41.32</v>
      </c>
      <c r="F1704" t="e">
        <f>#REF!+0</f>
        <v>#REF!</v>
      </c>
      <c r="G1704" t="e">
        <f>#REF!+0</f>
        <v>#REF!</v>
      </c>
      <c r="H1704" t="e">
        <f>#REF!+0</f>
        <v>#REF!</v>
      </c>
    </row>
    <row r="1705" spans="1:8" x14ac:dyDescent="0.25">
      <c r="A1705" t="s">
        <v>1894</v>
      </c>
      <c r="B1705" t="s">
        <v>2714</v>
      </c>
      <c r="D1705">
        <f>T_constante175_2[[#This Row],[Column1]]+0</f>
        <v>41.53</v>
      </c>
      <c r="E1705">
        <f>T_constante175_2[[#This Row],[Column2]]+0</f>
        <v>41.52</v>
      </c>
      <c r="F1705" t="e">
        <f>#REF!+0</f>
        <v>#REF!</v>
      </c>
      <c r="G1705" t="e">
        <f>#REF!+0</f>
        <v>#REF!</v>
      </c>
      <c r="H1705" t="e">
        <f>#REF!+0</f>
        <v>#REF!</v>
      </c>
    </row>
    <row r="1706" spans="1:8" x14ac:dyDescent="0.25">
      <c r="A1706" t="s">
        <v>1895</v>
      </c>
      <c r="B1706" t="s">
        <v>2715</v>
      </c>
      <c r="D1706">
        <f>T_constante175_2[[#This Row],[Column1]]+0</f>
        <v>41.56</v>
      </c>
      <c r="E1706">
        <f>T_constante175_2[[#This Row],[Column2]]+0</f>
        <v>41.71</v>
      </c>
      <c r="F1706" t="e">
        <f>#REF!+0</f>
        <v>#REF!</v>
      </c>
      <c r="G1706" t="e">
        <f>#REF!+0</f>
        <v>#REF!</v>
      </c>
      <c r="H1706" t="e">
        <f>#REF!+0</f>
        <v>#REF!</v>
      </c>
    </row>
    <row r="1707" spans="1:8" x14ac:dyDescent="0.25">
      <c r="A1707" t="s">
        <v>1896</v>
      </c>
      <c r="B1707" t="s">
        <v>1908</v>
      </c>
      <c r="D1707">
        <f>T_constante175_2[[#This Row],[Column1]]+0</f>
        <v>41.58</v>
      </c>
      <c r="E1707">
        <f>T_constante175_2[[#This Row],[Column2]]+0</f>
        <v>41.88</v>
      </c>
      <c r="F1707" t="e">
        <f>#REF!+0</f>
        <v>#REF!</v>
      </c>
      <c r="G1707" t="e">
        <f>#REF!+0</f>
        <v>#REF!</v>
      </c>
      <c r="H1707" t="e">
        <f>#REF!+0</f>
        <v>#REF!</v>
      </c>
    </row>
    <row r="1708" spans="1:8" x14ac:dyDescent="0.25">
      <c r="A1708" t="s">
        <v>1897</v>
      </c>
      <c r="B1708" t="s">
        <v>1913</v>
      </c>
      <c r="D1708">
        <f>T_constante175_2[[#This Row],[Column1]]+0</f>
        <v>41.61</v>
      </c>
      <c r="E1708">
        <f>T_constante175_2[[#This Row],[Column2]]+0</f>
        <v>42.02</v>
      </c>
      <c r="F1708" t="e">
        <f>#REF!+0</f>
        <v>#REF!</v>
      </c>
      <c r="G1708" t="e">
        <f>#REF!+0</f>
        <v>#REF!</v>
      </c>
      <c r="H1708" t="e">
        <f>#REF!+0</f>
        <v>#REF!</v>
      </c>
    </row>
    <row r="1709" spans="1:8" x14ac:dyDescent="0.25">
      <c r="A1709" t="s">
        <v>1898</v>
      </c>
      <c r="B1709" t="s">
        <v>1470</v>
      </c>
      <c r="D1709">
        <f>T_constante175_2[[#This Row],[Column1]]+0</f>
        <v>41.63</v>
      </c>
      <c r="E1709">
        <f>T_constante175_2[[#This Row],[Column2]]+0</f>
        <v>42.17</v>
      </c>
      <c r="F1709" t="e">
        <f>#REF!+0</f>
        <v>#REF!</v>
      </c>
      <c r="G1709" t="e">
        <f>#REF!+0</f>
        <v>#REF!</v>
      </c>
      <c r="H1709" t="e">
        <f>#REF!+0</f>
        <v>#REF!</v>
      </c>
    </row>
    <row r="1710" spans="1:8" x14ac:dyDescent="0.25">
      <c r="A1710" t="s">
        <v>1899</v>
      </c>
      <c r="B1710" t="s">
        <v>1924</v>
      </c>
      <c r="D1710">
        <f>T_constante175_2[[#This Row],[Column1]]+0</f>
        <v>41.66</v>
      </c>
      <c r="E1710">
        <f>T_constante175_2[[#This Row],[Column2]]+0</f>
        <v>42.34</v>
      </c>
      <c r="F1710" t="e">
        <f>#REF!+0</f>
        <v>#REF!</v>
      </c>
      <c r="G1710" t="e">
        <f>#REF!+0</f>
        <v>#REF!</v>
      </c>
      <c r="H1710" t="e">
        <f>#REF!+0</f>
        <v>#REF!</v>
      </c>
    </row>
    <row r="1711" spans="1:8" x14ac:dyDescent="0.25">
      <c r="A1711" t="s">
        <v>1900</v>
      </c>
      <c r="B1711" t="s">
        <v>1932</v>
      </c>
      <c r="D1711">
        <f>T_constante175_2[[#This Row],[Column1]]+0</f>
        <v>41.68</v>
      </c>
      <c r="E1711">
        <f>T_constante175_2[[#This Row],[Column2]]+0</f>
        <v>42.53</v>
      </c>
      <c r="F1711" t="e">
        <f>#REF!+0</f>
        <v>#REF!</v>
      </c>
      <c r="G1711" t="e">
        <f>#REF!+0</f>
        <v>#REF!</v>
      </c>
      <c r="H1711" t="e">
        <f>#REF!+0</f>
        <v>#REF!</v>
      </c>
    </row>
    <row r="1712" spans="1:8" x14ac:dyDescent="0.25">
      <c r="A1712" t="s">
        <v>1901</v>
      </c>
      <c r="B1712" t="s">
        <v>2716</v>
      </c>
      <c r="D1712">
        <f>T_constante175_2[[#This Row],[Column1]]+0</f>
        <v>41.7</v>
      </c>
      <c r="E1712">
        <f>T_constante175_2[[#This Row],[Column2]]+0</f>
        <v>42.69</v>
      </c>
      <c r="F1712" t="e">
        <f>#REF!+0</f>
        <v>#REF!</v>
      </c>
      <c r="G1712" t="e">
        <f>#REF!+0</f>
        <v>#REF!</v>
      </c>
      <c r="H1712" t="e">
        <f>#REF!+0</f>
        <v>#REF!</v>
      </c>
    </row>
    <row r="1713" spans="1:8" x14ac:dyDescent="0.25">
      <c r="A1713" t="s">
        <v>1902</v>
      </c>
      <c r="B1713" t="s">
        <v>2717</v>
      </c>
      <c r="D1713">
        <f>T_constante175_2[[#This Row],[Column1]]+0</f>
        <v>41.73</v>
      </c>
      <c r="E1713">
        <f>T_constante175_2[[#This Row],[Column2]]+0</f>
        <v>42.84</v>
      </c>
      <c r="F1713" t="e">
        <f>#REF!+0</f>
        <v>#REF!</v>
      </c>
      <c r="G1713" t="e">
        <f>#REF!+0</f>
        <v>#REF!</v>
      </c>
      <c r="H1713" t="e">
        <f>#REF!+0</f>
        <v>#REF!</v>
      </c>
    </row>
    <row r="1714" spans="1:8" x14ac:dyDescent="0.25">
      <c r="A1714" t="s">
        <v>1903</v>
      </c>
      <c r="B1714" t="s">
        <v>2718</v>
      </c>
      <c r="D1714">
        <f>T_constante175_2[[#This Row],[Column1]]+0</f>
        <v>41.75</v>
      </c>
      <c r="E1714">
        <f>T_constante175_2[[#This Row],[Column2]]+0</f>
        <v>42.99</v>
      </c>
      <c r="F1714" t="e">
        <f>#REF!+0</f>
        <v>#REF!</v>
      </c>
      <c r="G1714" t="e">
        <f>#REF!+0</f>
        <v>#REF!</v>
      </c>
      <c r="H1714" t="e">
        <f>#REF!+0</f>
        <v>#REF!</v>
      </c>
    </row>
    <row r="1715" spans="1:8" x14ac:dyDescent="0.25">
      <c r="A1715" t="s">
        <v>1904</v>
      </c>
      <c r="B1715" t="s">
        <v>2719</v>
      </c>
      <c r="D1715">
        <f>T_constante175_2[[#This Row],[Column1]]+0</f>
        <v>41.78</v>
      </c>
      <c r="E1715">
        <f>T_constante175_2[[#This Row],[Column2]]+0</f>
        <v>43.16</v>
      </c>
      <c r="F1715" t="e">
        <f>#REF!+0</f>
        <v>#REF!</v>
      </c>
      <c r="G1715" t="e">
        <f>#REF!+0</f>
        <v>#REF!</v>
      </c>
      <c r="H1715" t="e">
        <f>#REF!+0</f>
        <v>#REF!</v>
      </c>
    </row>
    <row r="1716" spans="1:8" x14ac:dyDescent="0.25">
      <c r="A1716" t="s">
        <v>1905</v>
      </c>
      <c r="B1716" t="s">
        <v>1961</v>
      </c>
      <c r="D1716">
        <f>T_constante175_2[[#This Row],[Column1]]+0</f>
        <v>41.8</v>
      </c>
      <c r="E1716">
        <f>T_constante175_2[[#This Row],[Column2]]+0</f>
        <v>43.24</v>
      </c>
      <c r="F1716" t="e">
        <f>#REF!+0</f>
        <v>#REF!</v>
      </c>
      <c r="G1716" t="e">
        <f>#REF!+0</f>
        <v>#REF!</v>
      </c>
      <c r="H1716" t="e">
        <f>#REF!+0</f>
        <v>#REF!</v>
      </c>
    </row>
    <row r="1717" spans="1:8" x14ac:dyDescent="0.25">
      <c r="A1717" t="s">
        <v>1906</v>
      </c>
      <c r="B1717" t="s">
        <v>1965</v>
      </c>
      <c r="D1717">
        <f>T_constante175_2[[#This Row],[Column1]]+0</f>
        <v>41.83</v>
      </c>
      <c r="E1717">
        <f>T_constante175_2[[#This Row],[Column2]]+0</f>
        <v>43.36</v>
      </c>
      <c r="F1717" t="e">
        <f>#REF!+0</f>
        <v>#REF!</v>
      </c>
      <c r="G1717" t="e">
        <f>#REF!+0</f>
        <v>#REF!</v>
      </c>
      <c r="H1717" t="e">
        <f>#REF!+0</f>
        <v>#REF!</v>
      </c>
    </row>
    <row r="1718" spans="1:8" x14ac:dyDescent="0.25">
      <c r="A1718" t="s">
        <v>1907</v>
      </c>
      <c r="B1718" t="s">
        <v>2720</v>
      </c>
      <c r="D1718">
        <f>T_constante175_2[[#This Row],[Column1]]+0</f>
        <v>41.85</v>
      </c>
      <c r="E1718">
        <f>T_constante175_2[[#This Row],[Column2]]+0</f>
        <v>43.42</v>
      </c>
      <c r="F1718" t="e">
        <f>#REF!+0</f>
        <v>#REF!</v>
      </c>
      <c r="G1718" t="e">
        <f>#REF!+0</f>
        <v>#REF!</v>
      </c>
      <c r="H1718" t="e">
        <f>#REF!+0</f>
        <v>#REF!</v>
      </c>
    </row>
    <row r="1719" spans="1:8" x14ac:dyDescent="0.25">
      <c r="A1719" t="s">
        <v>1908</v>
      </c>
      <c r="B1719" t="s">
        <v>2721</v>
      </c>
      <c r="D1719">
        <f>T_constante175_2[[#This Row],[Column1]]+0</f>
        <v>41.88</v>
      </c>
      <c r="E1719">
        <f>T_constante175_2[[#This Row],[Column2]]+0</f>
        <v>43.52</v>
      </c>
      <c r="F1719" t="e">
        <f>#REF!+0</f>
        <v>#REF!</v>
      </c>
      <c r="G1719" t="e">
        <f>#REF!+0</f>
        <v>#REF!</v>
      </c>
      <c r="H1719" t="e">
        <f>#REF!+0</f>
        <v>#REF!</v>
      </c>
    </row>
    <row r="1720" spans="1:8" x14ac:dyDescent="0.25">
      <c r="A1720" t="s">
        <v>1909</v>
      </c>
      <c r="B1720" t="s">
        <v>2722</v>
      </c>
      <c r="D1720">
        <f>T_constante175_2[[#This Row],[Column1]]+0</f>
        <v>41.9</v>
      </c>
      <c r="E1720">
        <f>T_constante175_2[[#This Row],[Column2]]+0</f>
        <v>43.59</v>
      </c>
      <c r="F1720" t="e">
        <f>#REF!+0</f>
        <v>#REF!</v>
      </c>
      <c r="G1720" t="e">
        <f>#REF!+0</f>
        <v>#REF!</v>
      </c>
      <c r="H1720" t="e">
        <f>#REF!+0</f>
        <v>#REF!</v>
      </c>
    </row>
    <row r="1721" spans="1:8" x14ac:dyDescent="0.25">
      <c r="A1721" t="s">
        <v>1910</v>
      </c>
      <c r="B1721" t="s">
        <v>1279</v>
      </c>
      <c r="D1721">
        <f>T_constante175_2[[#This Row],[Column1]]+0</f>
        <v>41.92</v>
      </c>
      <c r="E1721">
        <f>T_constante175_2[[#This Row],[Column2]]+0</f>
        <v>43.65</v>
      </c>
      <c r="F1721" t="e">
        <f>#REF!+0</f>
        <v>#REF!</v>
      </c>
      <c r="G1721" t="e">
        <f>#REF!+0</f>
        <v>#REF!</v>
      </c>
      <c r="H1721" t="e">
        <f>#REF!+0</f>
        <v>#REF!</v>
      </c>
    </row>
    <row r="1722" spans="1:8" x14ac:dyDescent="0.25">
      <c r="A1722" t="s">
        <v>1276</v>
      </c>
      <c r="B1722" t="s">
        <v>2723</v>
      </c>
      <c r="D1722">
        <f>T_constante175_2[[#This Row],[Column1]]+0</f>
        <v>41.95</v>
      </c>
      <c r="E1722">
        <f>T_constante175_2[[#This Row],[Column2]]+0</f>
        <v>43.67</v>
      </c>
      <c r="F1722" t="e">
        <f>#REF!+0</f>
        <v>#REF!</v>
      </c>
      <c r="G1722" t="e">
        <f>#REF!+0</f>
        <v>#REF!</v>
      </c>
      <c r="H1722" t="e">
        <f>#REF!+0</f>
        <v>#REF!</v>
      </c>
    </row>
    <row r="1723" spans="1:8" x14ac:dyDescent="0.25">
      <c r="A1723" t="s">
        <v>1911</v>
      </c>
      <c r="B1723" t="s">
        <v>1981</v>
      </c>
      <c r="D1723">
        <f>T_constante175_2[[#This Row],[Column1]]+0</f>
        <v>41.97</v>
      </c>
      <c r="E1723">
        <f>T_constante175_2[[#This Row],[Column2]]+0</f>
        <v>43.76</v>
      </c>
      <c r="F1723" t="e">
        <f>#REF!+0</f>
        <v>#REF!</v>
      </c>
      <c r="G1723" t="e">
        <f>#REF!+0</f>
        <v>#REF!</v>
      </c>
      <c r="H1723" t="e">
        <f>#REF!+0</f>
        <v>#REF!</v>
      </c>
    </row>
    <row r="1724" spans="1:8" x14ac:dyDescent="0.25">
      <c r="A1724" t="s">
        <v>1912</v>
      </c>
      <c r="B1724" t="s">
        <v>1379</v>
      </c>
      <c r="D1724">
        <f>T_constante175_2[[#This Row],[Column1]]+0</f>
        <v>42</v>
      </c>
      <c r="E1724">
        <f>T_constante175_2[[#This Row],[Column2]]+0</f>
        <v>43.79</v>
      </c>
      <c r="F1724" t="e">
        <f>#REF!+0</f>
        <v>#REF!</v>
      </c>
      <c r="G1724" t="e">
        <f>#REF!+0</f>
        <v>#REF!</v>
      </c>
      <c r="H1724" t="e">
        <f>#REF!+0</f>
        <v>#REF!</v>
      </c>
    </row>
    <row r="1725" spans="1:8" x14ac:dyDescent="0.25">
      <c r="A1725" t="s">
        <v>1913</v>
      </c>
      <c r="B1725" t="s">
        <v>2724</v>
      </c>
      <c r="D1725">
        <f>T_constante175_2[[#This Row],[Column1]]+0</f>
        <v>42.02</v>
      </c>
      <c r="E1725">
        <f>T_constante175_2[[#This Row],[Column2]]+0</f>
        <v>43.81</v>
      </c>
      <c r="F1725" t="e">
        <f>#REF!+0</f>
        <v>#REF!</v>
      </c>
      <c r="G1725" t="e">
        <f>#REF!+0</f>
        <v>#REF!</v>
      </c>
      <c r="H1725" t="e">
        <f>#REF!+0</f>
        <v>#REF!</v>
      </c>
    </row>
    <row r="1726" spans="1:8" x14ac:dyDescent="0.25">
      <c r="A1726" t="s">
        <v>1914</v>
      </c>
      <c r="B1726" t="s">
        <v>2724</v>
      </c>
      <c r="D1726">
        <f>T_constante175_2[[#This Row],[Column1]]+0</f>
        <v>42.05</v>
      </c>
      <c r="E1726">
        <f>T_constante175_2[[#This Row],[Column2]]+0</f>
        <v>43.81</v>
      </c>
      <c r="F1726" t="e">
        <f>#REF!+0</f>
        <v>#REF!</v>
      </c>
      <c r="G1726" t="e">
        <f>#REF!+0</f>
        <v>#REF!</v>
      </c>
      <c r="H1726" t="e">
        <f>#REF!+0</f>
        <v>#REF!</v>
      </c>
    </row>
    <row r="1727" spans="1:8" x14ac:dyDescent="0.25">
      <c r="A1727" t="s">
        <v>1915</v>
      </c>
      <c r="B1727" t="s">
        <v>2724</v>
      </c>
      <c r="D1727">
        <f>T_constante175_2[[#This Row],[Column1]]+0</f>
        <v>42.07</v>
      </c>
      <c r="E1727">
        <f>T_constante175_2[[#This Row],[Column2]]+0</f>
        <v>43.81</v>
      </c>
      <c r="F1727" t="e">
        <f>#REF!+0</f>
        <v>#REF!</v>
      </c>
      <c r="G1727" t="e">
        <f>#REF!+0</f>
        <v>#REF!</v>
      </c>
      <c r="H1727" t="e">
        <f>#REF!+0</f>
        <v>#REF!</v>
      </c>
    </row>
    <row r="1728" spans="1:8" x14ac:dyDescent="0.25">
      <c r="A1728" t="s">
        <v>1916</v>
      </c>
      <c r="B1728" t="s">
        <v>1982</v>
      </c>
      <c r="D1728">
        <f>T_constante175_2[[#This Row],[Column1]]+0</f>
        <v>42.1</v>
      </c>
      <c r="E1728">
        <f>T_constante175_2[[#This Row],[Column2]]+0</f>
        <v>43.78</v>
      </c>
      <c r="F1728" t="e">
        <f>#REF!+0</f>
        <v>#REF!</v>
      </c>
      <c r="G1728" t="e">
        <f>#REF!+0</f>
        <v>#REF!</v>
      </c>
      <c r="H1728" t="e">
        <f>#REF!+0</f>
        <v>#REF!</v>
      </c>
    </row>
    <row r="1729" spans="1:8" x14ac:dyDescent="0.25">
      <c r="A1729" t="s">
        <v>1917</v>
      </c>
      <c r="B1729" t="s">
        <v>1981</v>
      </c>
      <c r="D1729">
        <f>T_constante175_2[[#This Row],[Column1]]+0</f>
        <v>42.12</v>
      </c>
      <c r="E1729">
        <f>T_constante175_2[[#This Row],[Column2]]+0</f>
        <v>43.76</v>
      </c>
      <c r="F1729" t="e">
        <f>#REF!+0</f>
        <v>#REF!</v>
      </c>
      <c r="G1729" t="e">
        <f>#REF!+0</f>
        <v>#REF!</v>
      </c>
      <c r="H1729" t="e">
        <f>#REF!+0</f>
        <v>#REF!</v>
      </c>
    </row>
    <row r="1730" spans="1:8" x14ac:dyDescent="0.25">
      <c r="A1730" t="s">
        <v>1918</v>
      </c>
      <c r="B1730" t="s">
        <v>1979</v>
      </c>
      <c r="D1730">
        <f>T_constante175_2[[#This Row],[Column1]]+0</f>
        <v>42.14</v>
      </c>
      <c r="E1730">
        <f>T_constante175_2[[#This Row],[Column2]]+0</f>
        <v>43.71</v>
      </c>
      <c r="F1730" t="e">
        <f>#REF!+0</f>
        <v>#REF!</v>
      </c>
      <c r="G1730" t="e">
        <f>#REF!+0</f>
        <v>#REF!</v>
      </c>
      <c r="H1730" t="e">
        <f>#REF!+0</f>
        <v>#REF!</v>
      </c>
    </row>
    <row r="1731" spans="1:8" x14ac:dyDescent="0.25">
      <c r="A1731" t="s">
        <v>1470</v>
      </c>
      <c r="B1731" t="s">
        <v>1977</v>
      </c>
      <c r="D1731">
        <f>T_constante175_2[[#This Row],[Column1]]+0</f>
        <v>42.17</v>
      </c>
      <c r="E1731">
        <f>T_constante175_2[[#This Row],[Column2]]+0</f>
        <v>43.66</v>
      </c>
      <c r="F1731" t="e">
        <f>#REF!+0</f>
        <v>#REF!</v>
      </c>
      <c r="G1731" t="e">
        <f>#REF!+0</f>
        <v>#REF!</v>
      </c>
      <c r="H1731" t="e">
        <f>#REF!+0</f>
        <v>#REF!</v>
      </c>
    </row>
    <row r="1732" spans="1:8" x14ac:dyDescent="0.25">
      <c r="A1732" t="s">
        <v>1919</v>
      </c>
      <c r="B1732" t="s">
        <v>1974</v>
      </c>
      <c r="D1732">
        <f>T_constante175_2[[#This Row],[Column1]]+0</f>
        <v>42.19</v>
      </c>
      <c r="E1732">
        <f>T_constante175_2[[#This Row],[Column2]]+0</f>
        <v>43.58</v>
      </c>
      <c r="F1732" t="e">
        <f>#REF!+0</f>
        <v>#REF!</v>
      </c>
      <c r="G1732" t="e">
        <f>#REF!+0</f>
        <v>#REF!</v>
      </c>
      <c r="H1732" t="e">
        <f>#REF!+0</f>
        <v>#REF!</v>
      </c>
    </row>
    <row r="1733" spans="1:8" x14ac:dyDescent="0.25">
      <c r="A1733" t="s">
        <v>1920</v>
      </c>
      <c r="B1733" t="s">
        <v>2721</v>
      </c>
      <c r="D1733">
        <f>T_constante175_2[[#This Row],[Column1]]+0</f>
        <v>42.22</v>
      </c>
      <c r="E1733">
        <f>T_constante175_2[[#This Row],[Column2]]+0</f>
        <v>43.52</v>
      </c>
      <c r="F1733" t="e">
        <f>#REF!+0</f>
        <v>#REF!</v>
      </c>
      <c r="G1733" t="e">
        <f>#REF!+0</f>
        <v>#REF!</v>
      </c>
      <c r="H1733" t="e">
        <f>#REF!+0</f>
        <v>#REF!</v>
      </c>
    </row>
    <row r="1734" spans="1:8" x14ac:dyDescent="0.25">
      <c r="A1734" t="s">
        <v>1384</v>
      </c>
      <c r="B1734" t="s">
        <v>2725</v>
      </c>
      <c r="D1734">
        <f>T_constante175_2[[#This Row],[Column1]]+0</f>
        <v>42.24</v>
      </c>
      <c r="E1734">
        <f>T_constante175_2[[#This Row],[Column2]]+0</f>
        <v>43.4</v>
      </c>
      <c r="F1734" t="e">
        <f>#REF!+0</f>
        <v>#REF!</v>
      </c>
      <c r="G1734" t="e">
        <f>#REF!+0</f>
        <v>#REF!</v>
      </c>
      <c r="H1734" t="e">
        <f>#REF!+0</f>
        <v>#REF!</v>
      </c>
    </row>
    <row r="1735" spans="1:8" x14ac:dyDescent="0.25">
      <c r="A1735" t="s">
        <v>1921</v>
      </c>
      <c r="B1735" t="s">
        <v>1963</v>
      </c>
      <c r="D1735">
        <f>T_constante175_2[[#This Row],[Column1]]+0</f>
        <v>42.27</v>
      </c>
      <c r="E1735">
        <f>T_constante175_2[[#This Row],[Column2]]+0</f>
        <v>43.32</v>
      </c>
      <c r="F1735" t="e">
        <f>#REF!+0</f>
        <v>#REF!</v>
      </c>
      <c r="G1735" t="e">
        <f>#REF!+0</f>
        <v>#REF!</v>
      </c>
      <c r="H1735" t="e">
        <f>#REF!+0</f>
        <v>#REF!</v>
      </c>
    </row>
    <row r="1736" spans="1:8" x14ac:dyDescent="0.25">
      <c r="A1736" t="s">
        <v>1922</v>
      </c>
      <c r="B1736" t="s">
        <v>1473</v>
      </c>
      <c r="D1736">
        <f>T_constante175_2[[#This Row],[Column1]]+0</f>
        <v>42.29</v>
      </c>
      <c r="E1736">
        <f>T_constante175_2[[#This Row],[Column2]]+0</f>
        <v>43.23</v>
      </c>
      <c r="F1736" t="e">
        <f>#REF!+0</f>
        <v>#REF!</v>
      </c>
      <c r="G1736" t="e">
        <f>#REF!+0</f>
        <v>#REF!</v>
      </c>
      <c r="H1736" t="e">
        <f>#REF!+0</f>
        <v>#REF!</v>
      </c>
    </row>
    <row r="1737" spans="1:8" x14ac:dyDescent="0.25">
      <c r="A1737" t="s">
        <v>1923</v>
      </c>
      <c r="B1737" t="s">
        <v>1955</v>
      </c>
      <c r="D1737">
        <f>T_constante175_2[[#This Row],[Column1]]+0</f>
        <v>42.31</v>
      </c>
      <c r="E1737">
        <f>T_constante175_2[[#This Row],[Column2]]+0</f>
        <v>43.1</v>
      </c>
      <c r="F1737" t="e">
        <f>#REF!+0</f>
        <v>#REF!</v>
      </c>
      <c r="G1737" t="e">
        <f>#REF!+0</f>
        <v>#REF!</v>
      </c>
      <c r="H1737" t="e">
        <f>#REF!+0</f>
        <v>#REF!</v>
      </c>
    </row>
    <row r="1738" spans="1:8" x14ac:dyDescent="0.25">
      <c r="A1738" t="s">
        <v>1924</v>
      </c>
      <c r="B1738" t="s">
        <v>1949</v>
      </c>
      <c r="D1738">
        <f>T_constante175_2[[#This Row],[Column1]]+0</f>
        <v>42.34</v>
      </c>
      <c r="E1738">
        <f>T_constante175_2[[#This Row],[Column2]]+0</f>
        <v>42.95</v>
      </c>
      <c r="F1738" t="e">
        <f>#REF!+0</f>
        <v>#REF!</v>
      </c>
      <c r="G1738" t="e">
        <f>#REF!+0</f>
        <v>#REF!</v>
      </c>
      <c r="H1738" t="e">
        <f>#REF!+0</f>
        <v>#REF!</v>
      </c>
    </row>
    <row r="1739" spans="1:8" x14ac:dyDescent="0.25">
      <c r="A1739" t="s">
        <v>1925</v>
      </c>
      <c r="B1739" t="s">
        <v>2726</v>
      </c>
      <c r="D1739">
        <f>T_constante175_2[[#This Row],[Column1]]+0</f>
        <v>42.36</v>
      </c>
      <c r="E1739">
        <f>T_constante175_2[[#This Row],[Column2]]+0</f>
        <v>42.81</v>
      </c>
      <c r="F1739" t="e">
        <f>#REF!+0</f>
        <v>#REF!</v>
      </c>
      <c r="G1739" t="e">
        <f>#REF!+0</f>
        <v>#REF!</v>
      </c>
      <c r="H1739" t="e">
        <f>#REF!+0</f>
        <v>#REF!</v>
      </c>
    </row>
    <row r="1740" spans="1:8" x14ac:dyDescent="0.25">
      <c r="A1740" t="s">
        <v>1926</v>
      </c>
      <c r="B1740" t="s">
        <v>2727</v>
      </c>
      <c r="D1740">
        <f>T_constante175_2[[#This Row],[Column1]]+0</f>
        <v>42.39</v>
      </c>
      <c r="E1740">
        <f>T_constante175_2[[#This Row],[Column2]]+0</f>
        <v>42.62</v>
      </c>
      <c r="F1740" t="e">
        <f>#REF!+0</f>
        <v>#REF!</v>
      </c>
      <c r="G1740" t="e">
        <f>#REF!+0</f>
        <v>#REF!</v>
      </c>
      <c r="H1740" t="e">
        <f>#REF!+0</f>
        <v>#REF!</v>
      </c>
    </row>
    <row r="1741" spans="1:8" x14ac:dyDescent="0.25">
      <c r="A1741" t="s">
        <v>1927</v>
      </c>
      <c r="B1741" t="s">
        <v>2728</v>
      </c>
      <c r="D1741">
        <f>T_constante175_2[[#This Row],[Column1]]+0</f>
        <v>42.41</v>
      </c>
      <c r="E1741">
        <f>T_constante175_2[[#This Row],[Column2]]+0</f>
        <v>42.48</v>
      </c>
      <c r="F1741" t="e">
        <f>#REF!+0</f>
        <v>#REF!</v>
      </c>
      <c r="G1741" t="e">
        <f>#REF!+0</f>
        <v>#REF!</v>
      </c>
      <c r="H1741" t="e">
        <f>#REF!+0</f>
        <v>#REF!</v>
      </c>
    </row>
    <row r="1742" spans="1:8" x14ac:dyDescent="0.25">
      <c r="A1742" t="s">
        <v>1928</v>
      </c>
      <c r="B1742" t="s">
        <v>1922</v>
      </c>
      <c r="D1742">
        <f>T_constante175_2[[#This Row],[Column1]]+0</f>
        <v>42.44</v>
      </c>
      <c r="E1742">
        <f>T_constante175_2[[#This Row],[Column2]]+0</f>
        <v>42.29</v>
      </c>
      <c r="F1742" t="e">
        <f>#REF!+0</f>
        <v>#REF!</v>
      </c>
      <c r="G1742" t="e">
        <f>#REF!+0</f>
        <v>#REF!</v>
      </c>
      <c r="H1742" t="e">
        <f>#REF!+0</f>
        <v>#REF!</v>
      </c>
    </row>
    <row r="1743" spans="1:8" x14ac:dyDescent="0.25">
      <c r="A1743" t="s">
        <v>1929</v>
      </c>
      <c r="B1743" t="s">
        <v>1916</v>
      </c>
      <c r="D1743">
        <f>T_constante175_2[[#This Row],[Column1]]+0</f>
        <v>42.46</v>
      </c>
      <c r="E1743">
        <f>T_constante175_2[[#This Row],[Column2]]+0</f>
        <v>42.1</v>
      </c>
      <c r="F1743" t="e">
        <f>#REF!+0</f>
        <v>#REF!</v>
      </c>
      <c r="G1743" t="e">
        <f>#REF!+0</f>
        <v>#REF!</v>
      </c>
      <c r="H1743" t="e">
        <f>#REF!+0</f>
        <v>#REF!</v>
      </c>
    </row>
    <row r="1744" spans="1:8" x14ac:dyDescent="0.25">
      <c r="A1744" t="s">
        <v>1930</v>
      </c>
      <c r="B1744" t="s">
        <v>1908</v>
      </c>
      <c r="D1744">
        <f>T_constante175_2[[#This Row],[Column1]]+0</f>
        <v>42.49</v>
      </c>
      <c r="E1744">
        <f>T_constante175_2[[#This Row],[Column2]]+0</f>
        <v>41.88</v>
      </c>
      <c r="F1744" t="e">
        <f>#REF!+0</f>
        <v>#REF!</v>
      </c>
      <c r="G1744" t="e">
        <f>#REF!+0</f>
        <v>#REF!</v>
      </c>
      <c r="H1744" t="e">
        <f>#REF!+0</f>
        <v>#REF!</v>
      </c>
    </row>
    <row r="1745" spans="1:8" x14ac:dyDescent="0.25">
      <c r="A1745" t="s">
        <v>1931</v>
      </c>
      <c r="B1745" t="s">
        <v>2729</v>
      </c>
      <c r="D1745">
        <f>T_constante175_2[[#This Row],[Column1]]+0</f>
        <v>42.51</v>
      </c>
      <c r="E1745">
        <f>T_constante175_2[[#This Row],[Column2]]+0</f>
        <v>41.72</v>
      </c>
      <c r="F1745" t="e">
        <f>#REF!+0</f>
        <v>#REF!</v>
      </c>
      <c r="G1745" t="e">
        <f>#REF!+0</f>
        <v>#REF!</v>
      </c>
      <c r="H1745" t="e">
        <f>#REF!+0</f>
        <v>#REF!</v>
      </c>
    </row>
    <row r="1746" spans="1:8" x14ac:dyDescent="0.25">
      <c r="A1746" t="s">
        <v>1932</v>
      </c>
      <c r="B1746" t="s">
        <v>2714</v>
      </c>
      <c r="D1746">
        <f>T_constante175_2[[#This Row],[Column1]]+0</f>
        <v>42.53</v>
      </c>
      <c r="E1746">
        <f>T_constante175_2[[#This Row],[Column2]]+0</f>
        <v>41.52</v>
      </c>
      <c r="F1746" t="e">
        <f>#REF!+0</f>
        <v>#REF!</v>
      </c>
      <c r="G1746" t="e">
        <f>#REF!+0</f>
        <v>#REF!</v>
      </c>
      <c r="H1746" t="e">
        <f>#REF!+0</f>
        <v>#REF!</v>
      </c>
    </row>
    <row r="1747" spans="1:8" x14ac:dyDescent="0.25">
      <c r="A1747" t="s">
        <v>1933</v>
      </c>
      <c r="B1747" t="s">
        <v>2730</v>
      </c>
      <c r="D1747">
        <f>T_constante175_2[[#This Row],[Column1]]+0</f>
        <v>42.56</v>
      </c>
      <c r="E1747">
        <f>T_constante175_2[[#This Row],[Column2]]+0</f>
        <v>41.35</v>
      </c>
      <c r="F1747" t="e">
        <f>#REF!+0</f>
        <v>#REF!</v>
      </c>
      <c r="G1747" t="e">
        <f>#REF!+0</f>
        <v>#REF!</v>
      </c>
      <c r="H1747" t="e">
        <f>#REF!+0</f>
        <v>#REF!</v>
      </c>
    </row>
    <row r="1748" spans="1:8" x14ac:dyDescent="0.25">
      <c r="A1748" t="s">
        <v>1934</v>
      </c>
      <c r="B1748" t="s">
        <v>1467</v>
      </c>
      <c r="D1748">
        <f>T_constante175_2[[#This Row],[Column1]]+0</f>
        <v>42.58</v>
      </c>
      <c r="E1748">
        <f>T_constante175_2[[#This Row],[Column2]]+0</f>
        <v>41.12</v>
      </c>
      <c r="F1748" t="e">
        <f>#REF!+0</f>
        <v>#REF!</v>
      </c>
      <c r="G1748" t="e">
        <f>#REF!+0</f>
        <v>#REF!</v>
      </c>
      <c r="H1748" t="e">
        <f>#REF!+0</f>
        <v>#REF!</v>
      </c>
    </row>
    <row r="1749" spans="1:8" x14ac:dyDescent="0.25">
      <c r="A1749" t="s">
        <v>1935</v>
      </c>
      <c r="B1749" t="s">
        <v>2731</v>
      </c>
      <c r="D1749">
        <f>T_constante175_2[[#This Row],[Column1]]+0</f>
        <v>42.61</v>
      </c>
      <c r="E1749">
        <f>T_constante175_2[[#This Row],[Column2]]+0</f>
        <v>40.96</v>
      </c>
      <c r="F1749" t="e">
        <f>#REF!+0</f>
        <v>#REF!</v>
      </c>
      <c r="G1749" t="e">
        <f>#REF!+0</f>
        <v>#REF!</v>
      </c>
      <c r="H1749" t="e">
        <f>#REF!+0</f>
        <v>#REF!</v>
      </c>
    </row>
    <row r="1750" spans="1:8" x14ac:dyDescent="0.25">
      <c r="A1750" t="s">
        <v>1936</v>
      </c>
      <c r="B1750" t="s">
        <v>1465</v>
      </c>
      <c r="D1750">
        <f>T_constante175_2[[#This Row],[Column1]]+0</f>
        <v>42.63</v>
      </c>
      <c r="E1750">
        <f>T_constante175_2[[#This Row],[Column2]]+0</f>
        <v>40.71</v>
      </c>
      <c r="F1750" t="e">
        <f>#REF!+0</f>
        <v>#REF!</v>
      </c>
      <c r="G1750" t="e">
        <f>#REF!+0</f>
        <v>#REF!</v>
      </c>
      <c r="H1750" t="e">
        <f>#REF!+0</f>
        <v>#REF!</v>
      </c>
    </row>
    <row r="1751" spans="1:8" x14ac:dyDescent="0.25">
      <c r="A1751" t="s">
        <v>1937</v>
      </c>
      <c r="B1751" t="s">
        <v>2732</v>
      </c>
      <c r="D1751">
        <f>T_constante175_2[[#This Row],[Column1]]+0</f>
        <v>42.66</v>
      </c>
      <c r="E1751">
        <f>T_constante175_2[[#This Row],[Column2]]+0</f>
        <v>40.520000000000003</v>
      </c>
      <c r="F1751" t="e">
        <f>#REF!+0</f>
        <v>#REF!</v>
      </c>
      <c r="G1751" t="e">
        <f>#REF!+0</f>
        <v>#REF!</v>
      </c>
      <c r="H1751" t="e">
        <f>#REF!+0</f>
        <v>#REF!</v>
      </c>
    </row>
    <row r="1752" spans="1:8" x14ac:dyDescent="0.25">
      <c r="A1752" t="s">
        <v>1938</v>
      </c>
      <c r="B1752" t="s">
        <v>1847</v>
      </c>
      <c r="D1752">
        <f>T_constante175_2[[#This Row],[Column1]]+0</f>
        <v>42.68</v>
      </c>
      <c r="E1752">
        <f>T_constante175_2[[#This Row],[Column2]]+0</f>
        <v>40.24</v>
      </c>
      <c r="F1752" t="e">
        <f>#REF!+0</f>
        <v>#REF!</v>
      </c>
      <c r="G1752" t="e">
        <f>#REF!+0</f>
        <v>#REF!</v>
      </c>
      <c r="H1752" t="e">
        <f>#REF!+0</f>
        <v>#REF!</v>
      </c>
    </row>
    <row r="1753" spans="1:8" x14ac:dyDescent="0.25">
      <c r="A1753" t="s">
        <v>1939</v>
      </c>
      <c r="B1753" t="s">
        <v>1838</v>
      </c>
      <c r="D1753">
        <f>T_constante175_2[[#This Row],[Column1]]+0</f>
        <v>42.71</v>
      </c>
      <c r="E1753">
        <f>T_constante175_2[[#This Row],[Column2]]+0</f>
        <v>40.020000000000003</v>
      </c>
      <c r="F1753" t="e">
        <f>#REF!+0</f>
        <v>#REF!</v>
      </c>
      <c r="G1753" t="e">
        <f>#REF!+0</f>
        <v>#REF!</v>
      </c>
      <c r="H1753" t="e">
        <f>#REF!+0</f>
        <v>#REF!</v>
      </c>
    </row>
    <row r="1754" spans="1:8" x14ac:dyDescent="0.25">
      <c r="A1754" t="s">
        <v>1940</v>
      </c>
      <c r="B1754" t="s">
        <v>2733</v>
      </c>
      <c r="D1754">
        <f>T_constante175_2[[#This Row],[Column1]]+0</f>
        <v>42.73</v>
      </c>
      <c r="E1754">
        <f>T_constante175_2[[#This Row],[Column2]]+0</f>
        <v>39.74</v>
      </c>
      <c r="F1754" t="e">
        <f>#REF!+0</f>
        <v>#REF!</v>
      </c>
      <c r="G1754" t="e">
        <f>#REF!+0</f>
        <v>#REF!</v>
      </c>
      <c r="H1754" t="e">
        <f>#REF!+0</f>
        <v>#REF!</v>
      </c>
    </row>
    <row r="1755" spans="1:8" x14ac:dyDescent="0.25">
      <c r="A1755" t="s">
        <v>1941</v>
      </c>
      <c r="B1755" t="s">
        <v>2734</v>
      </c>
      <c r="D1755">
        <f>T_constante175_2[[#This Row],[Column1]]+0</f>
        <v>42.75</v>
      </c>
      <c r="E1755">
        <f>T_constante175_2[[#This Row],[Column2]]+0</f>
        <v>39.520000000000003</v>
      </c>
      <c r="F1755" t="e">
        <f>#REF!+0</f>
        <v>#REF!</v>
      </c>
      <c r="G1755" t="e">
        <f>#REF!+0</f>
        <v>#REF!</v>
      </c>
      <c r="H1755" t="e">
        <f>#REF!+0</f>
        <v>#REF!</v>
      </c>
    </row>
    <row r="1756" spans="1:8" x14ac:dyDescent="0.25">
      <c r="A1756" t="s">
        <v>1942</v>
      </c>
      <c r="B1756" t="s">
        <v>1067</v>
      </c>
      <c r="D1756">
        <f>T_constante175_2[[#This Row],[Column1]]+0</f>
        <v>42.78</v>
      </c>
      <c r="E1756">
        <f>T_constante175_2[[#This Row],[Column2]]+0</f>
        <v>39.21</v>
      </c>
      <c r="F1756" t="e">
        <f>#REF!+0</f>
        <v>#REF!</v>
      </c>
      <c r="G1756" t="e">
        <f>#REF!+0</f>
        <v>#REF!</v>
      </c>
      <c r="H1756" t="e">
        <f>#REF!+0</f>
        <v>#REF!</v>
      </c>
    </row>
    <row r="1757" spans="1:8" x14ac:dyDescent="0.25">
      <c r="A1757" t="s">
        <v>1943</v>
      </c>
      <c r="B1757" t="s">
        <v>2735</v>
      </c>
      <c r="D1757">
        <f>T_constante175_2[[#This Row],[Column1]]+0</f>
        <v>42.8</v>
      </c>
      <c r="E1757">
        <f>T_constante175_2[[#This Row],[Column2]]+0</f>
        <v>38.950000000000003</v>
      </c>
      <c r="F1757" t="e">
        <f>#REF!+0</f>
        <v>#REF!</v>
      </c>
      <c r="G1757" t="e">
        <f>#REF!+0</f>
        <v>#REF!</v>
      </c>
      <c r="H1757" t="e">
        <f>#REF!+0</f>
        <v>#REF!</v>
      </c>
    </row>
    <row r="1758" spans="1:8" x14ac:dyDescent="0.25">
      <c r="A1758" t="s">
        <v>1944</v>
      </c>
      <c r="B1758" t="s">
        <v>1789</v>
      </c>
      <c r="D1758">
        <f>T_constante175_2[[#This Row],[Column1]]+0</f>
        <v>42.83</v>
      </c>
      <c r="E1758">
        <f>T_constante175_2[[#This Row],[Column2]]+0</f>
        <v>38.630000000000003</v>
      </c>
      <c r="F1758" t="e">
        <f>#REF!+0</f>
        <v>#REF!</v>
      </c>
      <c r="G1758" t="e">
        <f>#REF!+0</f>
        <v>#REF!</v>
      </c>
      <c r="H1758" t="e">
        <f>#REF!+0</f>
        <v>#REF!</v>
      </c>
    </row>
    <row r="1759" spans="1:8" x14ac:dyDescent="0.25">
      <c r="A1759" t="s">
        <v>1945</v>
      </c>
      <c r="B1759" t="s">
        <v>1780</v>
      </c>
      <c r="D1759">
        <f>T_constante175_2[[#This Row],[Column1]]+0</f>
        <v>42.85</v>
      </c>
      <c r="E1759">
        <f>T_constante175_2[[#This Row],[Column2]]+0</f>
        <v>38.380000000000003</v>
      </c>
      <c r="F1759" t="e">
        <f>#REF!+0</f>
        <v>#REF!</v>
      </c>
      <c r="G1759" t="e">
        <f>#REF!+0</f>
        <v>#REF!</v>
      </c>
      <c r="H1759" t="e">
        <f>#REF!+0</f>
        <v>#REF!</v>
      </c>
    </row>
    <row r="1760" spans="1:8" x14ac:dyDescent="0.25">
      <c r="A1760" t="s">
        <v>1946</v>
      </c>
      <c r="B1760" t="s">
        <v>2736</v>
      </c>
      <c r="D1760">
        <f>T_constante175_2[[#This Row],[Column1]]+0</f>
        <v>42.88</v>
      </c>
      <c r="E1760">
        <f>T_constante175_2[[#This Row],[Column2]]+0</f>
        <v>38.119999999999997</v>
      </c>
      <c r="F1760" t="e">
        <f>#REF!+0</f>
        <v>#REF!</v>
      </c>
      <c r="G1760" t="e">
        <f>#REF!+0</f>
        <v>#REF!</v>
      </c>
      <c r="H1760" t="e">
        <f>#REF!+0</f>
        <v>#REF!</v>
      </c>
    </row>
    <row r="1761" spans="1:8" x14ac:dyDescent="0.25">
      <c r="A1761" t="s">
        <v>1947</v>
      </c>
      <c r="B1761" t="s">
        <v>1763</v>
      </c>
      <c r="D1761">
        <f>T_constante175_2[[#This Row],[Column1]]+0</f>
        <v>42.9</v>
      </c>
      <c r="E1761">
        <f>T_constante175_2[[#This Row],[Column2]]+0</f>
        <v>37.85</v>
      </c>
      <c r="F1761" t="e">
        <f>#REF!+0</f>
        <v>#REF!</v>
      </c>
      <c r="G1761" t="e">
        <f>#REF!+0</f>
        <v>#REF!</v>
      </c>
      <c r="H1761" t="e">
        <f>#REF!+0</f>
        <v>#REF!</v>
      </c>
    </row>
    <row r="1762" spans="1:8" x14ac:dyDescent="0.25">
      <c r="A1762" t="s">
        <v>1948</v>
      </c>
      <c r="B1762" t="s">
        <v>1752</v>
      </c>
      <c r="D1762">
        <f>T_constante175_2[[#This Row],[Column1]]+0</f>
        <v>42.93</v>
      </c>
      <c r="E1762">
        <f>T_constante175_2[[#This Row],[Column2]]+0</f>
        <v>37.549999999999997</v>
      </c>
      <c r="F1762" t="e">
        <f>#REF!+0</f>
        <v>#REF!</v>
      </c>
      <c r="G1762" t="e">
        <f>#REF!+0</f>
        <v>#REF!</v>
      </c>
      <c r="H1762" t="e">
        <f>#REF!+0</f>
        <v>#REF!</v>
      </c>
    </row>
    <row r="1763" spans="1:8" x14ac:dyDescent="0.25">
      <c r="A1763" t="s">
        <v>1949</v>
      </c>
      <c r="B1763" t="s">
        <v>2737</v>
      </c>
      <c r="D1763">
        <f>T_constante175_2[[#This Row],[Column1]]+0</f>
        <v>42.95</v>
      </c>
      <c r="E1763">
        <f>T_constante175_2[[#This Row],[Column2]]+0</f>
        <v>37.29</v>
      </c>
      <c r="F1763" t="e">
        <f>#REF!+0</f>
        <v>#REF!</v>
      </c>
      <c r="G1763" t="e">
        <f>#REF!+0</f>
        <v>#REF!</v>
      </c>
      <c r="H1763" t="e">
        <f>#REF!+0</f>
        <v>#REF!</v>
      </c>
    </row>
    <row r="1764" spans="1:8" x14ac:dyDescent="0.25">
      <c r="A1764" t="s">
        <v>1950</v>
      </c>
      <c r="B1764" t="s">
        <v>1732</v>
      </c>
      <c r="D1764">
        <f>T_constante175_2[[#This Row],[Column1]]+0</f>
        <v>42.97</v>
      </c>
      <c r="E1764">
        <f>T_constante175_2[[#This Row],[Column2]]+0</f>
        <v>36.99</v>
      </c>
      <c r="F1764" t="e">
        <f>#REF!+0</f>
        <v>#REF!</v>
      </c>
      <c r="G1764" t="e">
        <f>#REF!+0</f>
        <v>#REF!</v>
      </c>
      <c r="H1764" t="e">
        <f>#REF!+0</f>
        <v>#REF!</v>
      </c>
    </row>
    <row r="1765" spans="1:8" x14ac:dyDescent="0.25">
      <c r="A1765" t="s">
        <v>1951</v>
      </c>
      <c r="B1765" t="s">
        <v>1449</v>
      </c>
      <c r="D1765">
        <f>T_constante175_2[[#This Row],[Column1]]+0</f>
        <v>43</v>
      </c>
      <c r="E1765">
        <f>T_constante175_2[[#This Row],[Column2]]+0</f>
        <v>36.72</v>
      </c>
      <c r="F1765" t="e">
        <f>#REF!+0</f>
        <v>#REF!</v>
      </c>
      <c r="G1765" t="e">
        <f>#REF!+0</f>
        <v>#REF!</v>
      </c>
      <c r="H1765" t="e">
        <f>#REF!+0</f>
        <v>#REF!</v>
      </c>
    </row>
    <row r="1766" spans="1:8" x14ac:dyDescent="0.25">
      <c r="A1766" t="s">
        <v>1952</v>
      </c>
      <c r="B1766" t="s">
        <v>2738</v>
      </c>
      <c r="D1766">
        <f>T_constante175_2[[#This Row],[Column1]]+0</f>
        <v>43.02</v>
      </c>
      <c r="E1766">
        <f>T_constante175_2[[#This Row],[Column2]]+0</f>
        <v>36.42</v>
      </c>
      <c r="F1766" t="e">
        <f>#REF!+0</f>
        <v>#REF!</v>
      </c>
      <c r="G1766" t="e">
        <f>#REF!+0</f>
        <v>#REF!</v>
      </c>
      <c r="H1766" t="e">
        <f>#REF!+0</f>
        <v>#REF!</v>
      </c>
    </row>
    <row r="1767" spans="1:8" x14ac:dyDescent="0.25">
      <c r="A1767" t="s">
        <v>1953</v>
      </c>
      <c r="B1767" t="s">
        <v>1403</v>
      </c>
      <c r="D1767">
        <f>T_constante175_2[[#This Row],[Column1]]+0</f>
        <v>43.05</v>
      </c>
      <c r="E1767">
        <f>T_constante175_2[[#This Row],[Column2]]+0</f>
        <v>36.11</v>
      </c>
      <c r="F1767" t="e">
        <f>#REF!+0</f>
        <v>#REF!</v>
      </c>
      <c r="G1767" t="e">
        <f>#REF!+0</f>
        <v>#REF!</v>
      </c>
      <c r="H1767" t="e">
        <f>#REF!+0</f>
        <v>#REF!</v>
      </c>
    </row>
    <row r="1768" spans="1:8" x14ac:dyDescent="0.25">
      <c r="A1768" t="s">
        <v>1954</v>
      </c>
      <c r="B1768" t="s">
        <v>1405</v>
      </c>
      <c r="D1768">
        <f>T_constante175_2[[#This Row],[Column1]]+0</f>
        <v>43.07</v>
      </c>
      <c r="E1768">
        <f>T_constante175_2[[#This Row],[Column2]]+0</f>
        <v>35.79</v>
      </c>
      <c r="F1768" t="e">
        <f>#REF!+0</f>
        <v>#REF!</v>
      </c>
      <c r="G1768" t="e">
        <f>#REF!+0</f>
        <v>#REF!</v>
      </c>
      <c r="H1768" t="e">
        <f>#REF!+0</f>
        <v>#REF!</v>
      </c>
    </row>
    <row r="1769" spans="1:8" x14ac:dyDescent="0.25">
      <c r="A1769" t="s">
        <v>1955</v>
      </c>
      <c r="B1769" t="s">
        <v>1102</v>
      </c>
      <c r="D1769">
        <f>T_constante175_2[[#This Row],[Column1]]+0</f>
        <v>43.1</v>
      </c>
      <c r="E1769">
        <f>T_constante175_2[[#This Row],[Column2]]+0</f>
        <v>35.47</v>
      </c>
      <c r="F1769" t="e">
        <f>#REF!+0</f>
        <v>#REF!</v>
      </c>
      <c r="G1769" t="e">
        <f>#REF!+0</f>
        <v>#REF!</v>
      </c>
      <c r="H1769" t="e">
        <f>#REF!+0</f>
        <v>#REF!</v>
      </c>
    </row>
    <row r="1770" spans="1:8" x14ac:dyDescent="0.25">
      <c r="A1770" t="s">
        <v>1956</v>
      </c>
      <c r="B1770" t="s">
        <v>2739</v>
      </c>
      <c r="D1770">
        <f>T_constante175_2[[#This Row],[Column1]]+0</f>
        <v>43.12</v>
      </c>
      <c r="E1770">
        <f>T_constante175_2[[#This Row],[Column2]]+0</f>
        <v>35.15</v>
      </c>
      <c r="F1770" t="e">
        <f>#REF!+0</f>
        <v>#REF!</v>
      </c>
      <c r="G1770" t="e">
        <f>#REF!+0</f>
        <v>#REF!</v>
      </c>
      <c r="H1770" t="e">
        <f>#REF!+0</f>
        <v>#REF!</v>
      </c>
    </row>
    <row r="1771" spans="1:8" x14ac:dyDescent="0.25">
      <c r="A1771" t="s">
        <v>1957</v>
      </c>
      <c r="B1771" t="s">
        <v>2740</v>
      </c>
      <c r="D1771">
        <f>T_constante175_2[[#This Row],[Column1]]+0</f>
        <v>43.15</v>
      </c>
      <c r="E1771">
        <f>T_constante175_2[[#This Row],[Column2]]+0</f>
        <v>34.85</v>
      </c>
      <c r="F1771" t="e">
        <f>#REF!+0</f>
        <v>#REF!</v>
      </c>
      <c r="G1771" t="e">
        <f>#REF!+0</f>
        <v>#REF!</v>
      </c>
      <c r="H1771" t="e">
        <f>#REF!+0</f>
        <v>#REF!</v>
      </c>
    </row>
    <row r="1772" spans="1:8" x14ac:dyDescent="0.25">
      <c r="A1772" t="s">
        <v>1958</v>
      </c>
      <c r="B1772" t="s">
        <v>2741</v>
      </c>
      <c r="D1772">
        <f>T_constante175_2[[#This Row],[Column1]]+0</f>
        <v>43.17</v>
      </c>
      <c r="E1772">
        <f>T_constante175_2[[#This Row],[Column2]]+0</f>
        <v>34.53</v>
      </c>
      <c r="F1772" t="e">
        <f>#REF!+0</f>
        <v>#REF!</v>
      </c>
      <c r="G1772" t="e">
        <f>#REF!+0</f>
        <v>#REF!</v>
      </c>
      <c r="H1772" t="e">
        <f>#REF!+0</f>
        <v>#REF!</v>
      </c>
    </row>
    <row r="1773" spans="1:8" x14ac:dyDescent="0.25">
      <c r="A1773" t="s">
        <v>1959</v>
      </c>
      <c r="B1773" t="s">
        <v>1434</v>
      </c>
      <c r="D1773">
        <f>T_constante175_2[[#This Row],[Column1]]+0</f>
        <v>43.19</v>
      </c>
      <c r="E1773">
        <f>T_constante175_2[[#This Row],[Column2]]+0</f>
        <v>34.24</v>
      </c>
      <c r="F1773" t="e">
        <f>#REF!+0</f>
        <v>#REF!</v>
      </c>
      <c r="G1773" t="e">
        <f>#REF!+0</f>
        <v>#REF!</v>
      </c>
      <c r="H1773" t="e">
        <f>#REF!+0</f>
        <v>#REF!</v>
      </c>
    </row>
    <row r="1774" spans="1:8" x14ac:dyDescent="0.25">
      <c r="A1774" t="s">
        <v>1960</v>
      </c>
      <c r="B1774" t="s">
        <v>1423</v>
      </c>
      <c r="D1774">
        <f>T_constante175_2[[#This Row],[Column1]]+0</f>
        <v>43.22</v>
      </c>
      <c r="E1774">
        <f>T_constante175_2[[#This Row],[Column2]]+0</f>
        <v>33.97</v>
      </c>
      <c r="F1774" t="e">
        <f>#REF!+0</f>
        <v>#REF!</v>
      </c>
      <c r="G1774" t="e">
        <f>#REF!+0</f>
        <v>#REF!</v>
      </c>
      <c r="H1774" t="e">
        <f>#REF!+0</f>
        <v>#REF!</v>
      </c>
    </row>
    <row r="1775" spans="1:8" x14ac:dyDescent="0.25">
      <c r="A1775" t="s">
        <v>1961</v>
      </c>
      <c r="B1775" t="s">
        <v>2742</v>
      </c>
      <c r="D1775">
        <f>T_constante175_2[[#This Row],[Column1]]+0</f>
        <v>43.24</v>
      </c>
      <c r="E1775">
        <f>T_constante175_2[[#This Row],[Column2]]+0</f>
        <v>33.71</v>
      </c>
      <c r="F1775" t="e">
        <f>#REF!+0</f>
        <v>#REF!</v>
      </c>
      <c r="G1775" t="e">
        <f>#REF!+0</f>
        <v>#REF!</v>
      </c>
      <c r="H1775" t="e">
        <f>#REF!+0</f>
        <v>#REF!</v>
      </c>
    </row>
    <row r="1776" spans="1:8" x14ac:dyDescent="0.25">
      <c r="A1776" t="s">
        <v>1381</v>
      </c>
      <c r="B1776" t="s">
        <v>2743</v>
      </c>
      <c r="D1776">
        <f>T_constante175_2[[#This Row],[Column1]]+0</f>
        <v>43.27</v>
      </c>
      <c r="E1776">
        <f>T_constante175_2[[#This Row],[Column2]]+0</f>
        <v>33.44</v>
      </c>
      <c r="F1776" t="e">
        <f>#REF!+0</f>
        <v>#REF!</v>
      </c>
      <c r="G1776" t="e">
        <f>#REF!+0</f>
        <v>#REF!</v>
      </c>
      <c r="H1776" t="e">
        <f>#REF!+0</f>
        <v>#REF!</v>
      </c>
    </row>
    <row r="1777" spans="1:8" x14ac:dyDescent="0.25">
      <c r="A1777" t="s">
        <v>1962</v>
      </c>
      <c r="B1777" t="s">
        <v>2744</v>
      </c>
      <c r="D1777">
        <f>T_constante175_2[[#This Row],[Column1]]+0</f>
        <v>43.29</v>
      </c>
      <c r="E1777">
        <f>T_constante175_2[[#This Row],[Column2]]+0</f>
        <v>33.19</v>
      </c>
      <c r="F1777" t="e">
        <f>#REF!+0</f>
        <v>#REF!</v>
      </c>
      <c r="G1777" t="e">
        <f>#REF!+0</f>
        <v>#REF!</v>
      </c>
      <c r="H1777" t="e">
        <f>#REF!+0</f>
        <v>#REF!</v>
      </c>
    </row>
    <row r="1778" spans="1:8" x14ac:dyDescent="0.25">
      <c r="A1778" t="s">
        <v>1963</v>
      </c>
      <c r="B1778" t="s">
        <v>2745</v>
      </c>
      <c r="D1778">
        <f>T_constante175_2[[#This Row],[Column1]]+0</f>
        <v>43.32</v>
      </c>
      <c r="E1778">
        <f>T_constante175_2[[#This Row],[Column2]]+0</f>
        <v>32.93</v>
      </c>
      <c r="F1778" t="e">
        <f>#REF!+0</f>
        <v>#REF!</v>
      </c>
      <c r="G1778" t="e">
        <f>#REF!+0</f>
        <v>#REF!</v>
      </c>
      <c r="H1778" t="e">
        <f>#REF!+0</f>
        <v>#REF!</v>
      </c>
    </row>
    <row r="1779" spans="1:8" x14ac:dyDescent="0.25">
      <c r="A1779" t="s">
        <v>1964</v>
      </c>
      <c r="B1779" t="s">
        <v>2746</v>
      </c>
      <c r="D1779">
        <f>T_constante175_2[[#This Row],[Column1]]+0</f>
        <v>43.34</v>
      </c>
      <c r="E1779">
        <f>T_constante175_2[[#This Row],[Column2]]+0</f>
        <v>32.68</v>
      </c>
      <c r="F1779" t="e">
        <f>#REF!+0</f>
        <v>#REF!</v>
      </c>
      <c r="G1779" t="e">
        <f>#REF!+0</f>
        <v>#REF!</v>
      </c>
      <c r="H1779" t="e">
        <f>#REF!+0</f>
        <v>#REF!</v>
      </c>
    </row>
    <row r="1780" spans="1:8" x14ac:dyDescent="0.25">
      <c r="A1780" t="s">
        <v>1965</v>
      </c>
      <c r="B1780" t="s">
        <v>1036</v>
      </c>
      <c r="D1780">
        <f>T_constante175_2[[#This Row],[Column1]]+0</f>
        <v>43.36</v>
      </c>
      <c r="E1780">
        <f>T_constante175_2[[#This Row],[Column2]]+0</f>
        <v>32.42</v>
      </c>
      <c r="F1780" t="e">
        <f>#REF!+0</f>
        <v>#REF!</v>
      </c>
      <c r="G1780" t="e">
        <f>#REF!+0</f>
        <v>#REF!</v>
      </c>
      <c r="H1780" t="e">
        <f>#REF!+0</f>
        <v>#REF!</v>
      </c>
    </row>
    <row r="1781" spans="1:8" x14ac:dyDescent="0.25">
      <c r="A1781" t="s">
        <v>1966</v>
      </c>
      <c r="B1781" t="s">
        <v>2747</v>
      </c>
      <c r="D1781">
        <f>T_constante175_2[[#This Row],[Column1]]+0</f>
        <v>43.39</v>
      </c>
      <c r="E1781">
        <f>T_constante175_2[[#This Row],[Column2]]+0</f>
        <v>32.14</v>
      </c>
      <c r="F1781" t="e">
        <f>#REF!+0</f>
        <v>#REF!</v>
      </c>
      <c r="G1781" t="e">
        <f>#REF!+0</f>
        <v>#REF!</v>
      </c>
      <c r="H1781" t="e">
        <f>#REF!+0</f>
        <v>#REF!</v>
      </c>
    </row>
    <row r="1782" spans="1:8" x14ac:dyDescent="0.25">
      <c r="A1782" t="s">
        <v>1967</v>
      </c>
      <c r="B1782" t="s">
        <v>2623</v>
      </c>
      <c r="D1782">
        <f>T_constante175_2[[#This Row],[Column1]]+0</f>
        <v>43.41</v>
      </c>
      <c r="E1782">
        <f>T_constante175_2[[#This Row],[Column2]]+0</f>
        <v>31.87</v>
      </c>
      <c r="F1782" t="e">
        <f>#REF!+0</f>
        <v>#REF!</v>
      </c>
      <c r="G1782" t="e">
        <f>#REF!+0</f>
        <v>#REF!</v>
      </c>
      <c r="H1782" t="e">
        <f>#REF!+0</f>
        <v>#REF!</v>
      </c>
    </row>
    <row r="1783" spans="1:8" x14ac:dyDescent="0.25">
      <c r="A1783" t="s">
        <v>1968</v>
      </c>
      <c r="B1783" t="s">
        <v>2625</v>
      </c>
      <c r="D1783">
        <f>T_constante175_2[[#This Row],[Column1]]+0</f>
        <v>43.44</v>
      </c>
      <c r="E1783">
        <f>T_constante175_2[[#This Row],[Column2]]+0</f>
        <v>31.61</v>
      </c>
      <c r="F1783" t="e">
        <f>#REF!+0</f>
        <v>#REF!</v>
      </c>
      <c r="G1783" t="e">
        <f>#REF!+0</f>
        <v>#REF!</v>
      </c>
      <c r="H1783" t="e">
        <f>#REF!+0</f>
        <v>#REF!</v>
      </c>
    </row>
    <row r="1784" spans="1:8" x14ac:dyDescent="0.25">
      <c r="A1784" t="s">
        <v>1969</v>
      </c>
      <c r="B1784" t="s">
        <v>2748</v>
      </c>
      <c r="D1784">
        <f>T_constante175_2[[#This Row],[Column1]]+0</f>
        <v>43.46</v>
      </c>
      <c r="E1784">
        <f>T_constante175_2[[#This Row],[Column2]]+0</f>
        <v>31.34</v>
      </c>
      <c r="F1784" t="e">
        <f>#REF!+0</f>
        <v>#REF!</v>
      </c>
      <c r="G1784" t="e">
        <f>#REF!+0</f>
        <v>#REF!</v>
      </c>
      <c r="H1784" t="e">
        <f>#REF!+0</f>
        <v>#REF!</v>
      </c>
    </row>
    <row r="1785" spans="1:8" x14ac:dyDescent="0.25">
      <c r="A1785" t="s">
        <v>1970</v>
      </c>
      <c r="B1785" t="s">
        <v>1523</v>
      </c>
      <c r="D1785">
        <f>T_constante175_2[[#This Row],[Column1]]+0</f>
        <v>43.49</v>
      </c>
      <c r="E1785">
        <f>T_constante175_2[[#This Row],[Column2]]+0</f>
        <v>31.13</v>
      </c>
      <c r="F1785" t="e">
        <f>#REF!+0</f>
        <v>#REF!</v>
      </c>
      <c r="G1785" t="e">
        <f>#REF!+0</f>
        <v>#REF!</v>
      </c>
      <c r="H1785" t="e">
        <f>#REF!+0</f>
        <v>#REF!</v>
      </c>
    </row>
    <row r="1786" spans="1:8" x14ac:dyDescent="0.25">
      <c r="A1786" t="s">
        <v>1971</v>
      </c>
      <c r="B1786" t="s">
        <v>2628</v>
      </c>
      <c r="D1786">
        <f>T_constante175_2[[#This Row],[Column1]]+0</f>
        <v>43.51</v>
      </c>
      <c r="E1786">
        <f>T_constante175_2[[#This Row],[Column2]]+0</f>
        <v>30.88</v>
      </c>
      <c r="F1786" t="e">
        <f>#REF!+0</f>
        <v>#REF!</v>
      </c>
      <c r="G1786" t="e">
        <f>#REF!+0</f>
        <v>#REF!</v>
      </c>
      <c r="H1786" t="e">
        <f>#REF!+0</f>
        <v>#REF!</v>
      </c>
    </row>
    <row r="1787" spans="1:8" x14ac:dyDescent="0.25">
      <c r="A1787" t="s">
        <v>1972</v>
      </c>
      <c r="B1787" t="s">
        <v>2629</v>
      </c>
      <c r="D1787">
        <f>T_constante175_2[[#This Row],[Column1]]+0</f>
        <v>43.54</v>
      </c>
      <c r="E1787">
        <f>T_constante175_2[[#This Row],[Column2]]+0</f>
        <v>30.66</v>
      </c>
      <c r="F1787" t="e">
        <f>#REF!+0</f>
        <v>#REF!</v>
      </c>
      <c r="G1787" t="e">
        <f>#REF!+0</f>
        <v>#REF!</v>
      </c>
      <c r="H1787" t="e">
        <f>#REF!+0</f>
        <v>#REF!</v>
      </c>
    </row>
    <row r="1788" spans="1:8" x14ac:dyDescent="0.25">
      <c r="A1788" t="s">
        <v>1973</v>
      </c>
      <c r="B1788" t="s">
        <v>1028</v>
      </c>
      <c r="D1788">
        <f>T_constante175_2[[#This Row],[Column1]]+0</f>
        <v>43.56</v>
      </c>
      <c r="E1788">
        <f>T_constante175_2[[#This Row],[Column2]]+0</f>
        <v>30.43</v>
      </c>
      <c r="F1788" t="e">
        <f>#REF!+0</f>
        <v>#REF!</v>
      </c>
      <c r="G1788" t="e">
        <f>#REF!+0</f>
        <v>#REF!</v>
      </c>
      <c r="H1788" t="e">
        <f>#REF!+0</f>
        <v>#REF!</v>
      </c>
    </row>
    <row r="1789" spans="1:8" x14ac:dyDescent="0.25">
      <c r="A1789" t="s">
        <v>1974</v>
      </c>
      <c r="B1789" t="s">
        <v>1487</v>
      </c>
      <c r="D1789">
        <f>T_constante175_2[[#This Row],[Column1]]+0</f>
        <v>43.58</v>
      </c>
      <c r="E1789">
        <f>T_constante175_2[[#This Row],[Column2]]+0</f>
        <v>30.25</v>
      </c>
      <c r="F1789" t="e">
        <f>#REF!+0</f>
        <v>#REF!</v>
      </c>
      <c r="G1789" t="e">
        <f>#REF!+0</f>
        <v>#REF!</v>
      </c>
      <c r="H1789" t="e">
        <f>#REF!+0</f>
        <v>#REF!</v>
      </c>
    </row>
    <row r="1790" spans="1:8" x14ac:dyDescent="0.25">
      <c r="A1790" t="s">
        <v>1975</v>
      </c>
      <c r="B1790" t="s">
        <v>2749</v>
      </c>
      <c r="D1790">
        <f>T_constante175_2[[#This Row],[Column1]]+0</f>
        <v>43.61</v>
      </c>
      <c r="E1790">
        <f>T_constante175_2[[#This Row],[Column2]]+0</f>
        <v>30.09</v>
      </c>
      <c r="F1790" t="e">
        <f>#REF!+0</f>
        <v>#REF!</v>
      </c>
      <c r="G1790" t="e">
        <f>#REF!+0</f>
        <v>#REF!</v>
      </c>
      <c r="H1790" t="e">
        <f>#REF!+0</f>
        <v>#REF!</v>
      </c>
    </row>
    <row r="1791" spans="1:8" x14ac:dyDescent="0.25">
      <c r="A1791" t="s">
        <v>1976</v>
      </c>
      <c r="B1791" t="s">
        <v>2631</v>
      </c>
      <c r="D1791">
        <f>T_constante175_2[[#This Row],[Column1]]+0</f>
        <v>43.63</v>
      </c>
      <c r="E1791">
        <f>T_constante175_2[[#This Row],[Column2]]+0</f>
        <v>29.92</v>
      </c>
      <c r="F1791" t="e">
        <f>#REF!+0</f>
        <v>#REF!</v>
      </c>
      <c r="G1791" t="e">
        <f>#REF!+0</f>
        <v>#REF!</v>
      </c>
      <c r="H1791" t="e">
        <f>#REF!+0</f>
        <v>#REF!</v>
      </c>
    </row>
    <row r="1792" spans="1:8" x14ac:dyDescent="0.25">
      <c r="A1792" t="s">
        <v>1977</v>
      </c>
      <c r="B1792" t="s">
        <v>2750</v>
      </c>
      <c r="D1792">
        <f>T_constante175_2[[#This Row],[Column1]]+0</f>
        <v>43.66</v>
      </c>
      <c r="E1792">
        <f>T_constante175_2[[#This Row],[Column2]]+0</f>
        <v>29.72</v>
      </c>
      <c r="F1792" t="e">
        <f>#REF!+0</f>
        <v>#REF!</v>
      </c>
      <c r="G1792" t="e">
        <f>#REF!+0</f>
        <v>#REF!</v>
      </c>
      <c r="H1792" t="e">
        <f>#REF!+0</f>
        <v>#REF!</v>
      </c>
    </row>
    <row r="1793" spans="1:8" x14ac:dyDescent="0.25">
      <c r="A1793" t="s">
        <v>1978</v>
      </c>
      <c r="B1793" t="s">
        <v>1451</v>
      </c>
      <c r="D1793">
        <f>T_constante175_2[[#This Row],[Column1]]+0</f>
        <v>43.68</v>
      </c>
      <c r="E1793">
        <f>T_constante175_2[[#This Row],[Column2]]+0</f>
        <v>29.59</v>
      </c>
      <c r="F1793" t="e">
        <f>#REF!+0</f>
        <v>#REF!</v>
      </c>
      <c r="G1793" t="e">
        <f>#REF!+0</f>
        <v>#REF!</v>
      </c>
      <c r="H1793" t="e">
        <f>#REF!+0</f>
        <v>#REF!</v>
      </c>
    </row>
    <row r="1794" spans="1:8" x14ac:dyDescent="0.25">
      <c r="A1794" t="s">
        <v>1979</v>
      </c>
      <c r="B1794" t="s">
        <v>1442</v>
      </c>
      <c r="D1794">
        <f>T_constante175_2[[#This Row],[Column1]]+0</f>
        <v>43.71</v>
      </c>
      <c r="E1794">
        <f>T_constante175_2[[#This Row],[Column2]]+0</f>
        <v>29.45</v>
      </c>
      <c r="F1794" t="e">
        <f>#REF!+0</f>
        <v>#REF!</v>
      </c>
      <c r="G1794" t="e">
        <f>#REF!+0</f>
        <v>#REF!</v>
      </c>
      <c r="H1794" t="e">
        <f>#REF!+0</f>
        <v>#REF!</v>
      </c>
    </row>
    <row r="1795" spans="1:8" x14ac:dyDescent="0.25">
      <c r="A1795" t="s">
        <v>1980</v>
      </c>
      <c r="B1795" t="s">
        <v>1437</v>
      </c>
      <c r="D1795">
        <f>T_constante175_2[[#This Row],[Column1]]+0</f>
        <v>43.73</v>
      </c>
      <c r="E1795">
        <f>T_constante175_2[[#This Row],[Column2]]+0</f>
        <v>29.32</v>
      </c>
      <c r="F1795" t="e">
        <f>#REF!+0</f>
        <v>#REF!</v>
      </c>
      <c r="G1795" t="e">
        <f>#REF!+0</f>
        <v>#REF!</v>
      </c>
      <c r="H1795" t="e">
        <f>#REF!+0</f>
        <v>#REF!</v>
      </c>
    </row>
    <row r="1796" spans="1:8" x14ac:dyDescent="0.25">
      <c r="A1796" t="s">
        <v>1981</v>
      </c>
      <c r="B1796" t="s">
        <v>1429</v>
      </c>
      <c r="D1796">
        <f>T_constante175_2[[#This Row],[Column1]]+0</f>
        <v>43.76</v>
      </c>
      <c r="E1796">
        <f>T_constante175_2[[#This Row],[Column2]]+0</f>
        <v>29.15</v>
      </c>
      <c r="F1796" t="e">
        <f>#REF!+0</f>
        <v>#REF!</v>
      </c>
      <c r="G1796" t="e">
        <f>#REF!+0</f>
        <v>#REF!</v>
      </c>
      <c r="H1796" t="e">
        <f>#REF!+0</f>
        <v>#REF!</v>
      </c>
    </row>
    <row r="1797" spans="1:8" x14ac:dyDescent="0.25">
      <c r="A1797" t="s">
        <v>1982</v>
      </c>
      <c r="B1797" t="s">
        <v>1421</v>
      </c>
      <c r="D1797">
        <f>T_constante175_2[[#This Row],[Column1]]+0</f>
        <v>43.78</v>
      </c>
      <c r="E1797">
        <f>T_constante175_2[[#This Row],[Column2]]+0</f>
        <v>29.01</v>
      </c>
      <c r="F1797" t="e">
        <f>#REF!+0</f>
        <v>#REF!</v>
      </c>
      <c r="G1797" t="e">
        <f>#REF!+0</f>
        <v>#REF!</v>
      </c>
      <c r="H1797" t="e">
        <f>#REF!+0</f>
        <v>#REF!</v>
      </c>
    </row>
    <row r="1798" spans="1:8" x14ac:dyDescent="0.25">
      <c r="A1798" t="s">
        <v>1983</v>
      </c>
      <c r="B1798" t="s">
        <v>2751</v>
      </c>
      <c r="D1798">
        <f>T_constante175_2[[#This Row],[Column1]]+0</f>
        <v>43.8</v>
      </c>
      <c r="E1798">
        <f>T_constante175_2[[#This Row],[Column2]]+0</f>
        <v>28.9</v>
      </c>
      <c r="F1798" t="e">
        <f>#REF!+0</f>
        <v>#REF!</v>
      </c>
      <c r="G1798" t="e">
        <f>#REF!+0</f>
        <v>#REF!</v>
      </c>
      <c r="H1798" t="e">
        <f>#REF!+0</f>
        <v>#REF!</v>
      </c>
    </row>
    <row r="1799" spans="1:8" x14ac:dyDescent="0.25">
      <c r="A1799" t="s">
        <v>1984</v>
      </c>
      <c r="B1799" t="s">
        <v>1406</v>
      </c>
      <c r="D1799">
        <f>T_constante175_2[[#This Row],[Column1]]+0</f>
        <v>43.83</v>
      </c>
      <c r="E1799">
        <f>T_constante175_2[[#This Row],[Column2]]+0</f>
        <v>28.76</v>
      </c>
      <c r="F1799" t="e">
        <f>#REF!+0</f>
        <v>#REF!</v>
      </c>
      <c r="G1799" t="e">
        <f>#REF!+0</f>
        <v>#REF!</v>
      </c>
      <c r="H1799" t="e">
        <f>#REF!+0</f>
        <v>#REF!</v>
      </c>
    </row>
    <row r="1800" spans="1:8" x14ac:dyDescent="0.25">
      <c r="A1800" t="s">
        <v>1985</v>
      </c>
      <c r="B1800" t="s">
        <v>2752</v>
      </c>
      <c r="D1800">
        <f>T_constante175_2[[#This Row],[Column1]]+0</f>
        <v>43.85</v>
      </c>
      <c r="E1800">
        <f>T_constante175_2[[#This Row],[Column2]]+0</f>
        <v>28.65</v>
      </c>
      <c r="F1800" t="e">
        <f>#REF!+0</f>
        <v>#REF!</v>
      </c>
      <c r="G1800" t="e">
        <f>#REF!+0</f>
        <v>#REF!</v>
      </c>
      <c r="H1800" t="e">
        <f>#REF!+0</f>
        <v>#REF!</v>
      </c>
    </row>
    <row r="1801" spans="1:8" x14ac:dyDescent="0.25">
      <c r="A1801" t="s">
        <v>1986</v>
      </c>
      <c r="B1801" t="s">
        <v>2753</v>
      </c>
      <c r="D1801">
        <f>T_constante175_2[[#This Row],[Column1]]+0</f>
        <v>43.88</v>
      </c>
      <c r="E1801">
        <f>T_constante175_2[[#This Row],[Column2]]+0</f>
        <v>28.55</v>
      </c>
      <c r="F1801" t="e">
        <f>#REF!+0</f>
        <v>#REF!</v>
      </c>
      <c r="G1801" t="e">
        <f>#REF!+0</f>
        <v>#REF!</v>
      </c>
      <c r="H1801" t="e">
        <f>#REF!+0</f>
        <v>#REF!</v>
      </c>
    </row>
    <row r="1802" spans="1:8" x14ac:dyDescent="0.25">
      <c r="A1802" t="s">
        <v>1987</v>
      </c>
      <c r="B1802" t="s">
        <v>2754</v>
      </c>
      <c r="D1802">
        <f>T_constante175_2[[#This Row],[Column1]]+0</f>
        <v>43.9</v>
      </c>
      <c r="E1802">
        <f>T_constante175_2[[#This Row],[Column2]]+0</f>
        <v>28.46</v>
      </c>
      <c r="F1802" t="e">
        <f>#REF!+0</f>
        <v>#REF!</v>
      </c>
      <c r="G1802" t="e">
        <f>#REF!+0</f>
        <v>#REF!</v>
      </c>
      <c r="H1802" t="e">
        <f>#REF!+0</f>
        <v>#REF!</v>
      </c>
    </row>
    <row r="1803" spans="1:8" x14ac:dyDescent="0.25">
      <c r="A1803" t="s">
        <v>1988</v>
      </c>
      <c r="B1803" t="s">
        <v>2755</v>
      </c>
      <c r="D1803">
        <f>T_constante175_2[[#This Row],[Column1]]+0</f>
        <v>43.93</v>
      </c>
      <c r="E1803">
        <f>T_constante175_2[[#This Row],[Column2]]+0</f>
        <v>28.38</v>
      </c>
      <c r="F1803" t="e">
        <f>#REF!+0</f>
        <v>#REF!</v>
      </c>
      <c r="G1803" t="e">
        <f>#REF!+0</f>
        <v>#REF!</v>
      </c>
      <c r="H1803" t="e">
        <f>#REF!+0</f>
        <v>#REF!</v>
      </c>
    </row>
    <row r="1804" spans="1:8" x14ac:dyDescent="0.25">
      <c r="A1804" t="s">
        <v>1989</v>
      </c>
      <c r="B1804" t="s">
        <v>2756</v>
      </c>
      <c r="D1804">
        <f>T_constante175_2[[#This Row],[Column1]]+0</f>
        <v>43.95</v>
      </c>
      <c r="E1804">
        <f>T_constante175_2[[#This Row],[Column2]]+0</f>
        <v>28.33</v>
      </c>
      <c r="F1804" t="e">
        <f>#REF!+0</f>
        <v>#REF!</v>
      </c>
      <c r="G1804" t="e">
        <f>#REF!+0</f>
        <v>#REF!</v>
      </c>
      <c r="H1804" t="e">
        <f>#REF!+0</f>
        <v>#REF!</v>
      </c>
    </row>
    <row r="1805" spans="1:8" x14ac:dyDescent="0.25">
      <c r="A1805" t="s">
        <v>1990</v>
      </c>
      <c r="B1805" t="s">
        <v>1128</v>
      </c>
      <c r="D1805">
        <f>T_constante175_2[[#This Row],[Column1]]+0</f>
        <v>43.98</v>
      </c>
      <c r="E1805">
        <f>T_constante175_2[[#This Row],[Column2]]+0</f>
        <v>28.26</v>
      </c>
      <c r="F1805" t="e">
        <f>#REF!+0</f>
        <v>#REF!</v>
      </c>
      <c r="G1805" t="e">
        <f>#REF!+0</f>
        <v>#REF!</v>
      </c>
      <c r="H1805" t="e">
        <f>#REF!+0</f>
        <v>#REF!</v>
      </c>
    </row>
    <row r="1806" spans="1:8" x14ac:dyDescent="0.25">
      <c r="A1806" t="s">
        <v>1991</v>
      </c>
      <c r="B1806" t="s">
        <v>2757</v>
      </c>
      <c r="D1806">
        <f>T_constante175_2[[#This Row],[Column1]]+0</f>
        <v>44</v>
      </c>
      <c r="E1806">
        <f>T_constante175_2[[#This Row],[Column2]]+0</f>
        <v>28.24</v>
      </c>
      <c r="F1806" t="e">
        <f>#REF!+0</f>
        <v>#REF!</v>
      </c>
      <c r="G1806" t="e">
        <f>#REF!+0</f>
        <v>#REF!</v>
      </c>
      <c r="H1806" t="e">
        <f>#REF!+0</f>
        <v>#REF!</v>
      </c>
    </row>
    <row r="1807" spans="1:8" x14ac:dyDescent="0.25">
      <c r="A1807" t="s">
        <v>1992</v>
      </c>
      <c r="B1807" t="s">
        <v>1371</v>
      </c>
      <c r="D1807">
        <f>T_constante175_2[[#This Row],[Column1]]+0</f>
        <v>44.02</v>
      </c>
      <c r="E1807">
        <f>T_constante175_2[[#This Row],[Column2]]+0</f>
        <v>28.2</v>
      </c>
      <c r="F1807" t="e">
        <f>#REF!+0</f>
        <v>#REF!</v>
      </c>
      <c r="G1807" t="e">
        <f>#REF!+0</f>
        <v>#REF!</v>
      </c>
      <c r="H1807" t="e">
        <f>#REF!+0</f>
        <v>#REF!</v>
      </c>
    </row>
    <row r="1808" spans="1:8" x14ac:dyDescent="0.25">
      <c r="A1808" t="s">
        <v>1993</v>
      </c>
      <c r="B1808" t="s">
        <v>1369</v>
      </c>
      <c r="D1808">
        <f>T_constante175_2[[#This Row],[Column1]]+0</f>
        <v>44.05</v>
      </c>
      <c r="E1808">
        <f>T_constante175_2[[#This Row],[Column2]]+0</f>
        <v>28.18</v>
      </c>
      <c r="F1808" t="e">
        <f>#REF!+0</f>
        <v>#REF!</v>
      </c>
      <c r="G1808" t="e">
        <f>#REF!+0</f>
        <v>#REF!</v>
      </c>
      <c r="H1808" t="e">
        <f>#REF!+0</f>
        <v>#REF!</v>
      </c>
    </row>
    <row r="1809" spans="1:8" x14ac:dyDescent="0.25">
      <c r="A1809" t="s">
        <v>1994</v>
      </c>
      <c r="B1809" t="s">
        <v>1367</v>
      </c>
      <c r="D1809">
        <f>T_constante175_2[[#This Row],[Column1]]+0</f>
        <v>44.07</v>
      </c>
      <c r="E1809">
        <f>T_constante175_2[[#This Row],[Column2]]+0</f>
        <v>28.13</v>
      </c>
      <c r="F1809" t="e">
        <f>#REF!+0</f>
        <v>#REF!</v>
      </c>
      <c r="G1809" t="e">
        <f>#REF!+0</f>
        <v>#REF!</v>
      </c>
      <c r="H1809" t="e">
        <f>#REF!+0</f>
        <v>#REF!</v>
      </c>
    </row>
    <row r="1810" spans="1:8" x14ac:dyDescent="0.25">
      <c r="A1810" t="s">
        <v>1995</v>
      </c>
      <c r="B1810" t="s">
        <v>1367</v>
      </c>
      <c r="D1810">
        <f>T_constante175_2[[#This Row],[Column1]]+0</f>
        <v>44.1</v>
      </c>
      <c r="E1810">
        <f>T_constante175_2[[#This Row],[Column2]]+0</f>
        <v>28.13</v>
      </c>
      <c r="F1810" t="e">
        <f>#REF!+0</f>
        <v>#REF!</v>
      </c>
      <c r="G1810" t="e">
        <f>#REF!+0</f>
        <v>#REF!</v>
      </c>
      <c r="H1810" t="e">
        <f>#REF!+0</f>
        <v>#REF!</v>
      </c>
    </row>
    <row r="1811" spans="1:8" x14ac:dyDescent="0.25">
      <c r="A1811" t="s">
        <v>1996</v>
      </c>
      <c r="B1811" t="s">
        <v>2758</v>
      </c>
      <c r="D1811">
        <f>T_constante175_2[[#This Row],[Column1]]+0</f>
        <v>44.12</v>
      </c>
      <c r="E1811">
        <f>T_constante175_2[[#This Row],[Column2]]+0</f>
        <v>28.11</v>
      </c>
      <c r="F1811" t="e">
        <f>#REF!+0</f>
        <v>#REF!</v>
      </c>
      <c r="G1811" t="e">
        <f>#REF!+0</f>
        <v>#REF!</v>
      </c>
      <c r="H1811" t="e">
        <f>#REF!+0</f>
        <v>#REF!</v>
      </c>
    </row>
    <row r="1812" spans="1:8" x14ac:dyDescent="0.25">
      <c r="A1812" t="s">
        <v>1997</v>
      </c>
      <c r="B1812" t="s">
        <v>2759</v>
      </c>
      <c r="D1812">
        <f>T_constante175_2[[#This Row],[Column1]]+0</f>
        <v>44.15</v>
      </c>
      <c r="E1812">
        <f>T_constante175_2[[#This Row],[Column2]]+0</f>
        <v>28.12</v>
      </c>
      <c r="F1812" t="e">
        <f>#REF!+0</f>
        <v>#REF!</v>
      </c>
      <c r="G1812" t="e">
        <f>#REF!+0</f>
        <v>#REF!</v>
      </c>
      <c r="H1812" t="e">
        <f>#REF!+0</f>
        <v>#REF!</v>
      </c>
    </row>
    <row r="1813" spans="1:8" x14ac:dyDescent="0.25">
      <c r="A1813" t="s">
        <v>1998</v>
      </c>
      <c r="B1813" t="s">
        <v>2759</v>
      </c>
      <c r="D1813">
        <f>T_constante175_2[[#This Row],[Column1]]+0</f>
        <v>44.17</v>
      </c>
      <c r="E1813">
        <f>T_constante175_2[[#This Row],[Column2]]+0</f>
        <v>28.12</v>
      </c>
      <c r="F1813" t="e">
        <f>#REF!+0</f>
        <v>#REF!</v>
      </c>
      <c r="G1813" t="e">
        <f>#REF!+0</f>
        <v>#REF!</v>
      </c>
      <c r="H1813" t="e">
        <f>#REF!+0</f>
        <v>#REF!</v>
      </c>
    </row>
    <row r="1814" spans="1:8" x14ac:dyDescent="0.25">
      <c r="A1814" t="s">
        <v>1999</v>
      </c>
      <c r="B1814" t="s">
        <v>1368</v>
      </c>
      <c r="D1814">
        <f>T_constante175_2[[#This Row],[Column1]]+0</f>
        <v>44.2</v>
      </c>
      <c r="E1814">
        <f>T_constante175_2[[#This Row],[Column2]]+0</f>
        <v>28.15</v>
      </c>
      <c r="F1814" t="e">
        <f>#REF!+0</f>
        <v>#REF!</v>
      </c>
      <c r="G1814" t="e">
        <f>#REF!+0</f>
        <v>#REF!</v>
      </c>
      <c r="H1814" t="e">
        <f>#REF!+0</f>
        <v>#REF!</v>
      </c>
    </row>
    <row r="1815" spans="1:8" x14ac:dyDescent="0.25">
      <c r="A1815" t="s">
        <v>2000</v>
      </c>
      <c r="B1815" t="s">
        <v>1369</v>
      </c>
      <c r="D1815">
        <f>T_constante175_2[[#This Row],[Column1]]+0</f>
        <v>44.22</v>
      </c>
      <c r="E1815">
        <f>T_constante175_2[[#This Row],[Column2]]+0</f>
        <v>28.18</v>
      </c>
      <c r="F1815" t="e">
        <f>#REF!+0</f>
        <v>#REF!</v>
      </c>
      <c r="G1815" t="e">
        <f>#REF!+0</f>
        <v>#REF!</v>
      </c>
      <c r="H1815" t="e">
        <f>#REF!+0</f>
        <v>#REF!</v>
      </c>
    </row>
    <row r="1816" spans="1:8" x14ac:dyDescent="0.25">
      <c r="A1816" t="s">
        <v>2001</v>
      </c>
      <c r="B1816" t="s">
        <v>1373</v>
      </c>
      <c r="D1816">
        <f>T_constante175_2[[#This Row],[Column1]]+0</f>
        <v>44.24</v>
      </c>
      <c r="E1816">
        <f>T_constante175_2[[#This Row],[Column2]]+0</f>
        <v>28.22</v>
      </c>
      <c r="F1816" t="e">
        <f>#REF!+0</f>
        <v>#REF!</v>
      </c>
      <c r="G1816" t="e">
        <f>#REF!+0</f>
        <v>#REF!</v>
      </c>
      <c r="H1816" t="e">
        <f>#REF!+0</f>
        <v>#REF!</v>
      </c>
    </row>
    <row r="1817" spans="1:8" x14ac:dyDescent="0.25">
      <c r="A1817" t="s">
        <v>2002</v>
      </c>
      <c r="B1817" t="s">
        <v>1375</v>
      </c>
      <c r="D1817">
        <f>T_constante175_2[[#This Row],[Column1]]+0</f>
        <v>44.27</v>
      </c>
      <c r="E1817">
        <f>T_constante175_2[[#This Row],[Column2]]+0</f>
        <v>28.25</v>
      </c>
      <c r="F1817" t="e">
        <f>#REF!+0</f>
        <v>#REF!</v>
      </c>
      <c r="G1817" t="e">
        <f>#REF!+0</f>
        <v>#REF!</v>
      </c>
      <c r="H1817" t="e">
        <f>#REF!+0</f>
        <v>#REF!</v>
      </c>
    </row>
    <row r="1818" spans="1:8" x14ac:dyDescent="0.25">
      <c r="A1818" t="s">
        <v>2003</v>
      </c>
      <c r="B1818" t="s">
        <v>2760</v>
      </c>
      <c r="D1818">
        <f>T_constante175_2[[#This Row],[Column1]]+0</f>
        <v>44.29</v>
      </c>
      <c r="E1818">
        <f>T_constante175_2[[#This Row],[Column2]]+0</f>
        <v>28.29</v>
      </c>
      <c r="F1818" t="e">
        <f>#REF!+0</f>
        <v>#REF!</v>
      </c>
      <c r="G1818" t="e">
        <f>#REF!+0</f>
        <v>#REF!</v>
      </c>
      <c r="H1818" t="e">
        <f>#REF!+0</f>
        <v>#REF!</v>
      </c>
    </row>
    <row r="1819" spans="1:8" x14ac:dyDescent="0.25">
      <c r="A1819" t="s">
        <v>2004</v>
      </c>
      <c r="B1819" t="s">
        <v>2756</v>
      </c>
      <c r="D1819">
        <f>T_constante175_2[[#This Row],[Column1]]+0</f>
        <v>44.32</v>
      </c>
      <c r="E1819">
        <f>T_constante175_2[[#This Row],[Column2]]+0</f>
        <v>28.33</v>
      </c>
      <c r="F1819" t="e">
        <f>#REF!+0</f>
        <v>#REF!</v>
      </c>
      <c r="G1819" t="e">
        <f>#REF!+0</f>
        <v>#REF!</v>
      </c>
      <c r="H1819" t="e">
        <f>#REF!+0</f>
        <v>#REF!</v>
      </c>
    </row>
    <row r="1820" spans="1:8" x14ac:dyDescent="0.25">
      <c r="A1820" t="s">
        <v>2005</v>
      </c>
      <c r="B1820" t="s">
        <v>2761</v>
      </c>
      <c r="D1820">
        <f>T_constante175_2[[#This Row],[Column1]]+0</f>
        <v>44.34</v>
      </c>
      <c r="E1820">
        <f>T_constante175_2[[#This Row],[Column2]]+0</f>
        <v>28.41</v>
      </c>
      <c r="F1820" t="e">
        <f>#REF!+0</f>
        <v>#REF!</v>
      </c>
      <c r="G1820" t="e">
        <f>#REF!+0</f>
        <v>#REF!</v>
      </c>
      <c r="H1820" t="e">
        <f>#REF!+0</f>
        <v>#REF!</v>
      </c>
    </row>
    <row r="1821" spans="1:8" x14ac:dyDescent="0.25">
      <c r="A1821" t="s">
        <v>2006</v>
      </c>
      <c r="B1821" t="s">
        <v>1390</v>
      </c>
      <c r="D1821">
        <f>T_constante175_2[[#This Row],[Column1]]+0</f>
        <v>44.37</v>
      </c>
      <c r="E1821">
        <f>T_constante175_2[[#This Row],[Column2]]+0</f>
        <v>28.47</v>
      </c>
      <c r="F1821" t="e">
        <f>#REF!+0</f>
        <v>#REF!</v>
      </c>
      <c r="G1821" t="e">
        <f>#REF!+0</f>
        <v>#REF!</v>
      </c>
      <c r="H1821" t="e">
        <f>#REF!+0</f>
        <v>#REF!</v>
      </c>
    </row>
    <row r="1822" spans="1:8" x14ac:dyDescent="0.25">
      <c r="A1822" t="s">
        <v>2007</v>
      </c>
      <c r="B1822" t="s">
        <v>2762</v>
      </c>
      <c r="D1822">
        <f>T_constante175_2[[#This Row],[Column1]]+0</f>
        <v>44.39</v>
      </c>
      <c r="E1822">
        <f>T_constante175_2[[#This Row],[Column2]]+0</f>
        <v>28.53</v>
      </c>
      <c r="F1822" t="e">
        <f>#REF!+0</f>
        <v>#REF!</v>
      </c>
      <c r="G1822" t="e">
        <f>#REF!+0</f>
        <v>#REF!</v>
      </c>
      <c r="H1822" t="e">
        <f>#REF!+0</f>
        <v>#REF!</v>
      </c>
    </row>
    <row r="1823" spans="1:8" x14ac:dyDescent="0.25">
      <c r="A1823" t="s">
        <v>2008</v>
      </c>
      <c r="B1823" t="s">
        <v>1398</v>
      </c>
      <c r="D1823">
        <f>T_constante175_2[[#This Row],[Column1]]+0</f>
        <v>44.41</v>
      </c>
      <c r="E1823">
        <f>T_constante175_2[[#This Row],[Column2]]+0</f>
        <v>28.62</v>
      </c>
      <c r="F1823" t="e">
        <f>#REF!+0</f>
        <v>#REF!</v>
      </c>
      <c r="G1823" t="e">
        <f>#REF!+0</f>
        <v>#REF!</v>
      </c>
      <c r="H1823" t="e">
        <f>#REF!+0</f>
        <v>#REF!</v>
      </c>
    </row>
    <row r="1824" spans="1:8" x14ac:dyDescent="0.25">
      <c r="A1824" t="s">
        <v>2009</v>
      </c>
      <c r="B1824" t="s">
        <v>2763</v>
      </c>
      <c r="D1824">
        <f>T_constante175_2[[#This Row],[Column1]]+0</f>
        <v>44.44</v>
      </c>
      <c r="E1824">
        <f>T_constante175_2[[#This Row],[Column2]]+0</f>
        <v>28.72</v>
      </c>
      <c r="F1824" t="e">
        <f>#REF!+0</f>
        <v>#REF!</v>
      </c>
      <c r="G1824" t="e">
        <f>#REF!+0</f>
        <v>#REF!</v>
      </c>
      <c r="H1824" t="e">
        <f>#REF!+0</f>
        <v>#REF!</v>
      </c>
    </row>
    <row r="1825" spans="1:8" x14ac:dyDescent="0.25">
      <c r="A1825" t="s">
        <v>2010</v>
      </c>
      <c r="B1825" t="s">
        <v>2764</v>
      </c>
      <c r="D1825">
        <f>T_constante175_2[[#This Row],[Column1]]+0</f>
        <v>44.46</v>
      </c>
      <c r="E1825">
        <f>T_constante175_2[[#This Row],[Column2]]+0</f>
        <v>28.85</v>
      </c>
      <c r="F1825" t="e">
        <f>#REF!+0</f>
        <v>#REF!</v>
      </c>
      <c r="G1825" t="e">
        <f>#REF!+0</f>
        <v>#REF!</v>
      </c>
      <c r="H1825" t="e">
        <f>#REF!+0</f>
        <v>#REF!</v>
      </c>
    </row>
    <row r="1826" spans="1:8" x14ac:dyDescent="0.25">
      <c r="A1826" t="s">
        <v>2011</v>
      </c>
      <c r="B1826" t="s">
        <v>2765</v>
      </c>
      <c r="D1826">
        <f>T_constante175_2[[#This Row],[Column1]]+0</f>
        <v>44.49</v>
      </c>
      <c r="E1826">
        <f>T_constante175_2[[#This Row],[Column2]]+0</f>
        <v>29</v>
      </c>
      <c r="F1826" t="e">
        <f>#REF!+0</f>
        <v>#REF!</v>
      </c>
      <c r="G1826" t="e">
        <f>#REF!+0</f>
        <v>#REF!</v>
      </c>
      <c r="H1826" t="e">
        <f>#REF!+0</f>
        <v>#REF!</v>
      </c>
    </row>
    <row r="1827" spans="1:8" x14ac:dyDescent="0.25">
      <c r="A1827" t="s">
        <v>2012</v>
      </c>
      <c r="B1827" t="s">
        <v>2766</v>
      </c>
      <c r="D1827">
        <f>T_constante175_2[[#This Row],[Column1]]+0</f>
        <v>44.51</v>
      </c>
      <c r="E1827">
        <f>T_constante175_2[[#This Row],[Column2]]+0</f>
        <v>29.11</v>
      </c>
      <c r="F1827" t="e">
        <f>#REF!+0</f>
        <v>#REF!</v>
      </c>
      <c r="G1827" t="e">
        <f>#REF!+0</f>
        <v>#REF!</v>
      </c>
      <c r="H1827" t="e">
        <f>#REF!+0</f>
        <v>#REF!</v>
      </c>
    </row>
    <row r="1828" spans="1:8" x14ac:dyDescent="0.25">
      <c r="A1828" t="s">
        <v>2013</v>
      </c>
      <c r="B1828" t="s">
        <v>2767</v>
      </c>
      <c r="D1828">
        <f>T_constante175_2[[#This Row],[Column1]]+0</f>
        <v>44.54</v>
      </c>
      <c r="E1828">
        <f>T_constante175_2[[#This Row],[Column2]]+0</f>
        <v>29.28</v>
      </c>
      <c r="F1828" t="e">
        <f>#REF!+0</f>
        <v>#REF!</v>
      </c>
      <c r="G1828" t="e">
        <f>#REF!+0</f>
        <v>#REF!</v>
      </c>
      <c r="H1828" t="e">
        <f>#REF!+0</f>
        <v>#REF!</v>
      </c>
    </row>
    <row r="1829" spans="1:8" x14ac:dyDescent="0.25">
      <c r="A1829" t="s">
        <v>2014</v>
      </c>
      <c r="B1829" t="s">
        <v>2768</v>
      </c>
      <c r="D1829">
        <f>T_constante175_2[[#This Row],[Column1]]+0</f>
        <v>44.56</v>
      </c>
      <c r="E1829">
        <f>T_constante175_2[[#This Row],[Column2]]+0</f>
        <v>29.44</v>
      </c>
      <c r="F1829" t="e">
        <f>#REF!+0</f>
        <v>#REF!</v>
      </c>
      <c r="G1829" t="e">
        <f>#REF!+0</f>
        <v>#REF!</v>
      </c>
      <c r="H1829" t="e">
        <f>#REF!+0</f>
        <v>#REF!</v>
      </c>
    </row>
    <row r="1830" spans="1:8" x14ac:dyDescent="0.25">
      <c r="A1830" t="s">
        <v>2015</v>
      </c>
      <c r="B1830" t="s">
        <v>2769</v>
      </c>
      <c r="D1830">
        <f>T_constante175_2[[#This Row],[Column1]]+0</f>
        <v>44.59</v>
      </c>
      <c r="E1830">
        <f>T_constante175_2[[#This Row],[Column2]]+0</f>
        <v>29.6</v>
      </c>
      <c r="F1830" t="e">
        <f>#REF!+0</f>
        <v>#REF!</v>
      </c>
      <c r="G1830" t="e">
        <f>#REF!+0</f>
        <v>#REF!</v>
      </c>
      <c r="H1830" t="e">
        <f>#REF!+0</f>
        <v>#REF!</v>
      </c>
    </row>
    <row r="1831" spans="1:8" x14ac:dyDescent="0.25">
      <c r="A1831" t="s">
        <v>2016</v>
      </c>
      <c r="B1831" t="s">
        <v>2770</v>
      </c>
      <c r="D1831">
        <f>T_constante175_2[[#This Row],[Column1]]+0</f>
        <v>44.61</v>
      </c>
      <c r="E1831">
        <f>T_constante175_2[[#This Row],[Column2]]+0</f>
        <v>29.77</v>
      </c>
      <c r="F1831" t="e">
        <f>#REF!+0</f>
        <v>#REF!</v>
      </c>
      <c r="G1831" t="e">
        <f>#REF!+0</f>
        <v>#REF!</v>
      </c>
      <c r="H1831" t="e">
        <f>#REF!+0</f>
        <v>#REF!</v>
      </c>
    </row>
    <row r="1832" spans="1:8" x14ac:dyDescent="0.25">
      <c r="A1832" t="s">
        <v>1477</v>
      </c>
      <c r="B1832" t="s">
        <v>2631</v>
      </c>
      <c r="D1832">
        <f>T_constante175_2[[#This Row],[Column1]]+0</f>
        <v>44.63</v>
      </c>
      <c r="E1832">
        <f>T_constante175_2[[#This Row],[Column2]]+0</f>
        <v>29.92</v>
      </c>
      <c r="F1832" t="e">
        <f>#REF!+0</f>
        <v>#REF!</v>
      </c>
      <c r="G1832" t="e">
        <f>#REF!+0</f>
        <v>#REF!</v>
      </c>
      <c r="H1832" t="e">
        <f>#REF!+0</f>
        <v>#REF!</v>
      </c>
    </row>
    <row r="1833" spans="1:8" x14ac:dyDescent="0.25">
      <c r="A1833" t="s">
        <v>2017</v>
      </c>
      <c r="B1833" t="s">
        <v>2771</v>
      </c>
      <c r="D1833">
        <f>T_constante175_2[[#This Row],[Column1]]+0</f>
        <v>44.66</v>
      </c>
      <c r="E1833">
        <f>T_constante175_2[[#This Row],[Column2]]+0</f>
        <v>30.07</v>
      </c>
      <c r="F1833" t="e">
        <f>#REF!+0</f>
        <v>#REF!</v>
      </c>
      <c r="G1833" t="e">
        <f>#REF!+0</f>
        <v>#REF!</v>
      </c>
      <c r="H1833" t="e">
        <f>#REF!+0</f>
        <v>#REF!</v>
      </c>
    </row>
    <row r="1834" spans="1:8" x14ac:dyDescent="0.25">
      <c r="A1834" t="s">
        <v>2018</v>
      </c>
      <c r="B1834" t="s">
        <v>2772</v>
      </c>
      <c r="D1834">
        <f>T_constante175_2[[#This Row],[Column1]]+0</f>
        <v>44.68</v>
      </c>
      <c r="E1834">
        <f>T_constante175_2[[#This Row],[Column2]]+0</f>
        <v>30.27</v>
      </c>
      <c r="F1834" t="e">
        <f>#REF!+0</f>
        <v>#REF!</v>
      </c>
      <c r="G1834" t="e">
        <f>#REF!+0</f>
        <v>#REF!</v>
      </c>
      <c r="H1834" t="e">
        <f>#REF!+0</f>
        <v>#REF!</v>
      </c>
    </row>
    <row r="1835" spans="1:8" x14ac:dyDescent="0.25">
      <c r="A1835" t="s">
        <v>2019</v>
      </c>
      <c r="B1835" t="s">
        <v>2773</v>
      </c>
      <c r="D1835">
        <f>T_constante175_2[[#This Row],[Column1]]+0</f>
        <v>44.71</v>
      </c>
      <c r="E1835">
        <f>T_constante175_2[[#This Row],[Column2]]+0</f>
        <v>30.44</v>
      </c>
      <c r="F1835" t="e">
        <f>#REF!+0</f>
        <v>#REF!</v>
      </c>
      <c r="G1835" t="e">
        <f>#REF!+0</f>
        <v>#REF!</v>
      </c>
      <c r="H1835" t="e">
        <f>#REF!+0</f>
        <v>#REF!</v>
      </c>
    </row>
    <row r="1836" spans="1:8" x14ac:dyDescent="0.25">
      <c r="A1836" t="s">
        <v>2020</v>
      </c>
      <c r="B1836" t="s">
        <v>2774</v>
      </c>
      <c r="D1836">
        <f>T_constante175_2[[#This Row],[Column1]]+0</f>
        <v>44.73</v>
      </c>
      <c r="E1836">
        <f>T_constante175_2[[#This Row],[Column2]]+0</f>
        <v>30.63</v>
      </c>
      <c r="F1836" t="e">
        <f>#REF!+0</f>
        <v>#REF!</v>
      </c>
      <c r="G1836" t="e">
        <f>#REF!+0</f>
        <v>#REF!</v>
      </c>
      <c r="H1836" t="e">
        <f>#REF!+0</f>
        <v>#REF!</v>
      </c>
    </row>
    <row r="1837" spans="1:8" x14ac:dyDescent="0.25">
      <c r="A1837" t="s">
        <v>2021</v>
      </c>
      <c r="B1837" t="s">
        <v>1512</v>
      </c>
      <c r="D1837">
        <f>T_constante175_2[[#This Row],[Column1]]+0</f>
        <v>44.76</v>
      </c>
      <c r="E1837">
        <f>T_constante175_2[[#This Row],[Column2]]+0</f>
        <v>30.84</v>
      </c>
      <c r="F1837" t="e">
        <f>#REF!+0</f>
        <v>#REF!</v>
      </c>
      <c r="G1837" t="e">
        <f>#REF!+0</f>
        <v>#REF!</v>
      </c>
      <c r="H1837" t="e">
        <f>#REF!+0</f>
        <v>#REF!</v>
      </c>
    </row>
    <row r="1838" spans="1:8" x14ac:dyDescent="0.25">
      <c r="A1838" t="s">
        <v>1376</v>
      </c>
      <c r="B1838" t="s">
        <v>1520</v>
      </c>
      <c r="D1838">
        <f>T_constante175_2[[#This Row],[Column1]]+0</f>
        <v>44.78</v>
      </c>
      <c r="E1838">
        <f>T_constante175_2[[#This Row],[Column2]]+0</f>
        <v>31.06</v>
      </c>
      <c r="F1838" t="e">
        <f>#REF!+0</f>
        <v>#REF!</v>
      </c>
      <c r="G1838" t="e">
        <f>#REF!+0</f>
        <v>#REF!</v>
      </c>
      <c r="H1838" t="e">
        <f>#REF!+0</f>
        <v>#REF!</v>
      </c>
    </row>
    <row r="1839" spans="1:8" x14ac:dyDescent="0.25">
      <c r="A1839" t="s">
        <v>2022</v>
      </c>
      <c r="B1839" t="s">
        <v>2775</v>
      </c>
      <c r="D1839">
        <f>T_constante175_2[[#This Row],[Column1]]+0</f>
        <v>44.81</v>
      </c>
      <c r="E1839">
        <f>T_constante175_2[[#This Row],[Column2]]+0</f>
        <v>31.31</v>
      </c>
      <c r="F1839" t="e">
        <f>#REF!+0</f>
        <v>#REF!</v>
      </c>
      <c r="G1839" t="e">
        <f>#REF!+0</f>
        <v>#REF!</v>
      </c>
      <c r="H1839" t="e">
        <f>#REF!+0</f>
        <v>#REF!</v>
      </c>
    </row>
    <row r="1840" spans="1:8" x14ac:dyDescent="0.25">
      <c r="A1840" t="s">
        <v>2023</v>
      </c>
      <c r="B1840" t="s">
        <v>1539</v>
      </c>
      <c r="D1840">
        <f>T_constante175_2[[#This Row],[Column1]]+0</f>
        <v>44.83</v>
      </c>
      <c r="E1840">
        <f>T_constante175_2[[#This Row],[Column2]]+0</f>
        <v>31.55</v>
      </c>
      <c r="F1840" t="e">
        <f>#REF!+0</f>
        <v>#REF!</v>
      </c>
      <c r="G1840" t="e">
        <f>#REF!+0</f>
        <v>#REF!</v>
      </c>
      <c r="H1840" t="e">
        <f>#REF!+0</f>
        <v>#REF!</v>
      </c>
    </row>
    <row r="1841" spans="1:8" x14ac:dyDescent="0.25">
      <c r="A1841" t="s">
        <v>2024</v>
      </c>
      <c r="B1841" t="s">
        <v>2776</v>
      </c>
      <c r="D1841">
        <f>T_constante175_2[[#This Row],[Column1]]+0</f>
        <v>44.85</v>
      </c>
      <c r="E1841">
        <f>T_constante175_2[[#This Row],[Column2]]+0</f>
        <v>31.8</v>
      </c>
      <c r="F1841" t="e">
        <f>#REF!+0</f>
        <v>#REF!</v>
      </c>
      <c r="G1841" t="e">
        <f>#REF!+0</f>
        <v>#REF!</v>
      </c>
      <c r="H1841" t="e">
        <f>#REF!+0</f>
        <v>#REF!</v>
      </c>
    </row>
    <row r="1842" spans="1:8" x14ac:dyDescent="0.25">
      <c r="A1842" t="s">
        <v>2025</v>
      </c>
      <c r="B1842" t="s">
        <v>1560</v>
      </c>
      <c r="D1842">
        <f>T_constante175_2[[#This Row],[Column1]]+0</f>
        <v>44.88</v>
      </c>
      <c r="E1842">
        <f>T_constante175_2[[#This Row],[Column2]]+0</f>
        <v>32.06</v>
      </c>
      <c r="F1842" t="e">
        <f>#REF!+0</f>
        <v>#REF!</v>
      </c>
      <c r="G1842" t="e">
        <f>#REF!+0</f>
        <v>#REF!</v>
      </c>
      <c r="H1842" t="e">
        <f>#REF!+0</f>
        <v>#REF!</v>
      </c>
    </row>
    <row r="1843" spans="1:8" x14ac:dyDescent="0.25">
      <c r="A1843" t="s">
        <v>2026</v>
      </c>
      <c r="B1843" t="s">
        <v>2611</v>
      </c>
      <c r="D1843">
        <f>T_constante175_2[[#This Row],[Column1]]+0</f>
        <v>44.9</v>
      </c>
      <c r="E1843">
        <f>T_constante175_2[[#This Row],[Column2]]+0</f>
        <v>32.32</v>
      </c>
      <c r="F1843" t="e">
        <f>#REF!+0</f>
        <v>#REF!</v>
      </c>
      <c r="G1843" t="e">
        <f>#REF!+0</f>
        <v>#REF!</v>
      </c>
      <c r="H1843" t="e">
        <f>#REF!+0</f>
        <v>#REF!</v>
      </c>
    </row>
    <row r="1844" spans="1:8" x14ac:dyDescent="0.25">
      <c r="A1844" t="s">
        <v>2027</v>
      </c>
      <c r="B1844" t="s">
        <v>2613</v>
      </c>
      <c r="D1844">
        <f>T_constante175_2[[#This Row],[Column1]]+0</f>
        <v>44.93</v>
      </c>
      <c r="E1844">
        <f>T_constante175_2[[#This Row],[Column2]]+0</f>
        <v>32.58</v>
      </c>
      <c r="F1844" t="e">
        <f>#REF!+0</f>
        <v>#REF!</v>
      </c>
      <c r="G1844" t="e">
        <f>#REF!+0</f>
        <v>#REF!</v>
      </c>
      <c r="H1844" t="e">
        <f>#REF!+0</f>
        <v>#REF!</v>
      </c>
    </row>
    <row r="1845" spans="1:8" x14ac:dyDescent="0.25">
      <c r="A1845" t="s">
        <v>2028</v>
      </c>
      <c r="B1845" t="s">
        <v>2777</v>
      </c>
      <c r="D1845">
        <f>T_constante175_2[[#This Row],[Column1]]+0</f>
        <v>44.95</v>
      </c>
      <c r="E1845">
        <f>T_constante175_2[[#This Row],[Column2]]+0</f>
        <v>32.85</v>
      </c>
      <c r="F1845" t="e">
        <f>#REF!+0</f>
        <v>#REF!</v>
      </c>
      <c r="G1845" t="e">
        <f>#REF!+0</f>
        <v>#REF!</v>
      </c>
      <c r="H1845" t="e">
        <f>#REF!+0</f>
        <v>#REF!</v>
      </c>
    </row>
    <row r="1846" spans="1:8" x14ac:dyDescent="0.25">
      <c r="A1846" t="s">
        <v>2029</v>
      </c>
      <c r="B1846" t="s">
        <v>2778</v>
      </c>
      <c r="D1846">
        <f>T_constante175_2[[#This Row],[Column1]]+0</f>
        <v>44.98</v>
      </c>
      <c r="E1846">
        <f>T_constante175_2[[#This Row],[Column2]]+0</f>
        <v>33.07</v>
      </c>
      <c r="F1846" t="e">
        <f>#REF!+0</f>
        <v>#REF!</v>
      </c>
      <c r="G1846" t="e">
        <f>#REF!+0</f>
        <v>#REF!</v>
      </c>
      <c r="H1846" t="e">
        <f>#REF!+0</f>
        <v>#REF!</v>
      </c>
    </row>
    <row r="1847" spans="1:8" x14ac:dyDescent="0.25">
      <c r="A1847" t="s">
        <v>2030</v>
      </c>
      <c r="B1847" t="s">
        <v>2779</v>
      </c>
      <c r="D1847">
        <f>T_constante175_2[[#This Row],[Column1]]+0</f>
        <v>45</v>
      </c>
      <c r="E1847">
        <f>T_constante175_2[[#This Row],[Column2]]+0</f>
        <v>33.32</v>
      </c>
      <c r="F1847" t="e">
        <f>#REF!+0</f>
        <v>#REF!</v>
      </c>
      <c r="G1847" t="e">
        <f>#REF!+0</f>
        <v>#REF!</v>
      </c>
      <c r="H1847" t="e">
        <f>#REF!+0</f>
        <v>#REF!</v>
      </c>
    </row>
    <row r="1848" spans="1:8" x14ac:dyDescent="0.25">
      <c r="A1848" t="s">
        <v>2031</v>
      </c>
      <c r="B1848" t="s">
        <v>1614</v>
      </c>
      <c r="D1848">
        <f>T_constante175_2[[#This Row],[Column1]]+0</f>
        <v>45.03</v>
      </c>
      <c r="E1848">
        <f>T_constante175_2[[#This Row],[Column2]]+0</f>
        <v>33.549999999999997</v>
      </c>
      <c r="F1848" t="e">
        <f>#REF!+0</f>
        <v>#REF!</v>
      </c>
      <c r="G1848" t="e">
        <f>#REF!+0</f>
        <v>#REF!</v>
      </c>
      <c r="H1848" t="e">
        <f>#REF!+0</f>
        <v>#REF!</v>
      </c>
    </row>
    <row r="1849" spans="1:8" x14ac:dyDescent="0.25">
      <c r="A1849" t="s">
        <v>2032</v>
      </c>
      <c r="B1849" t="s">
        <v>2780</v>
      </c>
      <c r="D1849">
        <f>T_constante175_2[[#This Row],[Column1]]+0</f>
        <v>45.05</v>
      </c>
      <c r="E1849">
        <f>T_constante175_2[[#This Row],[Column2]]+0</f>
        <v>33.799999999999997</v>
      </c>
      <c r="F1849" t="e">
        <f>#REF!+0</f>
        <v>#REF!</v>
      </c>
      <c r="G1849" t="e">
        <f>#REF!+0</f>
        <v>#REF!</v>
      </c>
      <c r="H1849" t="e">
        <f>#REF!+0</f>
        <v>#REF!</v>
      </c>
    </row>
    <row r="1850" spans="1:8" x14ac:dyDescent="0.25">
      <c r="A1850" t="s">
        <v>2033</v>
      </c>
      <c r="B1850" t="s">
        <v>2781</v>
      </c>
      <c r="D1850">
        <f>T_constante175_2[[#This Row],[Column1]]+0</f>
        <v>45.07</v>
      </c>
      <c r="E1850">
        <f>T_constante175_2[[#This Row],[Column2]]+0</f>
        <v>34.08</v>
      </c>
      <c r="F1850" t="e">
        <f>#REF!+0</f>
        <v>#REF!</v>
      </c>
      <c r="G1850" t="e">
        <f>#REF!+0</f>
        <v>#REF!</v>
      </c>
      <c r="H1850" t="e">
        <f>#REF!+0</f>
        <v>#REF!</v>
      </c>
    </row>
    <row r="1851" spans="1:8" x14ac:dyDescent="0.25">
      <c r="A1851" t="s">
        <v>1479</v>
      </c>
      <c r="B1851" t="s">
        <v>2782</v>
      </c>
      <c r="D1851">
        <f>T_constante175_2[[#This Row],[Column1]]+0</f>
        <v>45.1</v>
      </c>
      <c r="E1851">
        <f>T_constante175_2[[#This Row],[Column2]]+0</f>
        <v>34.369999999999997</v>
      </c>
      <c r="F1851" t="e">
        <f>#REF!+0</f>
        <v>#REF!</v>
      </c>
      <c r="G1851" t="e">
        <f>#REF!+0</f>
        <v>#REF!</v>
      </c>
      <c r="H1851" t="e">
        <f>#REF!+0</f>
        <v>#REF!</v>
      </c>
    </row>
    <row r="1852" spans="1:8" x14ac:dyDescent="0.25">
      <c r="A1852" t="s">
        <v>2034</v>
      </c>
      <c r="B1852" t="s">
        <v>2783</v>
      </c>
      <c r="D1852">
        <f>T_constante175_2[[#This Row],[Column1]]+0</f>
        <v>45.12</v>
      </c>
      <c r="E1852">
        <f>T_constante175_2[[#This Row],[Column2]]+0</f>
        <v>34.64</v>
      </c>
      <c r="F1852" t="e">
        <f>#REF!+0</f>
        <v>#REF!</v>
      </c>
      <c r="G1852" t="e">
        <f>#REF!+0</f>
        <v>#REF!</v>
      </c>
      <c r="H1852" t="e">
        <f>#REF!+0</f>
        <v>#REF!</v>
      </c>
    </row>
    <row r="1853" spans="1:8" x14ac:dyDescent="0.25">
      <c r="A1853" t="s">
        <v>2035</v>
      </c>
      <c r="B1853" t="s">
        <v>1045</v>
      </c>
      <c r="D1853">
        <f>T_constante175_2[[#This Row],[Column1]]+0</f>
        <v>45.15</v>
      </c>
      <c r="E1853">
        <f>T_constante175_2[[#This Row],[Column2]]+0</f>
        <v>34.97</v>
      </c>
      <c r="F1853" t="e">
        <f>#REF!+0</f>
        <v>#REF!</v>
      </c>
      <c r="G1853" t="e">
        <f>#REF!+0</f>
        <v>#REF!</v>
      </c>
      <c r="H1853" t="e">
        <f>#REF!+0</f>
        <v>#REF!</v>
      </c>
    </row>
    <row r="1854" spans="1:8" x14ac:dyDescent="0.25">
      <c r="A1854" t="s">
        <v>2036</v>
      </c>
      <c r="B1854" t="s">
        <v>2784</v>
      </c>
      <c r="D1854">
        <f>T_constante175_2[[#This Row],[Column1]]+0</f>
        <v>45.17</v>
      </c>
      <c r="E1854">
        <f>T_constante175_2[[#This Row],[Column2]]+0</f>
        <v>35.270000000000003</v>
      </c>
      <c r="F1854" t="e">
        <f>#REF!+0</f>
        <v>#REF!</v>
      </c>
      <c r="G1854" t="e">
        <f>#REF!+0</f>
        <v>#REF!</v>
      </c>
      <c r="H1854" t="e">
        <f>#REF!+0</f>
        <v>#REF!</v>
      </c>
    </row>
    <row r="1855" spans="1:8" x14ac:dyDescent="0.25">
      <c r="A1855" t="s">
        <v>2037</v>
      </c>
      <c r="B1855" t="s">
        <v>2785</v>
      </c>
      <c r="D1855">
        <f>T_constante175_2[[#This Row],[Column1]]+0</f>
        <v>45.2</v>
      </c>
      <c r="E1855">
        <f>T_constante175_2[[#This Row],[Column2]]+0</f>
        <v>35.630000000000003</v>
      </c>
      <c r="F1855" t="e">
        <f>#REF!+0</f>
        <v>#REF!</v>
      </c>
      <c r="G1855" t="e">
        <f>#REF!+0</f>
        <v>#REF!</v>
      </c>
      <c r="H1855" t="e">
        <f>#REF!+0</f>
        <v>#REF!</v>
      </c>
    </row>
    <row r="1856" spans="1:8" x14ac:dyDescent="0.25">
      <c r="A1856" t="s">
        <v>2038</v>
      </c>
      <c r="B1856" t="s">
        <v>2786</v>
      </c>
      <c r="D1856">
        <f>T_constante175_2[[#This Row],[Column1]]+0</f>
        <v>45.22</v>
      </c>
      <c r="E1856">
        <f>T_constante175_2[[#This Row],[Column2]]+0</f>
        <v>35.979999999999997</v>
      </c>
      <c r="F1856" t="e">
        <f>#REF!+0</f>
        <v>#REF!</v>
      </c>
      <c r="G1856" t="e">
        <f>#REF!+0</f>
        <v>#REF!</v>
      </c>
      <c r="H1856" t="e">
        <f>#REF!+0</f>
        <v>#REF!</v>
      </c>
    </row>
    <row r="1857" spans="1:8" x14ac:dyDescent="0.25">
      <c r="A1857" t="s">
        <v>2039</v>
      </c>
      <c r="B1857" t="s">
        <v>1051</v>
      </c>
      <c r="D1857">
        <f>T_constante175_2[[#This Row],[Column1]]+0</f>
        <v>45.25</v>
      </c>
      <c r="E1857">
        <f>T_constante175_2[[#This Row],[Column2]]+0</f>
        <v>36.340000000000003</v>
      </c>
      <c r="F1857" t="e">
        <f>#REF!+0</f>
        <v>#REF!</v>
      </c>
      <c r="G1857" t="e">
        <f>#REF!+0</f>
        <v>#REF!</v>
      </c>
      <c r="H1857" t="e">
        <f>#REF!+0</f>
        <v>#REF!</v>
      </c>
    </row>
    <row r="1858" spans="1:8" x14ac:dyDescent="0.25">
      <c r="A1858" t="s">
        <v>2040</v>
      </c>
      <c r="B1858" t="s">
        <v>2787</v>
      </c>
      <c r="D1858">
        <f>T_constante175_2[[#This Row],[Column1]]+0</f>
        <v>45.27</v>
      </c>
      <c r="E1858">
        <f>T_constante175_2[[#This Row],[Column2]]+0</f>
        <v>36.659999999999997</v>
      </c>
      <c r="F1858" t="e">
        <f>#REF!+0</f>
        <v>#REF!</v>
      </c>
      <c r="G1858" t="e">
        <f>#REF!+0</f>
        <v>#REF!</v>
      </c>
      <c r="H1858" t="e">
        <f>#REF!+0</f>
        <v>#REF!</v>
      </c>
    </row>
    <row r="1859" spans="1:8" x14ac:dyDescent="0.25">
      <c r="A1859" t="s">
        <v>2041</v>
      </c>
      <c r="B1859" t="s">
        <v>1734</v>
      </c>
      <c r="D1859">
        <f>T_constante175_2[[#This Row],[Column1]]+0</f>
        <v>45.29</v>
      </c>
      <c r="E1859">
        <f>T_constante175_2[[#This Row],[Column2]]+0</f>
        <v>37.04</v>
      </c>
      <c r="F1859" t="e">
        <f>#REF!+0</f>
        <v>#REF!</v>
      </c>
      <c r="G1859" t="e">
        <f>#REF!+0</f>
        <v>#REF!</v>
      </c>
      <c r="H1859" t="e">
        <f>#REF!+0</f>
        <v>#REF!</v>
      </c>
    </row>
    <row r="1860" spans="1:8" x14ac:dyDescent="0.25">
      <c r="A1860" t="s">
        <v>1374</v>
      </c>
      <c r="B1860" t="s">
        <v>1093</v>
      </c>
      <c r="D1860">
        <f>T_constante175_2[[#This Row],[Column1]]+0</f>
        <v>45.32</v>
      </c>
      <c r="E1860">
        <f>T_constante175_2[[#This Row],[Column2]]+0</f>
        <v>37.33</v>
      </c>
      <c r="F1860" t="e">
        <f>#REF!+0</f>
        <v>#REF!</v>
      </c>
      <c r="G1860" t="e">
        <f>#REF!+0</f>
        <v>#REF!</v>
      </c>
      <c r="H1860" t="e">
        <f>#REF!+0</f>
        <v>#REF!</v>
      </c>
    </row>
    <row r="1861" spans="1:8" x14ac:dyDescent="0.25">
      <c r="A1861" t="s">
        <v>2042</v>
      </c>
      <c r="B1861" t="s">
        <v>2788</v>
      </c>
      <c r="D1861">
        <f>T_constante175_2[[#This Row],[Column1]]+0</f>
        <v>45.34</v>
      </c>
      <c r="E1861">
        <f>T_constante175_2[[#This Row],[Column2]]+0</f>
        <v>37.69</v>
      </c>
      <c r="F1861" t="e">
        <f>#REF!+0</f>
        <v>#REF!</v>
      </c>
      <c r="G1861" t="e">
        <f>#REF!+0</f>
        <v>#REF!</v>
      </c>
      <c r="H1861" t="e">
        <f>#REF!+0</f>
        <v>#REF!</v>
      </c>
    </row>
    <row r="1862" spans="1:8" x14ac:dyDescent="0.25">
      <c r="A1862" t="s">
        <v>2043</v>
      </c>
      <c r="B1862" t="s">
        <v>2789</v>
      </c>
      <c r="D1862">
        <f>T_constante175_2[[#This Row],[Column1]]+0</f>
        <v>45.37</v>
      </c>
      <c r="E1862">
        <f>T_constante175_2[[#This Row],[Column2]]+0</f>
        <v>37.96</v>
      </c>
      <c r="F1862" t="e">
        <f>#REF!+0</f>
        <v>#REF!</v>
      </c>
      <c r="G1862" t="e">
        <f>#REF!+0</f>
        <v>#REF!</v>
      </c>
      <c r="H1862" t="e">
        <f>#REF!+0</f>
        <v>#REF!</v>
      </c>
    </row>
    <row r="1863" spans="1:8" x14ac:dyDescent="0.25">
      <c r="A1863" t="s">
        <v>2044</v>
      </c>
      <c r="B1863" t="s">
        <v>2790</v>
      </c>
      <c r="D1863">
        <f>T_constante175_2[[#This Row],[Column1]]+0</f>
        <v>45.39</v>
      </c>
      <c r="E1863">
        <f>T_constante175_2[[#This Row],[Column2]]+0</f>
        <v>38.28</v>
      </c>
      <c r="F1863" t="e">
        <f>#REF!+0</f>
        <v>#REF!</v>
      </c>
      <c r="G1863" t="e">
        <f>#REF!+0</f>
        <v>#REF!</v>
      </c>
      <c r="H1863" t="e">
        <f>#REF!+0</f>
        <v>#REF!</v>
      </c>
    </row>
    <row r="1864" spans="1:8" x14ac:dyDescent="0.25">
      <c r="A1864" t="s">
        <v>2045</v>
      </c>
      <c r="B1864" t="s">
        <v>2791</v>
      </c>
      <c r="D1864">
        <f>T_constante175_2[[#This Row],[Column1]]+0</f>
        <v>45.42</v>
      </c>
      <c r="E1864">
        <f>T_constante175_2[[#This Row],[Column2]]+0</f>
        <v>38.590000000000003</v>
      </c>
      <c r="F1864" t="e">
        <f>#REF!+0</f>
        <v>#REF!</v>
      </c>
      <c r="G1864" t="e">
        <f>#REF!+0</f>
        <v>#REF!</v>
      </c>
      <c r="H1864" t="e">
        <f>#REF!+0</f>
        <v>#REF!</v>
      </c>
    </row>
    <row r="1865" spans="1:8" x14ac:dyDescent="0.25">
      <c r="A1865" t="s">
        <v>2046</v>
      </c>
      <c r="B1865" t="s">
        <v>2735</v>
      </c>
      <c r="D1865">
        <f>T_constante175_2[[#This Row],[Column1]]+0</f>
        <v>45.44</v>
      </c>
      <c r="E1865">
        <f>T_constante175_2[[#This Row],[Column2]]+0</f>
        <v>38.950000000000003</v>
      </c>
      <c r="F1865" t="e">
        <f>#REF!+0</f>
        <v>#REF!</v>
      </c>
      <c r="G1865" t="e">
        <f>#REF!+0</f>
        <v>#REF!</v>
      </c>
      <c r="H1865" t="e">
        <f>#REF!+0</f>
        <v>#REF!</v>
      </c>
    </row>
    <row r="1866" spans="1:8" x14ac:dyDescent="0.25">
      <c r="A1866" t="s">
        <v>2047</v>
      </c>
      <c r="B1866" t="s">
        <v>1811</v>
      </c>
      <c r="D1866">
        <f>T_constante175_2[[#This Row],[Column1]]+0</f>
        <v>45.47</v>
      </c>
      <c r="E1866">
        <f>T_constante175_2[[#This Row],[Column2]]+0</f>
        <v>39.26</v>
      </c>
      <c r="F1866" t="e">
        <f>#REF!+0</f>
        <v>#REF!</v>
      </c>
      <c r="G1866" t="e">
        <f>#REF!+0</f>
        <v>#REF!</v>
      </c>
      <c r="H1866" t="e">
        <f>#REF!+0</f>
        <v>#REF!</v>
      </c>
    </row>
    <row r="1867" spans="1:8" x14ac:dyDescent="0.25">
      <c r="A1867" t="s">
        <v>2048</v>
      </c>
      <c r="B1867" t="s">
        <v>2792</v>
      </c>
      <c r="D1867">
        <f>T_constante175_2[[#This Row],[Column1]]+0</f>
        <v>45.49</v>
      </c>
      <c r="E1867">
        <f>T_constante175_2[[#This Row],[Column2]]+0</f>
        <v>39.659999999999997</v>
      </c>
      <c r="F1867" t="e">
        <f>#REF!+0</f>
        <v>#REF!</v>
      </c>
      <c r="G1867" t="e">
        <f>#REF!+0</f>
        <v>#REF!</v>
      </c>
      <c r="H1867" t="e">
        <f>#REF!+0</f>
        <v>#REF!</v>
      </c>
    </row>
    <row r="1868" spans="1:8" x14ac:dyDescent="0.25">
      <c r="A1868" t="s">
        <v>2049</v>
      </c>
      <c r="B1868" t="s">
        <v>2793</v>
      </c>
      <c r="D1868">
        <f>T_constante175_2[[#This Row],[Column1]]+0</f>
        <v>45.51</v>
      </c>
      <c r="E1868">
        <f>T_constante175_2[[#This Row],[Column2]]+0</f>
        <v>40.01</v>
      </c>
      <c r="F1868" t="e">
        <f>#REF!+0</f>
        <v>#REF!</v>
      </c>
      <c r="G1868" t="e">
        <f>#REF!+0</f>
        <v>#REF!</v>
      </c>
      <c r="H1868" t="e">
        <f>#REF!+0</f>
        <v>#REF!</v>
      </c>
    </row>
    <row r="1869" spans="1:8" x14ac:dyDescent="0.25">
      <c r="A1869" t="s">
        <v>2050</v>
      </c>
      <c r="B1869" t="s">
        <v>1854</v>
      </c>
      <c r="D1869">
        <f>T_constante175_2[[#This Row],[Column1]]+0</f>
        <v>45.54</v>
      </c>
      <c r="E1869">
        <f>T_constante175_2[[#This Row],[Column2]]+0</f>
        <v>40.46</v>
      </c>
      <c r="F1869" t="e">
        <f>#REF!+0</f>
        <v>#REF!</v>
      </c>
      <c r="G1869" t="e">
        <f>#REF!+0</f>
        <v>#REF!</v>
      </c>
      <c r="H1869" t="e">
        <f>#REF!+0</f>
        <v>#REF!</v>
      </c>
    </row>
    <row r="1870" spans="1:8" x14ac:dyDescent="0.25">
      <c r="A1870" t="s">
        <v>2051</v>
      </c>
      <c r="B1870" t="s">
        <v>1869</v>
      </c>
      <c r="D1870">
        <f>T_constante175_2[[#This Row],[Column1]]+0</f>
        <v>45.56</v>
      </c>
      <c r="E1870">
        <f>T_constante175_2[[#This Row],[Column2]]+0</f>
        <v>40.85</v>
      </c>
      <c r="F1870" t="e">
        <f>#REF!+0</f>
        <v>#REF!</v>
      </c>
      <c r="G1870" t="e">
        <f>#REF!+0</f>
        <v>#REF!</v>
      </c>
      <c r="H1870" t="e">
        <f>#REF!+0</f>
        <v>#REF!</v>
      </c>
    </row>
    <row r="1871" spans="1:8" x14ac:dyDescent="0.25">
      <c r="A1871" t="s">
        <v>2052</v>
      </c>
      <c r="B1871" t="s">
        <v>2794</v>
      </c>
      <c r="D1871">
        <f>T_constante175_2[[#This Row],[Column1]]+0</f>
        <v>45.59</v>
      </c>
      <c r="E1871">
        <f>T_constante175_2[[#This Row],[Column2]]+0</f>
        <v>41.28</v>
      </c>
      <c r="F1871" t="e">
        <f>#REF!+0</f>
        <v>#REF!</v>
      </c>
      <c r="G1871" t="e">
        <f>#REF!+0</f>
        <v>#REF!</v>
      </c>
      <c r="H1871" t="e">
        <f>#REF!+0</f>
        <v>#REF!</v>
      </c>
    </row>
    <row r="1872" spans="1:8" x14ac:dyDescent="0.25">
      <c r="A1872" t="s">
        <v>2053</v>
      </c>
      <c r="B1872" t="s">
        <v>1900</v>
      </c>
      <c r="D1872">
        <f>T_constante175_2[[#This Row],[Column1]]+0</f>
        <v>45.61</v>
      </c>
      <c r="E1872">
        <f>T_constante175_2[[#This Row],[Column2]]+0</f>
        <v>41.68</v>
      </c>
      <c r="F1872" t="e">
        <f>#REF!+0</f>
        <v>#REF!</v>
      </c>
      <c r="G1872" t="e">
        <f>#REF!+0</f>
        <v>#REF!</v>
      </c>
      <c r="H1872" t="e">
        <f>#REF!+0</f>
        <v>#REF!</v>
      </c>
    </row>
    <row r="1873" spans="1:8" x14ac:dyDescent="0.25">
      <c r="A1873" t="s">
        <v>2054</v>
      </c>
      <c r="B1873" t="s">
        <v>1916</v>
      </c>
      <c r="D1873">
        <f>T_constante175_2[[#This Row],[Column1]]+0</f>
        <v>45.64</v>
      </c>
      <c r="E1873">
        <f>T_constante175_2[[#This Row],[Column2]]+0</f>
        <v>42.1</v>
      </c>
      <c r="F1873" t="e">
        <f>#REF!+0</f>
        <v>#REF!</v>
      </c>
      <c r="G1873" t="e">
        <f>#REF!+0</f>
        <v>#REF!</v>
      </c>
      <c r="H1873" t="e">
        <f>#REF!+0</f>
        <v>#REF!</v>
      </c>
    </row>
    <row r="1874" spans="1:8" x14ac:dyDescent="0.25">
      <c r="A1874" t="s">
        <v>2055</v>
      </c>
      <c r="B1874" t="s">
        <v>2795</v>
      </c>
      <c r="D1874">
        <f>T_constante175_2[[#This Row],[Column1]]+0</f>
        <v>45.66</v>
      </c>
      <c r="E1874">
        <f>T_constante175_2[[#This Row],[Column2]]+0</f>
        <v>42.42</v>
      </c>
      <c r="F1874" t="e">
        <f>#REF!+0</f>
        <v>#REF!</v>
      </c>
      <c r="G1874" t="e">
        <f>#REF!+0</f>
        <v>#REF!</v>
      </c>
      <c r="H1874" t="e">
        <f>#REF!+0</f>
        <v>#REF!</v>
      </c>
    </row>
    <row r="1875" spans="1:8" x14ac:dyDescent="0.25">
      <c r="A1875" t="s">
        <v>2056</v>
      </c>
      <c r="B1875" t="s">
        <v>2726</v>
      </c>
      <c r="D1875">
        <f>T_constante175_2[[#This Row],[Column1]]+0</f>
        <v>45.68</v>
      </c>
      <c r="E1875">
        <f>T_constante175_2[[#This Row],[Column2]]+0</f>
        <v>42.81</v>
      </c>
      <c r="F1875" t="e">
        <f>#REF!+0</f>
        <v>#REF!</v>
      </c>
      <c r="G1875" t="e">
        <f>#REF!+0</f>
        <v>#REF!</v>
      </c>
      <c r="H1875" t="e">
        <f>#REF!+0</f>
        <v>#REF!</v>
      </c>
    </row>
    <row r="1876" spans="1:8" x14ac:dyDescent="0.25">
      <c r="A1876" t="s">
        <v>2057</v>
      </c>
      <c r="B1876" t="s">
        <v>1958</v>
      </c>
      <c r="D1876">
        <f>T_constante175_2[[#This Row],[Column1]]+0</f>
        <v>45.71</v>
      </c>
      <c r="E1876">
        <f>T_constante175_2[[#This Row],[Column2]]+0</f>
        <v>43.17</v>
      </c>
      <c r="F1876" t="e">
        <f>#REF!+0</f>
        <v>#REF!</v>
      </c>
      <c r="G1876" t="e">
        <f>#REF!+0</f>
        <v>#REF!</v>
      </c>
      <c r="H1876" t="e">
        <f>#REF!+0</f>
        <v>#REF!</v>
      </c>
    </row>
    <row r="1877" spans="1:8" x14ac:dyDescent="0.25">
      <c r="A1877" t="s">
        <v>2058</v>
      </c>
      <c r="B1877" t="s">
        <v>2796</v>
      </c>
      <c r="D1877">
        <f>T_constante175_2[[#This Row],[Column1]]+0</f>
        <v>45.73</v>
      </c>
      <c r="E1877">
        <f>T_constante175_2[[#This Row],[Column2]]+0</f>
        <v>43.57</v>
      </c>
      <c r="F1877" t="e">
        <f>#REF!+0</f>
        <v>#REF!</v>
      </c>
      <c r="G1877" t="e">
        <f>#REF!+0</f>
        <v>#REF!</v>
      </c>
      <c r="H1877" t="e">
        <f>#REF!+0</f>
        <v>#REF!</v>
      </c>
    </row>
    <row r="1878" spans="1:8" x14ac:dyDescent="0.25">
      <c r="A1878" t="s">
        <v>2059</v>
      </c>
      <c r="B1878" t="s">
        <v>2797</v>
      </c>
      <c r="D1878">
        <f>T_constante175_2[[#This Row],[Column1]]+0</f>
        <v>45.76</v>
      </c>
      <c r="E1878">
        <f>T_constante175_2[[#This Row],[Column2]]+0</f>
        <v>43.91</v>
      </c>
      <c r="F1878" t="e">
        <f>#REF!+0</f>
        <v>#REF!</v>
      </c>
      <c r="G1878" t="e">
        <f>#REF!+0</f>
        <v>#REF!</v>
      </c>
      <c r="H1878" t="e">
        <f>#REF!+0</f>
        <v>#REF!</v>
      </c>
    </row>
    <row r="1879" spans="1:8" x14ac:dyDescent="0.25">
      <c r="A1879" t="s">
        <v>2060</v>
      </c>
      <c r="B1879" t="s">
        <v>2798</v>
      </c>
      <c r="D1879">
        <f>T_constante175_2[[#This Row],[Column1]]+0</f>
        <v>45.78</v>
      </c>
      <c r="E1879">
        <f>T_constante175_2[[#This Row],[Column2]]+0</f>
        <v>44.25</v>
      </c>
      <c r="F1879" t="e">
        <f>#REF!+0</f>
        <v>#REF!</v>
      </c>
      <c r="G1879" t="e">
        <f>#REF!+0</f>
        <v>#REF!</v>
      </c>
      <c r="H1879" t="e">
        <f>#REF!+0</f>
        <v>#REF!</v>
      </c>
    </row>
    <row r="1880" spans="1:8" x14ac:dyDescent="0.25">
      <c r="A1880" t="s">
        <v>2061</v>
      </c>
      <c r="B1880" t="s">
        <v>2799</v>
      </c>
      <c r="D1880">
        <f>T_constante175_2[[#This Row],[Column1]]+0</f>
        <v>45.81</v>
      </c>
      <c r="E1880">
        <f>T_constante175_2[[#This Row],[Column2]]+0</f>
        <v>44.58</v>
      </c>
      <c r="F1880" t="e">
        <f>#REF!+0</f>
        <v>#REF!</v>
      </c>
      <c r="G1880" t="e">
        <f>#REF!+0</f>
        <v>#REF!</v>
      </c>
      <c r="H1880" t="e">
        <f>#REF!+0</f>
        <v>#REF!</v>
      </c>
    </row>
    <row r="1881" spans="1:8" x14ac:dyDescent="0.25">
      <c r="A1881" t="s">
        <v>2062</v>
      </c>
      <c r="B1881" t="s">
        <v>2031</v>
      </c>
      <c r="D1881">
        <f>T_constante175_2[[#This Row],[Column1]]+0</f>
        <v>45.83</v>
      </c>
      <c r="E1881">
        <f>T_constante175_2[[#This Row],[Column2]]+0</f>
        <v>45.03</v>
      </c>
      <c r="F1881" t="e">
        <f>#REF!+0</f>
        <v>#REF!</v>
      </c>
      <c r="G1881" t="e">
        <f>#REF!+0</f>
        <v>#REF!</v>
      </c>
      <c r="H1881" t="e">
        <f>#REF!+0</f>
        <v>#REF!</v>
      </c>
    </row>
    <row r="1882" spans="1:8" x14ac:dyDescent="0.25">
      <c r="A1882" t="s">
        <v>2063</v>
      </c>
      <c r="B1882" t="s">
        <v>2047</v>
      </c>
      <c r="D1882">
        <f>T_constante175_2[[#This Row],[Column1]]+0</f>
        <v>45.86</v>
      </c>
      <c r="E1882">
        <f>T_constante175_2[[#This Row],[Column2]]+0</f>
        <v>45.47</v>
      </c>
      <c r="F1882" t="e">
        <f>#REF!+0</f>
        <v>#REF!</v>
      </c>
      <c r="G1882" t="e">
        <f>#REF!+0</f>
        <v>#REF!</v>
      </c>
      <c r="H1882" t="e">
        <f>#REF!+0</f>
        <v>#REF!</v>
      </c>
    </row>
    <row r="1883" spans="1:8" x14ac:dyDescent="0.25">
      <c r="A1883" t="s">
        <v>1372</v>
      </c>
      <c r="B1883" t="s">
        <v>1372</v>
      </c>
      <c r="D1883">
        <f>T_constante175_2[[#This Row],[Column1]]+0</f>
        <v>45.88</v>
      </c>
      <c r="E1883">
        <f>T_constante175_2[[#This Row],[Column2]]+0</f>
        <v>45.88</v>
      </c>
      <c r="F1883" t="e">
        <f>#REF!+0</f>
        <v>#REF!</v>
      </c>
      <c r="G1883" t="e">
        <f>#REF!+0</f>
        <v>#REF!</v>
      </c>
      <c r="H1883" t="e">
        <f>#REF!+0</f>
        <v>#REF!</v>
      </c>
    </row>
    <row r="1884" spans="1:8" x14ac:dyDescent="0.25">
      <c r="A1884" t="s">
        <v>2064</v>
      </c>
      <c r="B1884" t="s">
        <v>2080</v>
      </c>
      <c r="D1884">
        <f>T_constante175_2[[#This Row],[Column1]]+0</f>
        <v>45.9</v>
      </c>
      <c r="E1884">
        <f>T_constante175_2[[#This Row],[Column2]]+0</f>
        <v>46.3</v>
      </c>
      <c r="F1884" t="e">
        <f>#REF!+0</f>
        <v>#REF!</v>
      </c>
      <c r="G1884" t="e">
        <f>#REF!+0</f>
        <v>#REF!</v>
      </c>
      <c r="H1884" t="e">
        <f>#REF!+0</f>
        <v>#REF!</v>
      </c>
    </row>
    <row r="1885" spans="1:8" x14ac:dyDescent="0.25">
      <c r="A1885" t="s">
        <v>2065</v>
      </c>
      <c r="B1885" t="s">
        <v>2095</v>
      </c>
      <c r="D1885">
        <f>T_constante175_2[[#This Row],[Column1]]+0</f>
        <v>45.93</v>
      </c>
      <c r="E1885">
        <f>T_constante175_2[[#This Row],[Column2]]+0</f>
        <v>46.69</v>
      </c>
      <c r="F1885" t="e">
        <f>#REF!+0</f>
        <v>#REF!</v>
      </c>
      <c r="G1885" t="e">
        <f>#REF!+0</f>
        <v>#REF!</v>
      </c>
      <c r="H1885" t="e">
        <f>#REF!+0</f>
        <v>#REF!</v>
      </c>
    </row>
    <row r="1886" spans="1:8" x14ac:dyDescent="0.25">
      <c r="A1886" t="s">
        <v>2066</v>
      </c>
      <c r="B1886" t="s">
        <v>2800</v>
      </c>
      <c r="D1886">
        <f>T_constante175_2[[#This Row],[Column1]]+0</f>
        <v>45.95</v>
      </c>
      <c r="E1886">
        <f>T_constante175_2[[#This Row],[Column2]]+0</f>
        <v>47.14</v>
      </c>
      <c r="F1886" t="e">
        <f>#REF!+0</f>
        <v>#REF!</v>
      </c>
      <c r="G1886" t="e">
        <f>#REF!+0</f>
        <v>#REF!</v>
      </c>
      <c r="H1886" t="e">
        <f>#REF!+0</f>
        <v>#REF!</v>
      </c>
    </row>
    <row r="1887" spans="1:8" x14ac:dyDescent="0.25">
      <c r="A1887" t="s">
        <v>2067</v>
      </c>
      <c r="B1887" t="s">
        <v>2801</v>
      </c>
      <c r="D1887">
        <f>T_constante175_2[[#This Row],[Column1]]+0</f>
        <v>45.98</v>
      </c>
      <c r="E1887">
        <f>T_constante175_2[[#This Row],[Column2]]+0</f>
        <v>47.58</v>
      </c>
      <c r="F1887" t="e">
        <f>#REF!+0</f>
        <v>#REF!</v>
      </c>
      <c r="G1887" t="e">
        <f>#REF!+0</f>
        <v>#REF!</v>
      </c>
      <c r="H1887" t="e">
        <f>#REF!+0</f>
        <v>#REF!</v>
      </c>
    </row>
    <row r="1888" spans="1:8" x14ac:dyDescent="0.25">
      <c r="A1888" t="s">
        <v>2068</v>
      </c>
      <c r="B1888" t="s">
        <v>2802</v>
      </c>
      <c r="D1888">
        <f>T_constante175_2[[#This Row],[Column1]]+0</f>
        <v>46</v>
      </c>
      <c r="E1888">
        <f>T_constante175_2[[#This Row],[Column2]]+0</f>
        <v>47.97</v>
      </c>
      <c r="F1888" t="e">
        <f>#REF!+0</f>
        <v>#REF!</v>
      </c>
      <c r="G1888" t="e">
        <f>#REF!+0</f>
        <v>#REF!</v>
      </c>
      <c r="H1888" t="e">
        <f>#REF!+0</f>
        <v>#REF!</v>
      </c>
    </row>
    <row r="1889" spans="1:8" x14ac:dyDescent="0.25">
      <c r="A1889" t="s">
        <v>2069</v>
      </c>
      <c r="B1889" t="s">
        <v>2161</v>
      </c>
      <c r="D1889">
        <f>T_constante175_2[[#This Row],[Column1]]+0</f>
        <v>46.03</v>
      </c>
      <c r="E1889">
        <f>T_constante175_2[[#This Row],[Column2]]+0</f>
        <v>48.32</v>
      </c>
      <c r="F1889" t="e">
        <f>#REF!+0</f>
        <v>#REF!</v>
      </c>
      <c r="G1889" t="e">
        <f>#REF!+0</f>
        <v>#REF!</v>
      </c>
      <c r="H1889" t="e">
        <f>#REF!+0</f>
        <v>#REF!</v>
      </c>
    </row>
    <row r="1890" spans="1:8" x14ac:dyDescent="0.25">
      <c r="A1890" t="s">
        <v>2070</v>
      </c>
      <c r="B1890" t="s">
        <v>2176</v>
      </c>
      <c r="D1890">
        <f>T_constante175_2[[#This Row],[Column1]]+0</f>
        <v>46.05</v>
      </c>
      <c r="E1890">
        <f>T_constante175_2[[#This Row],[Column2]]+0</f>
        <v>48.71</v>
      </c>
      <c r="F1890" t="e">
        <f>#REF!+0</f>
        <v>#REF!</v>
      </c>
      <c r="G1890" t="e">
        <f>#REF!+0</f>
        <v>#REF!</v>
      </c>
      <c r="H1890" t="e">
        <f>#REF!+0</f>
        <v>#REF!</v>
      </c>
    </row>
    <row r="1891" spans="1:8" x14ac:dyDescent="0.25">
      <c r="A1891" t="s">
        <v>2071</v>
      </c>
      <c r="B1891" t="s">
        <v>2803</v>
      </c>
      <c r="D1891">
        <f>T_constante175_2[[#This Row],[Column1]]+0</f>
        <v>46.08</v>
      </c>
      <c r="E1891">
        <f>T_constante175_2[[#This Row],[Column2]]+0</f>
        <v>49.04</v>
      </c>
      <c r="F1891" t="e">
        <f>#REF!+0</f>
        <v>#REF!</v>
      </c>
      <c r="G1891" t="e">
        <f>#REF!+0</f>
        <v>#REF!</v>
      </c>
      <c r="H1891" t="e">
        <f>#REF!+0</f>
        <v>#REF!</v>
      </c>
    </row>
    <row r="1892" spans="1:8" x14ac:dyDescent="0.25">
      <c r="A1892" t="s">
        <v>2072</v>
      </c>
      <c r="B1892" t="s">
        <v>2804</v>
      </c>
      <c r="D1892">
        <f>T_constante175_2[[#This Row],[Column1]]+0</f>
        <v>46.1</v>
      </c>
      <c r="E1892">
        <f>T_constante175_2[[#This Row],[Column2]]+0</f>
        <v>49.34</v>
      </c>
      <c r="F1892" t="e">
        <f>#REF!+0</f>
        <v>#REF!</v>
      </c>
      <c r="G1892" t="e">
        <f>#REF!+0</f>
        <v>#REF!</v>
      </c>
      <c r="H1892" t="e">
        <f>#REF!+0</f>
        <v>#REF!</v>
      </c>
    </row>
    <row r="1893" spans="1:8" x14ac:dyDescent="0.25">
      <c r="A1893" t="s">
        <v>2073</v>
      </c>
      <c r="B1893" t="s">
        <v>2805</v>
      </c>
      <c r="D1893">
        <f>T_constante175_2[[#This Row],[Column1]]+0</f>
        <v>46.12</v>
      </c>
      <c r="E1893">
        <f>T_constante175_2[[#This Row],[Column2]]+0</f>
        <v>49.56</v>
      </c>
      <c r="F1893" t="e">
        <f>#REF!+0</f>
        <v>#REF!</v>
      </c>
      <c r="G1893" t="e">
        <f>#REF!+0</f>
        <v>#REF!</v>
      </c>
      <c r="H1893" t="e">
        <f>#REF!+0</f>
        <v>#REF!</v>
      </c>
    </row>
    <row r="1894" spans="1:8" x14ac:dyDescent="0.25">
      <c r="A1894" t="s">
        <v>2074</v>
      </c>
      <c r="B1894" t="s">
        <v>2215</v>
      </c>
      <c r="D1894">
        <f>T_constante175_2[[#This Row],[Column1]]+0</f>
        <v>46.15</v>
      </c>
      <c r="E1894">
        <f>T_constante175_2[[#This Row],[Column2]]+0</f>
        <v>49.74</v>
      </c>
      <c r="F1894" t="e">
        <f>#REF!+0</f>
        <v>#REF!</v>
      </c>
      <c r="G1894" t="e">
        <f>#REF!+0</f>
        <v>#REF!</v>
      </c>
      <c r="H1894" t="e">
        <f>#REF!+0</f>
        <v>#REF!</v>
      </c>
    </row>
    <row r="1895" spans="1:8" x14ac:dyDescent="0.25">
      <c r="A1895" t="s">
        <v>2075</v>
      </c>
      <c r="B1895" t="s">
        <v>2221</v>
      </c>
      <c r="D1895">
        <f>T_constante175_2[[#This Row],[Column1]]+0</f>
        <v>46.17</v>
      </c>
      <c r="E1895">
        <f>T_constante175_2[[#This Row],[Column2]]+0</f>
        <v>49.89</v>
      </c>
      <c r="F1895" t="e">
        <f>#REF!+0</f>
        <v>#REF!</v>
      </c>
      <c r="G1895" t="e">
        <f>#REF!+0</f>
        <v>#REF!</v>
      </c>
      <c r="H1895" t="e">
        <f>#REF!+0</f>
        <v>#REF!</v>
      </c>
    </row>
    <row r="1896" spans="1:8" x14ac:dyDescent="0.25">
      <c r="A1896" t="s">
        <v>2076</v>
      </c>
      <c r="B1896" t="s">
        <v>1360</v>
      </c>
      <c r="D1896">
        <f>T_constante175_2[[#This Row],[Column1]]+0</f>
        <v>46.2</v>
      </c>
      <c r="E1896">
        <f>T_constante175_2[[#This Row],[Column2]]+0</f>
        <v>49.98</v>
      </c>
      <c r="F1896" t="e">
        <f>#REF!+0</f>
        <v>#REF!</v>
      </c>
      <c r="G1896" t="e">
        <f>#REF!+0</f>
        <v>#REF!</v>
      </c>
      <c r="H1896" t="e">
        <f>#REF!+0</f>
        <v>#REF!</v>
      </c>
    </row>
    <row r="1897" spans="1:8" x14ac:dyDescent="0.25">
      <c r="A1897" t="s">
        <v>2077</v>
      </c>
      <c r="B1897" t="s">
        <v>1296</v>
      </c>
      <c r="D1897">
        <f>T_constante175_2[[#This Row],[Column1]]+0</f>
        <v>46.22</v>
      </c>
      <c r="E1897">
        <f>T_constante175_2[[#This Row],[Column2]]+0</f>
        <v>50</v>
      </c>
      <c r="F1897" t="e">
        <f>#REF!+0</f>
        <v>#REF!</v>
      </c>
      <c r="G1897" t="e">
        <f>#REF!+0</f>
        <v>#REF!</v>
      </c>
      <c r="H1897" t="e">
        <f>#REF!+0</f>
        <v>#REF!</v>
      </c>
    </row>
    <row r="1898" spans="1:8" x14ac:dyDescent="0.25">
      <c r="A1898" t="s">
        <v>2078</v>
      </c>
      <c r="B1898" t="s">
        <v>1296</v>
      </c>
      <c r="D1898">
        <f>T_constante175_2[[#This Row],[Column1]]+0</f>
        <v>46.25</v>
      </c>
      <c r="E1898">
        <f>T_constante175_2[[#This Row],[Column2]]+0</f>
        <v>50</v>
      </c>
      <c r="F1898" t="e">
        <f>#REF!+0</f>
        <v>#REF!</v>
      </c>
      <c r="G1898" t="e">
        <f>#REF!+0</f>
        <v>#REF!</v>
      </c>
      <c r="H1898" t="e">
        <f>#REF!+0</f>
        <v>#REF!</v>
      </c>
    </row>
    <row r="1899" spans="1:8" x14ac:dyDescent="0.25">
      <c r="A1899" t="s">
        <v>2079</v>
      </c>
      <c r="B1899" t="s">
        <v>1296</v>
      </c>
      <c r="D1899">
        <f>T_constante175_2[[#This Row],[Column1]]+0</f>
        <v>46.27</v>
      </c>
      <c r="E1899">
        <f>T_constante175_2[[#This Row],[Column2]]+0</f>
        <v>50</v>
      </c>
      <c r="F1899" t="e">
        <f>#REF!+0</f>
        <v>#REF!</v>
      </c>
      <c r="G1899" t="e">
        <f>#REF!+0</f>
        <v>#REF!</v>
      </c>
      <c r="H1899" t="e">
        <f>#REF!+0</f>
        <v>#REF!</v>
      </c>
    </row>
    <row r="1900" spans="1:8" x14ac:dyDescent="0.25">
      <c r="A1900" t="s">
        <v>2080</v>
      </c>
      <c r="B1900" t="s">
        <v>1296</v>
      </c>
      <c r="D1900">
        <f>T_constante175_2[[#This Row],[Column1]]+0</f>
        <v>46.3</v>
      </c>
      <c r="E1900">
        <f>T_constante175_2[[#This Row],[Column2]]+0</f>
        <v>50</v>
      </c>
      <c r="F1900" t="e">
        <f>#REF!+0</f>
        <v>#REF!</v>
      </c>
      <c r="G1900" t="e">
        <f>#REF!+0</f>
        <v>#REF!</v>
      </c>
      <c r="H1900" t="e">
        <f>#REF!+0</f>
        <v>#REF!</v>
      </c>
    </row>
    <row r="1901" spans="1:8" x14ac:dyDescent="0.25">
      <c r="A1901" t="s">
        <v>2081</v>
      </c>
      <c r="B1901" t="s">
        <v>1296</v>
      </c>
      <c r="D1901">
        <f>T_constante175_2[[#This Row],[Column1]]+0</f>
        <v>46.32</v>
      </c>
      <c r="E1901">
        <f>T_constante175_2[[#This Row],[Column2]]+0</f>
        <v>50</v>
      </c>
      <c r="F1901" t="e">
        <f>#REF!+0</f>
        <v>#REF!</v>
      </c>
      <c r="G1901" t="e">
        <f>#REF!+0</f>
        <v>#REF!</v>
      </c>
      <c r="H1901" t="e">
        <f>#REF!+0</f>
        <v>#REF!</v>
      </c>
    </row>
    <row r="1902" spans="1:8" x14ac:dyDescent="0.25">
      <c r="A1902" t="s">
        <v>2082</v>
      </c>
      <c r="B1902" t="s">
        <v>1296</v>
      </c>
      <c r="D1902">
        <f>T_constante175_2[[#This Row],[Column1]]+0</f>
        <v>46.34</v>
      </c>
      <c r="E1902">
        <f>T_constante175_2[[#This Row],[Column2]]+0</f>
        <v>50</v>
      </c>
      <c r="F1902" t="e">
        <f>#REF!+0</f>
        <v>#REF!</v>
      </c>
      <c r="G1902" t="e">
        <f>#REF!+0</f>
        <v>#REF!</v>
      </c>
      <c r="H1902" t="e">
        <f>#REF!+0</f>
        <v>#REF!</v>
      </c>
    </row>
    <row r="1903" spans="1:8" x14ac:dyDescent="0.25">
      <c r="A1903" t="s">
        <v>2083</v>
      </c>
      <c r="B1903" t="s">
        <v>1296</v>
      </c>
      <c r="D1903">
        <f>T_constante175_2[[#This Row],[Column1]]+0</f>
        <v>46.37</v>
      </c>
      <c r="E1903">
        <f>T_constante175_2[[#This Row],[Column2]]+0</f>
        <v>50</v>
      </c>
      <c r="F1903" t="e">
        <f>#REF!+0</f>
        <v>#REF!</v>
      </c>
      <c r="G1903" t="e">
        <f>#REF!+0</f>
        <v>#REF!</v>
      </c>
      <c r="H1903" t="e">
        <f>#REF!+0</f>
        <v>#REF!</v>
      </c>
    </row>
    <row r="1904" spans="1:8" x14ac:dyDescent="0.25">
      <c r="A1904" t="s">
        <v>2084</v>
      </c>
      <c r="B1904" t="s">
        <v>1296</v>
      </c>
      <c r="D1904">
        <f>T_constante175_2[[#This Row],[Column1]]+0</f>
        <v>46.39</v>
      </c>
      <c r="E1904">
        <f>T_constante175_2[[#This Row],[Column2]]+0</f>
        <v>50</v>
      </c>
      <c r="F1904" t="e">
        <f>#REF!+0</f>
        <v>#REF!</v>
      </c>
      <c r="G1904" t="e">
        <f>#REF!+0</f>
        <v>#REF!</v>
      </c>
      <c r="H1904" t="e">
        <f>#REF!+0</f>
        <v>#REF!</v>
      </c>
    </row>
    <row r="1905" spans="1:8" x14ac:dyDescent="0.25">
      <c r="A1905" t="s">
        <v>2085</v>
      </c>
      <c r="B1905" t="s">
        <v>1296</v>
      </c>
      <c r="D1905">
        <f>T_constante175_2[[#This Row],[Column1]]+0</f>
        <v>46.42</v>
      </c>
      <c r="E1905">
        <f>T_constante175_2[[#This Row],[Column2]]+0</f>
        <v>50</v>
      </c>
      <c r="F1905" t="e">
        <f>#REF!+0</f>
        <v>#REF!</v>
      </c>
      <c r="G1905" t="e">
        <f>#REF!+0</f>
        <v>#REF!</v>
      </c>
      <c r="H1905" t="e">
        <f>#REF!+0</f>
        <v>#REF!</v>
      </c>
    </row>
    <row r="1906" spans="1:8" x14ac:dyDescent="0.25">
      <c r="A1906" t="s">
        <v>2086</v>
      </c>
      <c r="B1906" t="s">
        <v>1296</v>
      </c>
      <c r="D1906">
        <f>T_constante175_2[[#This Row],[Column1]]+0</f>
        <v>46.44</v>
      </c>
      <c r="E1906">
        <f>T_constante175_2[[#This Row],[Column2]]+0</f>
        <v>50</v>
      </c>
      <c r="F1906" t="e">
        <f>#REF!+0</f>
        <v>#REF!</v>
      </c>
      <c r="G1906" t="e">
        <f>#REF!+0</f>
        <v>#REF!</v>
      </c>
      <c r="H1906" t="e">
        <f>#REF!+0</f>
        <v>#REF!</v>
      </c>
    </row>
    <row r="1907" spans="1:8" x14ac:dyDescent="0.25">
      <c r="A1907" t="s">
        <v>2087</v>
      </c>
      <c r="B1907" t="s">
        <v>1296</v>
      </c>
      <c r="D1907">
        <f>T_constante175_2[[#This Row],[Column1]]+0</f>
        <v>46.47</v>
      </c>
      <c r="E1907">
        <f>T_constante175_2[[#This Row],[Column2]]+0</f>
        <v>50</v>
      </c>
      <c r="F1907" t="e">
        <f>#REF!+0</f>
        <v>#REF!</v>
      </c>
      <c r="G1907" t="e">
        <f>#REF!+0</f>
        <v>#REF!</v>
      </c>
      <c r="H1907" t="e">
        <f>#REF!+0</f>
        <v>#REF!</v>
      </c>
    </row>
    <row r="1908" spans="1:8" x14ac:dyDescent="0.25">
      <c r="A1908" t="s">
        <v>2088</v>
      </c>
      <c r="B1908" t="s">
        <v>1296</v>
      </c>
      <c r="D1908">
        <f>T_constante175_2[[#This Row],[Column1]]+0</f>
        <v>46.49</v>
      </c>
      <c r="E1908">
        <f>T_constante175_2[[#This Row],[Column2]]+0</f>
        <v>50</v>
      </c>
      <c r="F1908" t="e">
        <f>#REF!+0</f>
        <v>#REF!</v>
      </c>
      <c r="G1908" t="e">
        <f>#REF!+0</f>
        <v>#REF!</v>
      </c>
      <c r="H1908" t="e">
        <f>#REF!+0</f>
        <v>#REF!</v>
      </c>
    </row>
    <row r="1909" spans="1:8" x14ac:dyDescent="0.25">
      <c r="A1909" t="s">
        <v>2089</v>
      </c>
      <c r="B1909" t="s">
        <v>1296</v>
      </c>
      <c r="D1909">
        <f>T_constante175_2[[#This Row],[Column1]]+0</f>
        <v>46.52</v>
      </c>
      <c r="E1909">
        <f>T_constante175_2[[#This Row],[Column2]]+0</f>
        <v>50</v>
      </c>
      <c r="F1909" t="e">
        <f>#REF!+0</f>
        <v>#REF!</v>
      </c>
      <c r="G1909" t="e">
        <f>#REF!+0</f>
        <v>#REF!</v>
      </c>
      <c r="H1909" t="e">
        <f>#REF!+0</f>
        <v>#REF!</v>
      </c>
    </row>
    <row r="1910" spans="1:8" x14ac:dyDescent="0.25">
      <c r="A1910" t="s">
        <v>1370</v>
      </c>
      <c r="B1910" t="s">
        <v>1296</v>
      </c>
      <c r="D1910">
        <f>T_constante175_2[[#This Row],[Column1]]+0</f>
        <v>46.54</v>
      </c>
      <c r="E1910">
        <f>T_constante175_2[[#This Row],[Column2]]+0</f>
        <v>50</v>
      </c>
      <c r="F1910" t="e">
        <f>#REF!+0</f>
        <v>#REF!</v>
      </c>
      <c r="G1910" t="e">
        <f>#REF!+0</f>
        <v>#REF!</v>
      </c>
      <c r="H1910" t="e">
        <f>#REF!+0</f>
        <v>#REF!</v>
      </c>
    </row>
    <row r="1911" spans="1:8" x14ac:dyDescent="0.25">
      <c r="A1911" t="s">
        <v>2090</v>
      </c>
      <c r="B1911" t="s">
        <v>1296</v>
      </c>
      <c r="D1911">
        <f>T_constante175_2[[#This Row],[Column1]]+0</f>
        <v>46.56</v>
      </c>
      <c r="E1911">
        <f>T_constante175_2[[#This Row],[Column2]]+0</f>
        <v>50</v>
      </c>
      <c r="F1911" t="e">
        <f>#REF!+0</f>
        <v>#REF!</v>
      </c>
      <c r="G1911" t="e">
        <f>#REF!+0</f>
        <v>#REF!</v>
      </c>
      <c r="H1911" t="e">
        <f>#REF!+0</f>
        <v>#REF!</v>
      </c>
    </row>
    <row r="1912" spans="1:8" x14ac:dyDescent="0.25">
      <c r="A1912" t="s">
        <v>2091</v>
      </c>
      <c r="B1912" t="s">
        <v>1296</v>
      </c>
      <c r="D1912">
        <f>T_constante175_2[[#This Row],[Column1]]+0</f>
        <v>46.59</v>
      </c>
      <c r="E1912">
        <f>T_constante175_2[[#This Row],[Column2]]+0</f>
        <v>50</v>
      </c>
      <c r="F1912" t="e">
        <f>#REF!+0</f>
        <v>#REF!</v>
      </c>
      <c r="G1912" t="e">
        <f>#REF!+0</f>
        <v>#REF!</v>
      </c>
      <c r="H1912" t="e">
        <f>#REF!+0</f>
        <v>#REF!</v>
      </c>
    </row>
    <row r="1913" spans="1:8" x14ac:dyDescent="0.25">
      <c r="A1913" t="s">
        <v>2092</v>
      </c>
      <c r="B1913" t="s">
        <v>1296</v>
      </c>
      <c r="D1913">
        <f>T_constante175_2[[#This Row],[Column1]]+0</f>
        <v>46.61</v>
      </c>
      <c r="E1913">
        <f>T_constante175_2[[#This Row],[Column2]]+0</f>
        <v>50</v>
      </c>
      <c r="F1913" t="e">
        <f>#REF!+0</f>
        <v>#REF!</v>
      </c>
      <c r="G1913" t="e">
        <f>#REF!+0</f>
        <v>#REF!</v>
      </c>
      <c r="H1913" t="e">
        <f>#REF!+0</f>
        <v>#REF!</v>
      </c>
    </row>
    <row r="1914" spans="1:8" x14ac:dyDescent="0.25">
      <c r="A1914" t="s">
        <v>2093</v>
      </c>
      <c r="B1914" t="s">
        <v>1296</v>
      </c>
      <c r="D1914">
        <f>T_constante175_2[[#This Row],[Column1]]+0</f>
        <v>46.64</v>
      </c>
      <c r="E1914">
        <f>T_constante175_2[[#This Row],[Column2]]+0</f>
        <v>50</v>
      </c>
      <c r="F1914" t="e">
        <f>#REF!+0</f>
        <v>#REF!</v>
      </c>
      <c r="G1914" t="e">
        <f>#REF!+0</f>
        <v>#REF!</v>
      </c>
      <c r="H1914" t="e">
        <f>#REF!+0</f>
        <v>#REF!</v>
      </c>
    </row>
    <row r="1915" spans="1:8" x14ac:dyDescent="0.25">
      <c r="A1915" t="s">
        <v>2094</v>
      </c>
      <c r="B1915" t="s">
        <v>1296</v>
      </c>
      <c r="D1915">
        <f>T_constante175_2[[#This Row],[Column1]]+0</f>
        <v>46.66</v>
      </c>
      <c r="E1915">
        <f>T_constante175_2[[#This Row],[Column2]]+0</f>
        <v>50</v>
      </c>
      <c r="F1915" t="e">
        <f>#REF!+0</f>
        <v>#REF!</v>
      </c>
      <c r="G1915" t="e">
        <f>#REF!+0</f>
        <v>#REF!</v>
      </c>
      <c r="H1915" t="e">
        <f>#REF!+0</f>
        <v>#REF!</v>
      </c>
    </row>
    <row r="1916" spans="1:8" x14ac:dyDescent="0.25">
      <c r="A1916" t="s">
        <v>2095</v>
      </c>
      <c r="B1916" t="s">
        <v>1296</v>
      </c>
      <c r="D1916">
        <f>T_constante175_2[[#This Row],[Column1]]+0</f>
        <v>46.69</v>
      </c>
      <c r="E1916">
        <f>T_constante175_2[[#This Row],[Column2]]+0</f>
        <v>50</v>
      </c>
      <c r="F1916" t="e">
        <f>#REF!+0</f>
        <v>#REF!</v>
      </c>
      <c r="G1916" t="e">
        <f>#REF!+0</f>
        <v>#REF!</v>
      </c>
      <c r="H1916" t="e">
        <f>#REF!+0</f>
        <v>#REF!</v>
      </c>
    </row>
    <row r="1917" spans="1:8" x14ac:dyDescent="0.25">
      <c r="A1917" t="s">
        <v>2096</v>
      </c>
      <c r="B1917" t="s">
        <v>1296</v>
      </c>
      <c r="D1917">
        <f>T_constante175_2[[#This Row],[Column1]]+0</f>
        <v>46.71</v>
      </c>
      <c r="E1917">
        <f>T_constante175_2[[#This Row],[Column2]]+0</f>
        <v>50</v>
      </c>
      <c r="F1917" t="e">
        <f>#REF!+0</f>
        <v>#REF!</v>
      </c>
      <c r="G1917" t="e">
        <f>#REF!+0</f>
        <v>#REF!</v>
      </c>
      <c r="H1917" t="e">
        <f>#REF!+0</f>
        <v>#REF!</v>
      </c>
    </row>
    <row r="1918" spans="1:8" x14ac:dyDescent="0.25">
      <c r="A1918" t="s">
        <v>2097</v>
      </c>
      <c r="B1918" t="s">
        <v>1296</v>
      </c>
      <c r="D1918">
        <f>T_constante175_2[[#This Row],[Column1]]+0</f>
        <v>46.73</v>
      </c>
      <c r="E1918">
        <f>T_constante175_2[[#This Row],[Column2]]+0</f>
        <v>50</v>
      </c>
      <c r="F1918" t="e">
        <f>#REF!+0</f>
        <v>#REF!</v>
      </c>
      <c r="G1918" t="e">
        <f>#REF!+0</f>
        <v>#REF!</v>
      </c>
      <c r="H1918" t="e">
        <f>#REF!+0</f>
        <v>#REF!</v>
      </c>
    </row>
    <row r="1919" spans="1:8" x14ac:dyDescent="0.25">
      <c r="A1919" t="s">
        <v>2098</v>
      </c>
      <c r="B1919" t="s">
        <v>1296</v>
      </c>
      <c r="D1919">
        <f>T_constante175_2[[#This Row],[Column1]]+0</f>
        <v>46.76</v>
      </c>
      <c r="E1919">
        <f>T_constante175_2[[#This Row],[Column2]]+0</f>
        <v>50</v>
      </c>
      <c r="F1919" t="e">
        <f>#REF!+0</f>
        <v>#REF!</v>
      </c>
      <c r="G1919" t="e">
        <f>#REF!+0</f>
        <v>#REF!</v>
      </c>
      <c r="H1919" t="e">
        <f>#REF!+0</f>
        <v>#REF!</v>
      </c>
    </row>
    <row r="1920" spans="1:8" x14ac:dyDescent="0.25">
      <c r="A1920" t="s">
        <v>2099</v>
      </c>
      <c r="B1920" t="s">
        <v>1296</v>
      </c>
      <c r="D1920">
        <f>T_constante175_2[[#This Row],[Column1]]+0</f>
        <v>46.78</v>
      </c>
      <c r="E1920">
        <f>T_constante175_2[[#This Row],[Column2]]+0</f>
        <v>50</v>
      </c>
      <c r="F1920" t="e">
        <f>#REF!+0</f>
        <v>#REF!</v>
      </c>
      <c r="G1920" t="e">
        <f>#REF!+0</f>
        <v>#REF!</v>
      </c>
      <c r="H1920" t="e">
        <f>#REF!+0</f>
        <v>#REF!</v>
      </c>
    </row>
    <row r="1921" spans="1:8" x14ac:dyDescent="0.25">
      <c r="A1921" t="s">
        <v>2100</v>
      </c>
      <c r="B1921" t="s">
        <v>1296</v>
      </c>
      <c r="D1921">
        <f>T_constante175_2[[#This Row],[Column1]]+0</f>
        <v>46.81</v>
      </c>
      <c r="E1921">
        <f>T_constante175_2[[#This Row],[Column2]]+0</f>
        <v>50</v>
      </c>
      <c r="F1921" t="e">
        <f>#REF!+0</f>
        <v>#REF!</v>
      </c>
      <c r="G1921" t="e">
        <f>#REF!+0</f>
        <v>#REF!</v>
      </c>
      <c r="H1921" t="e">
        <f>#REF!+0</f>
        <v>#REF!</v>
      </c>
    </row>
    <row r="1922" spans="1:8" x14ac:dyDescent="0.25">
      <c r="A1922" t="s">
        <v>2101</v>
      </c>
      <c r="B1922" t="s">
        <v>1296</v>
      </c>
      <c r="D1922">
        <f>T_constante175_2[[#This Row],[Column1]]+0</f>
        <v>46.83</v>
      </c>
      <c r="E1922">
        <f>T_constante175_2[[#This Row],[Column2]]+0</f>
        <v>50</v>
      </c>
      <c r="F1922" t="e">
        <f>#REF!+0</f>
        <v>#REF!</v>
      </c>
      <c r="G1922" t="e">
        <f>#REF!+0</f>
        <v>#REF!</v>
      </c>
      <c r="H1922" t="e">
        <f>#REF!+0</f>
        <v>#REF!</v>
      </c>
    </row>
    <row r="1923" spans="1:8" x14ac:dyDescent="0.25">
      <c r="A1923" t="s">
        <v>2102</v>
      </c>
      <c r="B1923" t="s">
        <v>1296</v>
      </c>
      <c r="D1923">
        <f>T_constante175_2[[#This Row],[Column1]]+0</f>
        <v>46.86</v>
      </c>
      <c r="E1923">
        <f>T_constante175_2[[#This Row],[Column2]]+0</f>
        <v>50</v>
      </c>
      <c r="F1923" t="e">
        <f>#REF!+0</f>
        <v>#REF!</v>
      </c>
      <c r="G1923" t="e">
        <f>#REF!+0</f>
        <v>#REF!</v>
      </c>
      <c r="H1923" t="e">
        <f>#REF!+0</f>
        <v>#REF!</v>
      </c>
    </row>
    <row r="1924" spans="1:8" x14ac:dyDescent="0.25">
      <c r="A1924" t="s">
        <v>2103</v>
      </c>
      <c r="B1924" t="s">
        <v>1296</v>
      </c>
      <c r="D1924">
        <f>T_constante175_2[[#This Row],[Column1]]+0</f>
        <v>46.88</v>
      </c>
      <c r="E1924">
        <f>T_constante175_2[[#This Row],[Column2]]+0</f>
        <v>50</v>
      </c>
      <c r="F1924" t="e">
        <f>#REF!+0</f>
        <v>#REF!</v>
      </c>
      <c r="G1924" t="e">
        <f>#REF!+0</f>
        <v>#REF!</v>
      </c>
      <c r="H1924" t="e">
        <f>#REF!+0</f>
        <v>#REF!</v>
      </c>
    </row>
    <row r="1925" spans="1:8" x14ac:dyDescent="0.25">
      <c r="A1925" t="s">
        <v>2104</v>
      </c>
      <c r="B1925" t="s">
        <v>1296</v>
      </c>
      <c r="D1925">
        <f>T_constante175_2[[#This Row],[Column1]]+0</f>
        <v>46.91</v>
      </c>
      <c r="E1925">
        <f>T_constante175_2[[#This Row],[Column2]]+0</f>
        <v>50</v>
      </c>
      <c r="F1925" t="e">
        <f>#REF!+0</f>
        <v>#REF!</v>
      </c>
      <c r="G1925" t="e">
        <f>#REF!+0</f>
        <v>#REF!</v>
      </c>
      <c r="H1925" t="e">
        <f>#REF!+0</f>
        <v>#REF!</v>
      </c>
    </row>
    <row r="1926" spans="1:8" x14ac:dyDescent="0.25">
      <c r="A1926" t="s">
        <v>2105</v>
      </c>
      <c r="B1926" t="s">
        <v>1296</v>
      </c>
      <c r="D1926">
        <f>T_constante175_2[[#This Row],[Column1]]+0</f>
        <v>46.93</v>
      </c>
      <c r="E1926">
        <f>T_constante175_2[[#This Row],[Column2]]+0</f>
        <v>50</v>
      </c>
      <c r="F1926" t="e">
        <f>#REF!+0</f>
        <v>#REF!</v>
      </c>
      <c r="G1926" t="e">
        <f>#REF!+0</f>
        <v>#REF!</v>
      </c>
      <c r="H1926" t="e">
        <f>#REF!+0</f>
        <v>#REF!</v>
      </c>
    </row>
    <row r="1927" spans="1:8" x14ac:dyDescent="0.25">
      <c r="A1927" t="s">
        <v>2106</v>
      </c>
      <c r="B1927" t="s">
        <v>1296</v>
      </c>
      <c r="D1927">
        <f>T_constante175_2[[#This Row],[Column1]]+0</f>
        <v>46.95</v>
      </c>
      <c r="E1927">
        <f>T_constante175_2[[#This Row],[Column2]]+0</f>
        <v>50</v>
      </c>
      <c r="F1927" t="e">
        <f>#REF!+0</f>
        <v>#REF!</v>
      </c>
      <c r="G1927" t="e">
        <f>#REF!+0</f>
        <v>#REF!</v>
      </c>
      <c r="H1927" t="e">
        <f>#REF!+0</f>
        <v>#REF!</v>
      </c>
    </row>
    <row r="1928" spans="1:8" x14ac:dyDescent="0.25">
      <c r="A1928" t="s">
        <v>2107</v>
      </c>
      <c r="B1928" t="s">
        <v>1296</v>
      </c>
      <c r="D1928">
        <f>T_constante175_2[[#This Row],[Column1]]+0</f>
        <v>46.98</v>
      </c>
      <c r="E1928">
        <f>T_constante175_2[[#This Row],[Column2]]+0</f>
        <v>50</v>
      </c>
      <c r="F1928" t="e">
        <f>#REF!+0</f>
        <v>#REF!</v>
      </c>
      <c r="G1928" t="e">
        <f>#REF!+0</f>
        <v>#REF!</v>
      </c>
      <c r="H1928" t="e">
        <f>#REF!+0</f>
        <v>#REF!</v>
      </c>
    </row>
    <row r="1929" spans="1:8" x14ac:dyDescent="0.25">
      <c r="A1929" t="s">
        <v>2108</v>
      </c>
      <c r="B1929" t="s">
        <v>1296</v>
      </c>
      <c r="D1929">
        <f>T_constante175_2[[#This Row],[Column1]]+0</f>
        <v>47</v>
      </c>
      <c r="E1929">
        <f>T_constante175_2[[#This Row],[Column2]]+0</f>
        <v>50</v>
      </c>
      <c r="F1929" t="e">
        <f>#REF!+0</f>
        <v>#REF!</v>
      </c>
      <c r="G1929" t="e">
        <f>#REF!+0</f>
        <v>#REF!</v>
      </c>
      <c r="H1929" t="e">
        <f>#REF!+0</f>
        <v>#REF!</v>
      </c>
    </row>
    <row r="1930" spans="1:8" x14ac:dyDescent="0.25">
      <c r="A1930" t="s">
        <v>2109</v>
      </c>
      <c r="B1930" t="s">
        <v>1296</v>
      </c>
      <c r="D1930">
        <f>T_constante175_2[[#This Row],[Column1]]+0</f>
        <v>47.03</v>
      </c>
      <c r="E1930">
        <f>T_constante175_2[[#This Row],[Column2]]+0</f>
        <v>50</v>
      </c>
      <c r="F1930" t="e">
        <f>#REF!+0</f>
        <v>#REF!</v>
      </c>
      <c r="G1930" t="e">
        <f>#REF!+0</f>
        <v>#REF!</v>
      </c>
      <c r="H1930" t="e">
        <f>#REF!+0</f>
        <v>#REF!</v>
      </c>
    </row>
    <row r="1931" spans="1:8" x14ac:dyDescent="0.25">
      <c r="A1931" t="s">
        <v>2110</v>
      </c>
      <c r="B1931" t="s">
        <v>1296</v>
      </c>
      <c r="D1931">
        <f>T_constante175_2[[#This Row],[Column1]]+0</f>
        <v>47.05</v>
      </c>
      <c r="E1931">
        <f>T_constante175_2[[#This Row],[Column2]]+0</f>
        <v>50</v>
      </c>
      <c r="F1931" t="e">
        <f>#REF!+0</f>
        <v>#REF!</v>
      </c>
      <c r="G1931" t="e">
        <f>#REF!+0</f>
        <v>#REF!</v>
      </c>
      <c r="H1931" t="e">
        <f>#REF!+0</f>
        <v>#REF!</v>
      </c>
    </row>
    <row r="1932" spans="1:8" x14ac:dyDescent="0.25">
      <c r="A1932" t="s">
        <v>2111</v>
      </c>
      <c r="B1932" t="s">
        <v>1296</v>
      </c>
      <c r="D1932">
        <f>T_constante175_2[[#This Row],[Column1]]+0</f>
        <v>47.08</v>
      </c>
      <c r="E1932">
        <f>T_constante175_2[[#This Row],[Column2]]+0</f>
        <v>50</v>
      </c>
      <c r="F1932" t="e">
        <f>#REF!+0</f>
        <v>#REF!</v>
      </c>
      <c r="G1932" t="e">
        <f>#REF!+0</f>
        <v>#REF!</v>
      </c>
      <c r="H1932" t="e">
        <f>#REF!+0</f>
        <v>#REF!</v>
      </c>
    </row>
    <row r="1933" spans="1:8" x14ac:dyDescent="0.25">
      <c r="A1933" t="s">
        <v>2112</v>
      </c>
      <c r="B1933" t="s">
        <v>1296</v>
      </c>
      <c r="D1933">
        <f>T_constante175_2[[#This Row],[Column1]]+0</f>
        <v>47.1</v>
      </c>
      <c r="E1933">
        <f>T_constante175_2[[#This Row],[Column2]]+0</f>
        <v>50</v>
      </c>
      <c r="F1933" t="e">
        <f>#REF!+0</f>
        <v>#REF!</v>
      </c>
      <c r="G1933" t="e">
        <f>#REF!+0</f>
        <v>#REF!</v>
      </c>
      <c r="H1933" t="e">
        <f>#REF!+0</f>
        <v>#REF!</v>
      </c>
    </row>
    <row r="1934" spans="1:8" x14ac:dyDescent="0.25">
      <c r="A1934" t="s">
        <v>2113</v>
      </c>
      <c r="B1934" t="s">
        <v>1296</v>
      </c>
      <c r="D1934">
        <f>T_constante175_2[[#This Row],[Column1]]+0</f>
        <v>47.13</v>
      </c>
      <c r="E1934">
        <f>T_constante175_2[[#This Row],[Column2]]+0</f>
        <v>50</v>
      </c>
      <c r="F1934" t="e">
        <f>#REF!+0</f>
        <v>#REF!</v>
      </c>
      <c r="G1934" t="e">
        <f>#REF!+0</f>
        <v>#REF!</v>
      </c>
      <c r="H1934" t="e">
        <f>#REF!+0</f>
        <v>#REF!</v>
      </c>
    </row>
    <row r="1935" spans="1:8" x14ac:dyDescent="0.25">
      <c r="A1935" t="s">
        <v>2114</v>
      </c>
      <c r="B1935" t="s">
        <v>1296</v>
      </c>
      <c r="D1935">
        <f>T_constante175_2[[#This Row],[Column1]]+0</f>
        <v>47.15</v>
      </c>
      <c r="E1935">
        <f>T_constante175_2[[#This Row],[Column2]]+0</f>
        <v>50</v>
      </c>
      <c r="F1935" t="e">
        <f>#REF!+0</f>
        <v>#REF!</v>
      </c>
      <c r="G1935" t="e">
        <f>#REF!+0</f>
        <v>#REF!</v>
      </c>
      <c r="H1935" t="e">
        <f>#REF!+0</f>
        <v>#REF!</v>
      </c>
    </row>
    <row r="1936" spans="1:8" x14ac:dyDescent="0.25">
      <c r="A1936" t="s">
        <v>2115</v>
      </c>
      <c r="B1936" t="s">
        <v>1296</v>
      </c>
      <c r="D1936">
        <f>T_constante175_2[[#This Row],[Column1]]+0</f>
        <v>47.17</v>
      </c>
      <c r="E1936">
        <f>T_constante175_2[[#This Row],[Column2]]+0</f>
        <v>50</v>
      </c>
      <c r="F1936" t="e">
        <f>#REF!+0</f>
        <v>#REF!</v>
      </c>
      <c r="G1936" t="e">
        <f>#REF!+0</f>
        <v>#REF!</v>
      </c>
      <c r="H1936" t="e">
        <f>#REF!+0</f>
        <v>#REF!</v>
      </c>
    </row>
    <row r="1937" spans="1:8" x14ac:dyDescent="0.25">
      <c r="A1937" t="s">
        <v>2116</v>
      </c>
      <c r="B1937" t="s">
        <v>1296</v>
      </c>
      <c r="D1937">
        <f>T_constante175_2[[#This Row],[Column1]]+0</f>
        <v>47.2</v>
      </c>
      <c r="E1937">
        <f>T_constante175_2[[#This Row],[Column2]]+0</f>
        <v>50</v>
      </c>
      <c r="F1937" t="e">
        <f>#REF!+0</f>
        <v>#REF!</v>
      </c>
      <c r="G1937" t="e">
        <f>#REF!+0</f>
        <v>#REF!</v>
      </c>
      <c r="H1937" t="e">
        <f>#REF!+0</f>
        <v>#REF!</v>
      </c>
    </row>
    <row r="1938" spans="1:8" x14ac:dyDescent="0.25">
      <c r="A1938" t="s">
        <v>2117</v>
      </c>
      <c r="B1938" t="s">
        <v>1296</v>
      </c>
      <c r="D1938">
        <f>T_constante175_2[[#This Row],[Column1]]+0</f>
        <v>47.22</v>
      </c>
      <c r="E1938">
        <f>T_constante175_2[[#This Row],[Column2]]+0</f>
        <v>50</v>
      </c>
      <c r="F1938" t="e">
        <f>#REF!+0</f>
        <v>#REF!</v>
      </c>
      <c r="G1938" t="e">
        <f>#REF!+0</f>
        <v>#REF!</v>
      </c>
      <c r="H1938" t="e">
        <f>#REF!+0</f>
        <v>#REF!</v>
      </c>
    </row>
    <row r="1939" spans="1:8" x14ac:dyDescent="0.25">
      <c r="A1939" t="s">
        <v>2118</v>
      </c>
      <c r="B1939" t="s">
        <v>1296</v>
      </c>
      <c r="D1939">
        <f>T_constante175_2[[#This Row],[Column1]]+0</f>
        <v>47.25</v>
      </c>
      <c r="E1939">
        <f>T_constante175_2[[#This Row],[Column2]]+0</f>
        <v>50</v>
      </c>
      <c r="F1939" t="e">
        <f>#REF!+0</f>
        <v>#REF!</v>
      </c>
      <c r="G1939" t="e">
        <f>#REF!+0</f>
        <v>#REF!</v>
      </c>
      <c r="H1939" t="e">
        <f>#REF!+0</f>
        <v>#REF!</v>
      </c>
    </row>
    <row r="1940" spans="1:8" x14ac:dyDescent="0.25">
      <c r="A1940" t="s">
        <v>2119</v>
      </c>
      <c r="B1940" t="s">
        <v>1296</v>
      </c>
      <c r="D1940">
        <f>T_constante175_2[[#This Row],[Column1]]+0</f>
        <v>47.27</v>
      </c>
      <c r="E1940">
        <f>T_constante175_2[[#This Row],[Column2]]+0</f>
        <v>50</v>
      </c>
      <c r="F1940" t="e">
        <f>#REF!+0</f>
        <v>#REF!</v>
      </c>
      <c r="G1940" t="e">
        <f>#REF!+0</f>
        <v>#REF!</v>
      </c>
      <c r="H1940" t="e">
        <f>#REF!+0</f>
        <v>#REF!</v>
      </c>
    </row>
    <row r="1941" spans="1:8" x14ac:dyDescent="0.25">
      <c r="A1941" t="s">
        <v>2120</v>
      </c>
      <c r="B1941" t="s">
        <v>1296</v>
      </c>
      <c r="D1941">
        <f>T_constante175_2[[#This Row],[Column1]]+0</f>
        <v>47.3</v>
      </c>
      <c r="E1941">
        <f>T_constante175_2[[#This Row],[Column2]]+0</f>
        <v>50</v>
      </c>
      <c r="F1941" t="e">
        <f>#REF!+0</f>
        <v>#REF!</v>
      </c>
      <c r="G1941" t="e">
        <f>#REF!+0</f>
        <v>#REF!</v>
      </c>
      <c r="H1941" t="e">
        <f>#REF!+0</f>
        <v>#REF!</v>
      </c>
    </row>
    <row r="1942" spans="1:8" x14ac:dyDescent="0.25">
      <c r="A1942" t="s">
        <v>2121</v>
      </c>
      <c r="B1942" t="s">
        <v>1296</v>
      </c>
      <c r="D1942">
        <f>T_constante175_2[[#This Row],[Column1]]+0</f>
        <v>47.32</v>
      </c>
      <c r="E1942">
        <f>T_constante175_2[[#This Row],[Column2]]+0</f>
        <v>50</v>
      </c>
      <c r="F1942" t="e">
        <f>#REF!+0</f>
        <v>#REF!</v>
      </c>
      <c r="G1942" t="e">
        <f>#REF!+0</f>
        <v>#REF!</v>
      </c>
      <c r="H1942" t="e">
        <f>#REF!+0</f>
        <v>#REF!</v>
      </c>
    </row>
    <row r="1943" spans="1:8" x14ac:dyDescent="0.25">
      <c r="A1943" t="s">
        <v>2122</v>
      </c>
      <c r="B1943" t="s">
        <v>1296</v>
      </c>
      <c r="D1943">
        <f>T_constante175_2[[#This Row],[Column1]]+0</f>
        <v>47.35</v>
      </c>
      <c r="E1943">
        <f>T_constante175_2[[#This Row],[Column2]]+0</f>
        <v>50</v>
      </c>
      <c r="F1943" t="e">
        <f>#REF!+0</f>
        <v>#REF!</v>
      </c>
      <c r="G1943" t="e">
        <f>#REF!+0</f>
        <v>#REF!</v>
      </c>
      <c r="H1943" t="e">
        <f>#REF!+0</f>
        <v>#REF!</v>
      </c>
    </row>
    <row r="1944" spans="1:8" x14ac:dyDescent="0.25">
      <c r="A1944" t="s">
        <v>2123</v>
      </c>
      <c r="B1944" t="s">
        <v>1296</v>
      </c>
      <c r="D1944">
        <f>T_constante175_2[[#This Row],[Column1]]+0</f>
        <v>47.37</v>
      </c>
      <c r="E1944">
        <f>T_constante175_2[[#This Row],[Column2]]+0</f>
        <v>50</v>
      </c>
      <c r="F1944" t="e">
        <f>#REF!+0</f>
        <v>#REF!</v>
      </c>
      <c r="G1944" t="e">
        <f>#REF!+0</f>
        <v>#REF!</v>
      </c>
      <c r="H1944" t="e">
        <f>#REF!+0</f>
        <v>#REF!</v>
      </c>
    </row>
    <row r="1945" spans="1:8" x14ac:dyDescent="0.25">
      <c r="A1945" t="s">
        <v>2124</v>
      </c>
      <c r="B1945" t="s">
        <v>1296</v>
      </c>
      <c r="D1945">
        <f>T_constante175_2[[#This Row],[Column1]]+0</f>
        <v>47.39</v>
      </c>
      <c r="E1945">
        <f>T_constante175_2[[#This Row],[Column2]]+0</f>
        <v>50</v>
      </c>
      <c r="F1945" t="e">
        <f>#REF!+0</f>
        <v>#REF!</v>
      </c>
      <c r="G1945" t="e">
        <f>#REF!+0</f>
        <v>#REF!</v>
      </c>
      <c r="H1945" t="e">
        <f>#REF!+0</f>
        <v>#REF!</v>
      </c>
    </row>
    <row r="1946" spans="1:8" x14ac:dyDescent="0.25">
      <c r="A1946" t="s">
        <v>2125</v>
      </c>
      <c r="B1946" t="s">
        <v>1296</v>
      </c>
      <c r="D1946">
        <f>T_constante175_2[[#This Row],[Column1]]+0</f>
        <v>47.42</v>
      </c>
      <c r="E1946">
        <f>T_constante175_2[[#This Row],[Column2]]+0</f>
        <v>50</v>
      </c>
      <c r="F1946" t="e">
        <f>#REF!+0</f>
        <v>#REF!</v>
      </c>
      <c r="G1946" t="e">
        <f>#REF!+0</f>
        <v>#REF!</v>
      </c>
      <c r="H1946" t="e">
        <f>#REF!+0</f>
        <v>#REF!</v>
      </c>
    </row>
    <row r="1947" spans="1:8" x14ac:dyDescent="0.25">
      <c r="A1947" t="s">
        <v>2126</v>
      </c>
      <c r="B1947" t="s">
        <v>1296</v>
      </c>
      <c r="D1947">
        <f>T_constante175_2[[#This Row],[Column1]]+0</f>
        <v>47.44</v>
      </c>
      <c r="E1947">
        <f>T_constante175_2[[#This Row],[Column2]]+0</f>
        <v>50</v>
      </c>
      <c r="F1947" t="e">
        <f>#REF!+0</f>
        <v>#REF!</v>
      </c>
      <c r="G1947" t="e">
        <f>#REF!+0</f>
        <v>#REF!</v>
      </c>
      <c r="H1947" t="e">
        <f>#REF!+0</f>
        <v>#REF!</v>
      </c>
    </row>
    <row r="1948" spans="1:8" x14ac:dyDescent="0.25">
      <c r="A1948" t="s">
        <v>2127</v>
      </c>
      <c r="B1948" t="s">
        <v>1296</v>
      </c>
      <c r="D1948">
        <f>T_constante175_2[[#This Row],[Column1]]+0</f>
        <v>47.47</v>
      </c>
      <c r="E1948">
        <f>T_constante175_2[[#This Row],[Column2]]+0</f>
        <v>50</v>
      </c>
      <c r="F1948" t="e">
        <f>#REF!+0</f>
        <v>#REF!</v>
      </c>
      <c r="G1948" t="e">
        <f>#REF!+0</f>
        <v>#REF!</v>
      </c>
      <c r="H1948" t="e">
        <f>#REF!+0</f>
        <v>#REF!</v>
      </c>
    </row>
    <row r="1949" spans="1:8" x14ac:dyDescent="0.25">
      <c r="A1949" t="s">
        <v>2128</v>
      </c>
      <c r="B1949" t="s">
        <v>1296</v>
      </c>
      <c r="D1949">
        <f>T_constante175_2[[#This Row],[Column1]]+0</f>
        <v>47.49</v>
      </c>
      <c r="E1949">
        <f>T_constante175_2[[#This Row],[Column2]]+0</f>
        <v>50</v>
      </c>
      <c r="F1949" t="e">
        <f>#REF!+0</f>
        <v>#REF!</v>
      </c>
      <c r="G1949" t="e">
        <f>#REF!+0</f>
        <v>#REF!</v>
      </c>
      <c r="H1949" t="e">
        <f>#REF!+0</f>
        <v>#REF!</v>
      </c>
    </row>
    <row r="1950" spans="1:8" x14ac:dyDescent="0.25">
      <c r="A1950" t="s">
        <v>2129</v>
      </c>
      <c r="B1950" t="s">
        <v>1296</v>
      </c>
      <c r="D1950">
        <f>T_constante175_2[[#This Row],[Column1]]+0</f>
        <v>47.52</v>
      </c>
      <c r="E1950">
        <f>T_constante175_2[[#This Row],[Column2]]+0</f>
        <v>50</v>
      </c>
      <c r="F1950" t="e">
        <f>#REF!+0</f>
        <v>#REF!</v>
      </c>
      <c r="G1950" t="e">
        <f>#REF!+0</f>
        <v>#REF!</v>
      </c>
      <c r="H1950" t="e">
        <f>#REF!+0</f>
        <v>#REF!</v>
      </c>
    </row>
    <row r="1951" spans="1:8" x14ac:dyDescent="0.25">
      <c r="A1951" t="s">
        <v>2130</v>
      </c>
      <c r="B1951" t="s">
        <v>1296</v>
      </c>
      <c r="D1951">
        <f>T_constante175_2[[#This Row],[Column1]]+0</f>
        <v>47.54</v>
      </c>
      <c r="E1951">
        <f>T_constante175_2[[#This Row],[Column2]]+0</f>
        <v>50</v>
      </c>
      <c r="F1951" t="e">
        <f>#REF!+0</f>
        <v>#REF!</v>
      </c>
      <c r="G1951" t="e">
        <f>#REF!+0</f>
        <v>#REF!</v>
      </c>
      <c r="H1951" t="e">
        <f>#REF!+0</f>
        <v>#REF!</v>
      </c>
    </row>
    <row r="1952" spans="1:8" x14ac:dyDescent="0.25">
      <c r="A1952" t="s">
        <v>2131</v>
      </c>
      <c r="B1952" t="s">
        <v>1296</v>
      </c>
      <c r="D1952">
        <f>T_constante175_2[[#This Row],[Column1]]+0</f>
        <v>47.57</v>
      </c>
      <c r="E1952">
        <f>T_constante175_2[[#This Row],[Column2]]+0</f>
        <v>50</v>
      </c>
      <c r="F1952" t="e">
        <f>#REF!+0</f>
        <v>#REF!</v>
      </c>
      <c r="G1952" t="e">
        <f>#REF!+0</f>
        <v>#REF!</v>
      </c>
      <c r="H1952" t="e">
        <f>#REF!+0</f>
        <v>#REF!</v>
      </c>
    </row>
    <row r="1953" spans="1:8" x14ac:dyDescent="0.25">
      <c r="A1953" t="s">
        <v>1286</v>
      </c>
      <c r="B1953" t="s">
        <v>1296</v>
      </c>
      <c r="D1953">
        <f>T_constante175_2[[#This Row],[Column1]]+0</f>
        <v>47.59</v>
      </c>
      <c r="E1953">
        <f>T_constante175_2[[#This Row],[Column2]]+0</f>
        <v>50</v>
      </c>
      <c r="F1953" t="e">
        <f>#REF!+0</f>
        <v>#REF!</v>
      </c>
      <c r="G1953" t="e">
        <f>#REF!+0</f>
        <v>#REF!</v>
      </c>
      <c r="H1953" t="e">
        <f>#REF!+0</f>
        <v>#REF!</v>
      </c>
    </row>
    <row r="1954" spans="1:8" x14ac:dyDescent="0.25">
      <c r="A1954" t="s">
        <v>2132</v>
      </c>
      <c r="B1954" t="s">
        <v>1296</v>
      </c>
      <c r="D1954">
        <f>T_constante175_2[[#This Row],[Column1]]+0</f>
        <v>47.61</v>
      </c>
      <c r="E1954">
        <f>T_constante175_2[[#This Row],[Column2]]+0</f>
        <v>50</v>
      </c>
      <c r="F1954" t="e">
        <f>#REF!+0</f>
        <v>#REF!</v>
      </c>
      <c r="G1954" t="e">
        <f>#REF!+0</f>
        <v>#REF!</v>
      </c>
      <c r="H1954" t="e">
        <f>#REF!+0</f>
        <v>#REF!</v>
      </c>
    </row>
    <row r="1955" spans="1:8" x14ac:dyDescent="0.25">
      <c r="A1955" t="s">
        <v>2133</v>
      </c>
      <c r="B1955" t="s">
        <v>1296</v>
      </c>
      <c r="D1955">
        <f>T_constante175_2[[#This Row],[Column1]]+0</f>
        <v>47.64</v>
      </c>
      <c r="E1955">
        <f>T_constante175_2[[#This Row],[Column2]]+0</f>
        <v>50</v>
      </c>
      <c r="F1955" t="e">
        <f>#REF!+0</f>
        <v>#REF!</v>
      </c>
      <c r="G1955" t="e">
        <f>#REF!+0</f>
        <v>#REF!</v>
      </c>
      <c r="H1955" t="e">
        <f>#REF!+0</f>
        <v>#REF!</v>
      </c>
    </row>
    <row r="1956" spans="1:8" x14ac:dyDescent="0.25">
      <c r="A1956" t="s">
        <v>2134</v>
      </c>
      <c r="B1956" t="s">
        <v>1296</v>
      </c>
      <c r="D1956">
        <f>T_constante175_2[[#This Row],[Column1]]+0</f>
        <v>47.66</v>
      </c>
      <c r="E1956">
        <f>T_constante175_2[[#This Row],[Column2]]+0</f>
        <v>50</v>
      </c>
      <c r="F1956" t="e">
        <f>#REF!+0</f>
        <v>#REF!</v>
      </c>
      <c r="G1956" t="e">
        <f>#REF!+0</f>
        <v>#REF!</v>
      </c>
      <c r="H1956" t="e">
        <f>#REF!+0</f>
        <v>#REF!</v>
      </c>
    </row>
    <row r="1957" spans="1:8" x14ac:dyDescent="0.25">
      <c r="A1957" t="s">
        <v>2135</v>
      </c>
      <c r="B1957" t="s">
        <v>1296</v>
      </c>
      <c r="D1957">
        <f>T_constante175_2[[#This Row],[Column1]]+0</f>
        <v>47.69</v>
      </c>
      <c r="E1957">
        <f>T_constante175_2[[#This Row],[Column2]]+0</f>
        <v>50</v>
      </c>
      <c r="F1957" t="e">
        <f>#REF!+0</f>
        <v>#REF!</v>
      </c>
      <c r="G1957" t="e">
        <f>#REF!+0</f>
        <v>#REF!</v>
      </c>
      <c r="H1957" t="e">
        <f>#REF!+0</f>
        <v>#REF!</v>
      </c>
    </row>
    <row r="1958" spans="1:8" x14ac:dyDescent="0.25">
      <c r="A1958" t="s">
        <v>2136</v>
      </c>
      <c r="B1958" t="s">
        <v>1296</v>
      </c>
      <c r="D1958">
        <f>T_constante175_2[[#This Row],[Column1]]+0</f>
        <v>47.71</v>
      </c>
      <c r="E1958">
        <f>T_constante175_2[[#This Row],[Column2]]+0</f>
        <v>50</v>
      </c>
      <c r="F1958" t="e">
        <f>#REF!+0</f>
        <v>#REF!</v>
      </c>
      <c r="G1958" t="e">
        <f>#REF!+0</f>
        <v>#REF!</v>
      </c>
      <c r="H1958" t="e">
        <f>#REF!+0</f>
        <v>#REF!</v>
      </c>
    </row>
    <row r="1959" spans="1:8" x14ac:dyDescent="0.25">
      <c r="A1959" t="s">
        <v>2137</v>
      </c>
      <c r="B1959" t="s">
        <v>1296</v>
      </c>
      <c r="D1959">
        <f>T_constante175_2[[#This Row],[Column1]]+0</f>
        <v>47.74</v>
      </c>
      <c r="E1959">
        <f>T_constante175_2[[#This Row],[Column2]]+0</f>
        <v>50</v>
      </c>
      <c r="F1959" t="e">
        <f>#REF!+0</f>
        <v>#REF!</v>
      </c>
      <c r="G1959" t="e">
        <f>#REF!+0</f>
        <v>#REF!</v>
      </c>
      <c r="H1959" t="e">
        <f>#REF!+0</f>
        <v>#REF!</v>
      </c>
    </row>
    <row r="1960" spans="1:8" x14ac:dyDescent="0.25">
      <c r="A1960" t="s">
        <v>2138</v>
      </c>
      <c r="B1960" t="s">
        <v>1296</v>
      </c>
      <c r="D1960">
        <f>T_constante175_2[[#This Row],[Column1]]+0</f>
        <v>47.76</v>
      </c>
      <c r="E1960">
        <f>T_constante175_2[[#This Row],[Column2]]+0</f>
        <v>50</v>
      </c>
      <c r="F1960" t="e">
        <f>#REF!+0</f>
        <v>#REF!</v>
      </c>
      <c r="G1960" t="e">
        <f>#REF!+0</f>
        <v>#REF!</v>
      </c>
      <c r="H1960" t="e">
        <f>#REF!+0</f>
        <v>#REF!</v>
      </c>
    </row>
    <row r="1961" spans="1:8" x14ac:dyDescent="0.25">
      <c r="A1961" t="s">
        <v>2139</v>
      </c>
      <c r="B1961" t="s">
        <v>1296</v>
      </c>
      <c r="D1961">
        <f>T_constante175_2[[#This Row],[Column1]]+0</f>
        <v>47.78</v>
      </c>
      <c r="E1961">
        <f>T_constante175_2[[#This Row],[Column2]]+0</f>
        <v>50</v>
      </c>
      <c r="F1961" t="e">
        <f>#REF!+0</f>
        <v>#REF!</v>
      </c>
      <c r="G1961" t="e">
        <f>#REF!+0</f>
        <v>#REF!</v>
      </c>
      <c r="H1961" t="e">
        <f>#REF!+0</f>
        <v>#REF!</v>
      </c>
    </row>
    <row r="1962" spans="1:8" x14ac:dyDescent="0.25">
      <c r="A1962" t="s">
        <v>2140</v>
      </c>
      <c r="B1962" t="s">
        <v>1296</v>
      </c>
      <c r="D1962">
        <f>T_constante175_2[[#This Row],[Column1]]+0</f>
        <v>47.81</v>
      </c>
      <c r="E1962">
        <f>T_constante175_2[[#This Row],[Column2]]+0</f>
        <v>50</v>
      </c>
      <c r="F1962" t="e">
        <f>#REF!+0</f>
        <v>#REF!</v>
      </c>
      <c r="G1962" t="e">
        <f>#REF!+0</f>
        <v>#REF!</v>
      </c>
      <c r="H1962" t="e">
        <f>#REF!+0</f>
        <v>#REF!</v>
      </c>
    </row>
    <row r="1963" spans="1:8" x14ac:dyDescent="0.25">
      <c r="A1963" t="s">
        <v>2141</v>
      </c>
      <c r="B1963" t="s">
        <v>1296</v>
      </c>
      <c r="D1963">
        <f>T_constante175_2[[#This Row],[Column1]]+0</f>
        <v>47.83</v>
      </c>
      <c r="E1963">
        <f>T_constante175_2[[#This Row],[Column2]]+0</f>
        <v>50</v>
      </c>
      <c r="F1963" t="e">
        <f>#REF!+0</f>
        <v>#REF!</v>
      </c>
      <c r="G1963" t="e">
        <f>#REF!+0</f>
        <v>#REF!</v>
      </c>
      <c r="H1963" t="e">
        <f>#REF!+0</f>
        <v>#REF!</v>
      </c>
    </row>
    <row r="1964" spans="1:8" x14ac:dyDescent="0.25">
      <c r="A1964" t="s">
        <v>2142</v>
      </c>
      <c r="B1964" t="s">
        <v>1296</v>
      </c>
      <c r="D1964">
        <f>T_constante175_2[[#This Row],[Column1]]+0</f>
        <v>47.86</v>
      </c>
      <c r="E1964">
        <f>T_constante175_2[[#This Row],[Column2]]+0</f>
        <v>50</v>
      </c>
      <c r="F1964" t="e">
        <f>#REF!+0</f>
        <v>#REF!</v>
      </c>
      <c r="G1964" t="e">
        <f>#REF!+0</f>
        <v>#REF!</v>
      </c>
      <c r="H1964" t="e">
        <f>#REF!+0</f>
        <v>#REF!</v>
      </c>
    </row>
    <row r="1965" spans="1:8" x14ac:dyDescent="0.25">
      <c r="A1965" t="s">
        <v>2143</v>
      </c>
      <c r="B1965" t="s">
        <v>1296</v>
      </c>
      <c r="D1965">
        <f>T_constante175_2[[#This Row],[Column1]]+0</f>
        <v>47.88</v>
      </c>
      <c r="E1965">
        <f>T_constante175_2[[#This Row],[Column2]]+0</f>
        <v>50</v>
      </c>
      <c r="F1965" t="e">
        <f>#REF!+0</f>
        <v>#REF!</v>
      </c>
      <c r="G1965" t="e">
        <f>#REF!+0</f>
        <v>#REF!</v>
      </c>
      <c r="H1965" t="e">
        <f>#REF!+0</f>
        <v>#REF!</v>
      </c>
    </row>
    <row r="1966" spans="1:8" x14ac:dyDescent="0.25">
      <c r="A1966" t="s">
        <v>2144</v>
      </c>
      <c r="B1966" t="s">
        <v>1296</v>
      </c>
      <c r="D1966">
        <f>T_constante175_2[[#This Row],[Column1]]+0</f>
        <v>47.91</v>
      </c>
      <c r="E1966">
        <f>T_constante175_2[[#This Row],[Column2]]+0</f>
        <v>50</v>
      </c>
      <c r="F1966" t="e">
        <f>#REF!+0</f>
        <v>#REF!</v>
      </c>
      <c r="G1966" t="e">
        <f>#REF!+0</f>
        <v>#REF!</v>
      </c>
      <c r="H1966" t="e">
        <f>#REF!+0</f>
        <v>#REF!</v>
      </c>
    </row>
    <row r="1967" spans="1:8" x14ac:dyDescent="0.25">
      <c r="A1967" t="s">
        <v>2145</v>
      </c>
      <c r="B1967" t="s">
        <v>1296</v>
      </c>
      <c r="D1967">
        <f>T_constante175_2[[#This Row],[Column1]]+0</f>
        <v>47.93</v>
      </c>
      <c r="E1967">
        <f>T_constante175_2[[#This Row],[Column2]]+0</f>
        <v>50</v>
      </c>
      <c r="F1967" t="e">
        <f>#REF!+0</f>
        <v>#REF!</v>
      </c>
      <c r="G1967" t="e">
        <f>#REF!+0</f>
        <v>#REF!</v>
      </c>
      <c r="H1967" t="e">
        <f>#REF!+0</f>
        <v>#REF!</v>
      </c>
    </row>
    <row r="1968" spans="1:8" x14ac:dyDescent="0.25">
      <c r="A1968" t="s">
        <v>2146</v>
      </c>
      <c r="B1968" t="s">
        <v>1296</v>
      </c>
      <c r="D1968">
        <f>T_constante175_2[[#This Row],[Column1]]+0</f>
        <v>47.96</v>
      </c>
      <c r="E1968">
        <f>T_constante175_2[[#This Row],[Column2]]+0</f>
        <v>50</v>
      </c>
      <c r="F1968" t="e">
        <f>#REF!+0</f>
        <v>#REF!</v>
      </c>
      <c r="G1968" t="e">
        <f>#REF!+0</f>
        <v>#REF!</v>
      </c>
      <c r="H1968" t="e">
        <f>#REF!+0</f>
        <v>#REF!</v>
      </c>
    </row>
    <row r="1969" spans="1:8" x14ac:dyDescent="0.25">
      <c r="A1969" t="s">
        <v>2147</v>
      </c>
      <c r="B1969" t="s">
        <v>1296</v>
      </c>
      <c r="D1969">
        <f>T_constante175_2[[#This Row],[Column1]]+0</f>
        <v>47.98</v>
      </c>
      <c r="E1969">
        <f>T_constante175_2[[#This Row],[Column2]]+0</f>
        <v>50</v>
      </c>
      <c r="F1969" t="e">
        <f>#REF!+0</f>
        <v>#REF!</v>
      </c>
      <c r="G1969" t="e">
        <f>#REF!+0</f>
        <v>#REF!</v>
      </c>
      <c r="H1969" t="e">
        <f>#REF!+0</f>
        <v>#REF!</v>
      </c>
    </row>
    <row r="1970" spans="1:8" x14ac:dyDescent="0.25">
      <c r="A1970" t="s">
        <v>2148</v>
      </c>
      <c r="B1970" t="s">
        <v>1296</v>
      </c>
      <c r="D1970">
        <f>T_constante175_2[[#This Row],[Column1]]+0</f>
        <v>48</v>
      </c>
      <c r="E1970">
        <f>T_constante175_2[[#This Row],[Column2]]+0</f>
        <v>50</v>
      </c>
      <c r="F1970" t="e">
        <f>#REF!+0</f>
        <v>#REF!</v>
      </c>
      <c r="G1970" t="e">
        <f>#REF!+0</f>
        <v>#REF!</v>
      </c>
      <c r="H1970" t="e">
        <f>#REF!+0</f>
        <v>#REF!</v>
      </c>
    </row>
    <row r="1971" spans="1:8" x14ac:dyDescent="0.25">
      <c r="A1971" t="s">
        <v>2149</v>
      </c>
      <c r="B1971" t="s">
        <v>1296</v>
      </c>
      <c r="D1971">
        <f>T_constante175_2[[#This Row],[Column1]]+0</f>
        <v>48.03</v>
      </c>
      <c r="E1971">
        <f>T_constante175_2[[#This Row],[Column2]]+0</f>
        <v>50</v>
      </c>
      <c r="F1971" t="e">
        <f>#REF!+0</f>
        <v>#REF!</v>
      </c>
      <c r="G1971" t="e">
        <f>#REF!+0</f>
        <v>#REF!</v>
      </c>
      <c r="H1971" t="e">
        <f>#REF!+0</f>
        <v>#REF!</v>
      </c>
    </row>
    <row r="1972" spans="1:8" x14ac:dyDescent="0.25">
      <c r="A1972" t="s">
        <v>2150</v>
      </c>
      <c r="B1972" t="s">
        <v>1296</v>
      </c>
      <c r="D1972">
        <f>T_constante175_2[[#This Row],[Column1]]+0</f>
        <v>48.05</v>
      </c>
      <c r="E1972">
        <f>T_constante175_2[[#This Row],[Column2]]+0</f>
        <v>50</v>
      </c>
      <c r="F1972" t="e">
        <f>#REF!+0</f>
        <v>#REF!</v>
      </c>
      <c r="G1972" t="e">
        <f>#REF!+0</f>
        <v>#REF!</v>
      </c>
      <c r="H1972" t="e">
        <f>#REF!+0</f>
        <v>#REF!</v>
      </c>
    </row>
    <row r="1973" spans="1:8" x14ac:dyDescent="0.25">
      <c r="A1973" t="s">
        <v>2151</v>
      </c>
      <c r="B1973" t="s">
        <v>1296</v>
      </c>
      <c r="D1973">
        <f>T_constante175_2[[#This Row],[Column1]]+0</f>
        <v>48.08</v>
      </c>
      <c r="E1973">
        <f>T_constante175_2[[#This Row],[Column2]]+0</f>
        <v>50</v>
      </c>
      <c r="F1973" t="e">
        <f>#REF!+0</f>
        <v>#REF!</v>
      </c>
      <c r="G1973" t="e">
        <f>#REF!+0</f>
        <v>#REF!</v>
      </c>
      <c r="H1973" t="e">
        <f>#REF!+0</f>
        <v>#REF!</v>
      </c>
    </row>
    <row r="1974" spans="1:8" x14ac:dyDescent="0.25">
      <c r="A1974" t="s">
        <v>2152</v>
      </c>
      <c r="B1974" t="s">
        <v>1296</v>
      </c>
      <c r="D1974">
        <f>T_constante175_2[[#This Row],[Column1]]+0</f>
        <v>48.1</v>
      </c>
      <c r="E1974">
        <f>T_constante175_2[[#This Row],[Column2]]+0</f>
        <v>50</v>
      </c>
      <c r="F1974" t="e">
        <f>#REF!+0</f>
        <v>#REF!</v>
      </c>
      <c r="G1974" t="e">
        <f>#REF!+0</f>
        <v>#REF!</v>
      </c>
      <c r="H1974" t="e">
        <f>#REF!+0</f>
        <v>#REF!</v>
      </c>
    </row>
    <row r="1975" spans="1:8" x14ac:dyDescent="0.25">
      <c r="A1975" t="s">
        <v>2153</v>
      </c>
      <c r="B1975" t="s">
        <v>1296</v>
      </c>
      <c r="D1975">
        <f>T_constante175_2[[#This Row],[Column1]]+0</f>
        <v>48.13</v>
      </c>
      <c r="E1975">
        <f>T_constante175_2[[#This Row],[Column2]]+0</f>
        <v>50</v>
      </c>
      <c r="F1975" t="e">
        <f>#REF!+0</f>
        <v>#REF!</v>
      </c>
      <c r="G1975" t="e">
        <f>#REF!+0</f>
        <v>#REF!</v>
      </c>
      <c r="H1975" t="e">
        <f>#REF!+0</f>
        <v>#REF!</v>
      </c>
    </row>
    <row r="1976" spans="1:8" x14ac:dyDescent="0.25">
      <c r="A1976" t="s">
        <v>2154</v>
      </c>
      <c r="B1976" t="s">
        <v>1296</v>
      </c>
      <c r="D1976">
        <f>T_constante175_2[[#This Row],[Column1]]+0</f>
        <v>48.15</v>
      </c>
      <c r="E1976">
        <f>T_constante175_2[[#This Row],[Column2]]+0</f>
        <v>50</v>
      </c>
      <c r="F1976" t="e">
        <f>#REF!+0</f>
        <v>#REF!</v>
      </c>
      <c r="G1976" t="e">
        <f>#REF!+0</f>
        <v>#REF!</v>
      </c>
      <c r="H1976" t="e">
        <f>#REF!+0</f>
        <v>#REF!</v>
      </c>
    </row>
    <row r="1977" spans="1:8" x14ac:dyDescent="0.25">
      <c r="A1977" t="s">
        <v>2155</v>
      </c>
      <c r="B1977" t="s">
        <v>1296</v>
      </c>
      <c r="D1977">
        <f>T_constante175_2[[#This Row],[Column1]]+0</f>
        <v>48.18</v>
      </c>
      <c r="E1977">
        <f>T_constante175_2[[#This Row],[Column2]]+0</f>
        <v>50</v>
      </c>
      <c r="F1977" t="e">
        <f>#REF!+0</f>
        <v>#REF!</v>
      </c>
      <c r="G1977" t="e">
        <f>#REF!+0</f>
        <v>#REF!</v>
      </c>
      <c r="H1977" t="e">
        <f>#REF!+0</f>
        <v>#REF!</v>
      </c>
    </row>
    <row r="1978" spans="1:8" x14ac:dyDescent="0.25">
      <c r="A1978" t="s">
        <v>2156</v>
      </c>
      <c r="B1978" t="s">
        <v>1296</v>
      </c>
      <c r="D1978">
        <f>T_constante175_2[[#This Row],[Column1]]+0</f>
        <v>48.2</v>
      </c>
      <c r="E1978">
        <f>T_constante175_2[[#This Row],[Column2]]+0</f>
        <v>50</v>
      </c>
      <c r="F1978" t="e">
        <f>#REF!+0</f>
        <v>#REF!</v>
      </c>
      <c r="G1978" t="e">
        <f>#REF!+0</f>
        <v>#REF!</v>
      </c>
      <c r="H1978" t="e">
        <f>#REF!+0</f>
        <v>#REF!</v>
      </c>
    </row>
    <row r="1979" spans="1:8" x14ac:dyDescent="0.25">
      <c r="A1979" t="s">
        <v>2157</v>
      </c>
      <c r="B1979" t="s">
        <v>1296</v>
      </c>
      <c r="D1979">
        <f>T_constante175_2[[#This Row],[Column1]]+0</f>
        <v>48.22</v>
      </c>
      <c r="E1979">
        <f>T_constante175_2[[#This Row],[Column2]]+0</f>
        <v>50</v>
      </c>
      <c r="F1979" t="e">
        <f>#REF!+0</f>
        <v>#REF!</v>
      </c>
      <c r="G1979" t="e">
        <f>#REF!+0</f>
        <v>#REF!</v>
      </c>
      <c r="H1979" t="e">
        <f>#REF!+0</f>
        <v>#REF!</v>
      </c>
    </row>
    <row r="1980" spans="1:8" x14ac:dyDescent="0.25">
      <c r="A1980" t="s">
        <v>2158</v>
      </c>
      <c r="B1980" t="s">
        <v>1296</v>
      </c>
      <c r="D1980">
        <f>T_constante175_2[[#This Row],[Column1]]+0</f>
        <v>48.25</v>
      </c>
      <c r="E1980">
        <f>T_constante175_2[[#This Row],[Column2]]+0</f>
        <v>50</v>
      </c>
      <c r="F1980" t="e">
        <f>#REF!+0</f>
        <v>#REF!</v>
      </c>
      <c r="G1980" t="e">
        <f>#REF!+0</f>
        <v>#REF!</v>
      </c>
      <c r="H1980" t="e">
        <f>#REF!+0</f>
        <v>#REF!</v>
      </c>
    </row>
    <row r="1981" spans="1:8" x14ac:dyDescent="0.25">
      <c r="A1981" t="s">
        <v>2159</v>
      </c>
      <c r="B1981" t="s">
        <v>1296</v>
      </c>
      <c r="D1981">
        <f>T_constante175_2[[#This Row],[Column1]]+0</f>
        <v>48.27</v>
      </c>
      <c r="E1981">
        <f>T_constante175_2[[#This Row],[Column2]]+0</f>
        <v>50</v>
      </c>
      <c r="F1981" t="e">
        <f>#REF!+0</f>
        <v>#REF!</v>
      </c>
      <c r="G1981" t="e">
        <f>#REF!+0</f>
        <v>#REF!</v>
      </c>
      <c r="H1981" t="e">
        <f>#REF!+0</f>
        <v>#REF!</v>
      </c>
    </row>
    <row r="1982" spans="1:8" x14ac:dyDescent="0.25">
      <c r="A1982" t="s">
        <v>2160</v>
      </c>
      <c r="B1982" t="s">
        <v>1296</v>
      </c>
      <c r="D1982">
        <f>T_constante175_2[[#This Row],[Column1]]+0</f>
        <v>48.3</v>
      </c>
      <c r="E1982">
        <f>T_constante175_2[[#This Row],[Column2]]+0</f>
        <v>50</v>
      </c>
      <c r="F1982" t="e">
        <f>#REF!+0</f>
        <v>#REF!</v>
      </c>
      <c r="G1982" t="e">
        <f>#REF!+0</f>
        <v>#REF!</v>
      </c>
      <c r="H1982" t="e">
        <f>#REF!+0</f>
        <v>#REF!</v>
      </c>
    </row>
    <row r="1983" spans="1:8" x14ac:dyDescent="0.25">
      <c r="A1983" t="s">
        <v>2161</v>
      </c>
      <c r="B1983" t="s">
        <v>1296</v>
      </c>
      <c r="D1983">
        <f>T_constante175_2[[#This Row],[Column1]]+0</f>
        <v>48.32</v>
      </c>
      <c r="E1983">
        <f>T_constante175_2[[#This Row],[Column2]]+0</f>
        <v>50</v>
      </c>
      <c r="F1983" t="e">
        <f>#REF!+0</f>
        <v>#REF!</v>
      </c>
      <c r="G1983" t="e">
        <f>#REF!+0</f>
        <v>#REF!</v>
      </c>
      <c r="H1983" t="e">
        <f>#REF!+0</f>
        <v>#REF!</v>
      </c>
    </row>
    <row r="1984" spans="1:8" x14ac:dyDescent="0.25">
      <c r="A1984" t="s">
        <v>2162</v>
      </c>
      <c r="B1984" t="s">
        <v>1296</v>
      </c>
      <c r="D1984">
        <f>T_constante175_2[[#This Row],[Column1]]+0</f>
        <v>48.35</v>
      </c>
      <c r="E1984">
        <f>T_constante175_2[[#This Row],[Column2]]+0</f>
        <v>50</v>
      </c>
      <c r="F1984" t="e">
        <f>#REF!+0</f>
        <v>#REF!</v>
      </c>
      <c r="G1984" t="e">
        <f>#REF!+0</f>
        <v>#REF!</v>
      </c>
      <c r="H1984" t="e">
        <f>#REF!+0</f>
        <v>#REF!</v>
      </c>
    </row>
    <row r="1985" spans="1:8" x14ac:dyDescent="0.25">
      <c r="A1985" t="s">
        <v>1366</v>
      </c>
      <c r="B1985" t="s">
        <v>1296</v>
      </c>
      <c r="D1985">
        <f>T_constante175_2[[#This Row],[Column1]]+0</f>
        <v>48.37</v>
      </c>
      <c r="E1985">
        <f>T_constante175_2[[#This Row],[Column2]]+0</f>
        <v>50</v>
      </c>
      <c r="F1985" t="e">
        <f>#REF!+0</f>
        <v>#REF!</v>
      </c>
      <c r="G1985" t="e">
        <f>#REF!+0</f>
        <v>#REF!</v>
      </c>
      <c r="H1985" t="e">
        <f>#REF!+0</f>
        <v>#REF!</v>
      </c>
    </row>
    <row r="1986" spans="1:8" x14ac:dyDescent="0.25">
      <c r="A1986" t="s">
        <v>2163</v>
      </c>
      <c r="B1986" t="s">
        <v>1296</v>
      </c>
      <c r="D1986">
        <f>T_constante175_2[[#This Row],[Column1]]+0</f>
        <v>48.4</v>
      </c>
      <c r="E1986">
        <f>T_constante175_2[[#This Row],[Column2]]+0</f>
        <v>50</v>
      </c>
      <c r="F1986" t="e">
        <f>#REF!+0</f>
        <v>#REF!</v>
      </c>
      <c r="G1986" t="e">
        <f>#REF!+0</f>
        <v>#REF!</v>
      </c>
      <c r="H1986" t="e">
        <f>#REF!+0</f>
        <v>#REF!</v>
      </c>
    </row>
    <row r="1987" spans="1:8" x14ac:dyDescent="0.25">
      <c r="A1987" t="s">
        <v>2164</v>
      </c>
      <c r="B1987" t="s">
        <v>1296</v>
      </c>
      <c r="D1987">
        <f>T_constante175_2[[#This Row],[Column1]]+0</f>
        <v>48.42</v>
      </c>
      <c r="E1987">
        <f>T_constante175_2[[#This Row],[Column2]]+0</f>
        <v>50</v>
      </c>
      <c r="F1987" t="e">
        <f>#REF!+0</f>
        <v>#REF!</v>
      </c>
      <c r="G1987" t="e">
        <f>#REF!+0</f>
        <v>#REF!</v>
      </c>
      <c r="H1987" t="e">
        <f>#REF!+0</f>
        <v>#REF!</v>
      </c>
    </row>
    <row r="1988" spans="1:8" x14ac:dyDescent="0.25">
      <c r="A1988" t="s">
        <v>2165</v>
      </c>
      <c r="B1988" t="s">
        <v>1296</v>
      </c>
      <c r="D1988">
        <f>T_constante175_2[[#This Row],[Column1]]+0</f>
        <v>48.44</v>
      </c>
      <c r="E1988">
        <f>T_constante175_2[[#This Row],[Column2]]+0</f>
        <v>50</v>
      </c>
      <c r="F1988" t="e">
        <f>#REF!+0</f>
        <v>#REF!</v>
      </c>
      <c r="G1988" t="e">
        <f>#REF!+0</f>
        <v>#REF!</v>
      </c>
      <c r="H1988" t="e">
        <f>#REF!+0</f>
        <v>#REF!</v>
      </c>
    </row>
    <row r="1989" spans="1:8" x14ac:dyDescent="0.25">
      <c r="A1989" t="s">
        <v>2166</v>
      </c>
      <c r="B1989" t="s">
        <v>1296</v>
      </c>
      <c r="D1989">
        <f>T_constante175_2[[#This Row],[Column1]]+0</f>
        <v>48.47</v>
      </c>
      <c r="E1989">
        <f>T_constante175_2[[#This Row],[Column2]]+0</f>
        <v>50</v>
      </c>
      <c r="F1989" t="e">
        <f>#REF!+0</f>
        <v>#REF!</v>
      </c>
      <c r="G1989" t="e">
        <f>#REF!+0</f>
        <v>#REF!</v>
      </c>
      <c r="H1989" t="e">
        <f>#REF!+0</f>
        <v>#REF!</v>
      </c>
    </row>
    <row r="1990" spans="1:8" x14ac:dyDescent="0.25">
      <c r="A1990" t="s">
        <v>2167</v>
      </c>
      <c r="B1990" t="s">
        <v>1296</v>
      </c>
      <c r="D1990">
        <f>T_constante175_2[[#This Row],[Column1]]+0</f>
        <v>48.49</v>
      </c>
      <c r="E1990">
        <f>T_constante175_2[[#This Row],[Column2]]+0</f>
        <v>50</v>
      </c>
      <c r="F1990" t="e">
        <f>#REF!+0</f>
        <v>#REF!</v>
      </c>
      <c r="G1990" t="e">
        <f>#REF!+0</f>
        <v>#REF!</v>
      </c>
      <c r="H1990" t="e">
        <f>#REF!+0</f>
        <v>#REF!</v>
      </c>
    </row>
    <row r="1991" spans="1:8" x14ac:dyDescent="0.25">
      <c r="A1991" t="s">
        <v>2168</v>
      </c>
      <c r="B1991" t="s">
        <v>1296</v>
      </c>
      <c r="D1991">
        <f>T_constante175_2[[#This Row],[Column1]]+0</f>
        <v>48.52</v>
      </c>
      <c r="E1991">
        <f>T_constante175_2[[#This Row],[Column2]]+0</f>
        <v>50</v>
      </c>
      <c r="F1991" t="e">
        <f>#REF!+0</f>
        <v>#REF!</v>
      </c>
      <c r="G1991" t="e">
        <f>#REF!+0</f>
        <v>#REF!</v>
      </c>
      <c r="H1991" t="e">
        <f>#REF!+0</f>
        <v>#REF!</v>
      </c>
    </row>
    <row r="1992" spans="1:8" x14ac:dyDescent="0.25">
      <c r="A1992" t="s">
        <v>2169</v>
      </c>
      <c r="B1992" t="s">
        <v>1296</v>
      </c>
      <c r="D1992">
        <f>T_constante175_2[[#This Row],[Column1]]+0</f>
        <v>48.54</v>
      </c>
      <c r="E1992">
        <f>T_constante175_2[[#This Row],[Column2]]+0</f>
        <v>50</v>
      </c>
      <c r="F1992" t="e">
        <f>#REF!+0</f>
        <v>#REF!</v>
      </c>
      <c r="G1992" t="e">
        <f>#REF!+0</f>
        <v>#REF!</v>
      </c>
      <c r="H1992" t="e">
        <f>#REF!+0</f>
        <v>#REF!</v>
      </c>
    </row>
    <row r="1993" spans="1:8" x14ac:dyDescent="0.25">
      <c r="A1993" t="s">
        <v>2170</v>
      </c>
      <c r="B1993" t="s">
        <v>1296</v>
      </c>
      <c r="D1993">
        <f>T_constante175_2[[#This Row],[Column1]]+0</f>
        <v>48.57</v>
      </c>
      <c r="E1993">
        <f>T_constante175_2[[#This Row],[Column2]]+0</f>
        <v>50</v>
      </c>
      <c r="F1993" t="e">
        <f>#REF!+0</f>
        <v>#REF!</v>
      </c>
      <c r="G1993" t="e">
        <f>#REF!+0</f>
        <v>#REF!</v>
      </c>
      <c r="H1993" t="e">
        <f>#REF!+0</f>
        <v>#REF!</v>
      </c>
    </row>
    <row r="1994" spans="1:8" x14ac:dyDescent="0.25">
      <c r="A1994" t="s">
        <v>2171</v>
      </c>
      <c r="B1994" t="s">
        <v>1296</v>
      </c>
      <c r="D1994">
        <f>T_constante175_2[[#This Row],[Column1]]+0</f>
        <v>48.59</v>
      </c>
      <c r="E1994">
        <f>T_constante175_2[[#This Row],[Column2]]+0</f>
        <v>50</v>
      </c>
      <c r="F1994" t="e">
        <f>#REF!+0</f>
        <v>#REF!</v>
      </c>
      <c r="G1994" t="e">
        <f>#REF!+0</f>
        <v>#REF!</v>
      </c>
      <c r="H1994" t="e">
        <f>#REF!+0</f>
        <v>#REF!</v>
      </c>
    </row>
    <row r="1995" spans="1:8" x14ac:dyDescent="0.25">
      <c r="A1995" t="s">
        <v>2172</v>
      </c>
      <c r="B1995" t="s">
        <v>1296</v>
      </c>
      <c r="D1995">
        <f>T_constante175_2[[#This Row],[Column1]]+0</f>
        <v>48.62</v>
      </c>
      <c r="E1995">
        <f>T_constante175_2[[#This Row],[Column2]]+0</f>
        <v>50</v>
      </c>
      <c r="F1995" t="e">
        <f>#REF!+0</f>
        <v>#REF!</v>
      </c>
      <c r="G1995" t="e">
        <f>#REF!+0</f>
        <v>#REF!</v>
      </c>
      <c r="H1995" t="e">
        <f>#REF!+0</f>
        <v>#REF!</v>
      </c>
    </row>
    <row r="1996" spans="1:8" x14ac:dyDescent="0.25">
      <c r="A1996" t="s">
        <v>2173</v>
      </c>
      <c r="B1996" t="s">
        <v>1296</v>
      </c>
      <c r="D1996">
        <f>T_constante175_2[[#This Row],[Column1]]+0</f>
        <v>48.64</v>
      </c>
      <c r="E1996">
        <f>T_constante175_2[[#This Row],[Column2]]+0</f>
        <v>50</v>
      </c>
      <c r="F1996" t="e">
        <f>#REF!+0</f>
        <v>#REF!</v>
      </c>
      <c r="G1996" t="e">
        <f>#REF!+0</f>
        <v>#REF!</v>
      </c>
      <c r="H1996" t="e">
        <f>#REF!+0</f>
        <v>#REF!</v>
      </c>
    </row>
    <row r="1997" spans="1:8" x14ac:dyDescent="0.25">
      <c r="A1997" t="s">
        <v>2174</v>
      </c>
      <c r="B1997" t="s">
        <v>1296</v>
      </c>
      <c r="D1997">
        <f>T_constante175_2[[#This Row],[Column1]]+0</f>
        <v>48.66</v>
      </c>
      <c r="E1997">
        <f>T_constante175_2[[#This Row],[Column2]]+0</f>
        <v>50</v>
      </c>
      <c r="F1997" t="e">
        <f>#REF!+0</f>
        <v>#REF!</v>
      </c>
      <c r="G1997" t="e">
        <f>#REF!+0</f>
        <v>#REF!</v>
      </c>
      <c r="H1997" t="e">
        <f>#REF!+0</f>
        <v>#REF!</v>
      </c>
    </row>
    <row r="1998" spans="1:8" x14ac:dyDescent="0.25">
      <c r="A1998" t="s">
        <v>2175</v>
      </c>
      <c r="B1998" t="s">
        <v>1296</v>
      </c>
      <c r="D1998">
        <f>T_constante175_2[[#This Row],[Column1]]+0</f>
        <v>48.69</v>
      </c>
      <c r="E1998">
        <f>T_constante175_2[[#This Row],[Column2]]+0</f>
        <v>50</v>
      </c>
      <c r="F1998" t="e">
        <f>#REF!+0</f>
        <v>#REF!</v>
      </c>
      <c r="G1998" t="e">
        <f>#REF!+0</f>
        <v>#REF!</v>
      </c>
      <c r="H1998" t="e">
        <f>#REF!+0</f>
        <v>#REF!</v>
      </c>
    </row>
    <row r="1999" spans="1:8" x14ac:dyDescent="0.25">
      <c r="A1999" t="s">
        <v>2176</v>
      </c>
      <c r="B1999" t="s">
        <v>1296</v>
      </c>
      <c r="D1999">
        <f>T_constante175_2[[#This Row],[Column1]]+0</f>
        <v>48.71</v>
      </c>
      <c r="E1999">
        <f>T_constante175_2[[#This Row],[Column2]]+0</f>
        <v>50</v>
      </c>
      <c r="F1999" t="e">
        <f>#REF!+0</f>
        <v>#REF!</v>
      </c>
      <c r="G1999" t="e">
        <f>#REF!+0</f>
        <v>#REF!</v>
      </c>
      <c r="H1999" t="e">
        <f>#REF!+0</f>
        <v>#REF!</v>
      </c>
    </row>
    <row r="2000" spans="1:8" x14ac:dyDescent="0.25">
      <c r="A2000" t="s">
        <v>2177</v>
      </c>
      <c r="B2000" t="s">
        <v>1296</v>
      </c>
      <c r="D2000">
        <f>T_constante175_2[[#This Row],[Column1]]+0</f>
        <v>48.74</v>
      </c>
      <c r="E2000">
        <f>T_constante175_2[[#This Row],[Column2]]+0</f>
        <v>50</v>
      </c>
      <c r="F2000" t="e">
        <f>#REF!+0</f>
        <v>#REF!</v>
      </c>
      <c r="G2000" t="e">
        <f>#REF!+0</f>
        <v>#REF!</v>
      </c>
      <c r="H2000" t="e">
        <f>#REF!+0</f>
        <v>#REF!</v>
      </c>
    </row>
    <row r="2001" spans="1:8" x14ac:dyDescent="0.25">
      <c r="A2001" t="s">
        <v>2178</v>
      </c>
      <c r="B2001" t="s">
        <v>1296</v>
      </c>
      <c r="D2001">
        <f>T_constante175_2[[#This Row],[Column1]]+0</f>
        <v>48.76</v>
      </c>
      <c r="E2001">
        <f>T_constante175_2[[#This Row],[Column2]]+0</f>
        <v>50</v>
      </c>
      <c r="F2001" t="e">
        <f>#REF!+0</f>
        <v>#REF!</v>
      </c>
      <c r="G2001" t="e">
        <f>#REF!+0</f>
        <v>#REF!</v>
      </c>
      <c r="H2001" t="e">
        <f>#REF!+0</f>
        <v>#REF!</v>
      </c>
    </row>
    <row r="2002" spans="1:8" x14ac:dyDescent="0.25">
      <c r="A2002" t="s">
        <v>2179</v>
      </c>
      <c r="B2002" t="s">
        <v>1296</v>
      </c>
      <c r="D2002">
        <f>T_constante175_2[[#This Row],[Column1]]+0</f>
        <v>48.79</v>
      </c>
      <c r="E2002">
        <f>T_constante175_2[[#This Row],[Column2]]+0</f>
        <v>50</v>
      </c>
      <c r="F2002" t="e">
        <f>#REF!+0</f>
        <v>#REF!</v>
      </c>
      <c r="G2002" t="e">
        <f>#REF!+0</f>
        <v>#REF!</v>
      </c>
      <c r="H2002" t="e">
        <f>#REF!+0</f>
        <v>#REF!</v>
      </c>
    </row>
    <row r="2003" spans="1:8" x14ac:dyDescent="0.25">
      <c r="A2003" t="s">
        <v>2180</v>
      </c>
      <c r="B2003" t="s">
        <v>1296</v>
      </c>
      <c r="D2003">
        <f>T_constante175_2[[#This Row],[Column1]]+0</f>
        <v>48.81</v>
      </c>
      <c r="E2003">
        <f>T_constante175_2[[#This Row],[Column2]]+0</f>
        <v>50</v>
      </c>
      <c r="F2003" t="e">
        <f>#REF!+0</f>
        <v>#REF!</v>
      </c>
      <c r="G2003" t="e">
        <f>#REF!+0</f>
        <v>#REF!</v>
      </c>
      <c r="H2003" t="e">
        <f>#REF!+0</f>
        <v>#REF!</v>
      </c>
    </row>
    <row r="2004" spans="1:8" x14ac:dyDescent="0.25">
      <c r="A2004" t="s">
        <v>2181</v>
      </c>
      <c r="B2004" t="s">
        <v>1296</v>
      </c>
      <c r="D2004">
        <f>T_constante175_2[[#This Row],[Column1]]+0</f>
        <v>48.84</v>
      </c>
      <c r="E2004">
        <f>T_constante175_2[[#This Row],[Column2]]+0</f>
        <v>50</v>
      </c>
      <c r="F2004" t="e">
        <f>#REF!+0</f>
        <v>#REF!</v>
      </c>
      <c r="G2004" t="e">
        <f>#REF!+0</f>
        <v>#REF!</v>
      </c>
      <c r="H2004" t="e">
        <f>#REF!+0</f>
        <v>#REF!</v>
      </c>
    </row>
    <row r="2005" spans="1:8" x14ac:dyDescent="0.25">
      <c r="A2005" t="s">
        <v>2182</v>
      </c>
      <c r="B2005" t="s">
        <v>1296</v>
      </c>
      <c r="D2005">
        <f>T_constante175_2[[#This Row],[Column1]]+0</f>
        <v>48.86</v>
      </c>
      <c r="E2005">
        <f>T_constante175_2[[#This Row],[Column2]]+0</f>
        <v>50</v>
      </c>
      <c r="F2005" t="e">
        <f>#REF!+0</f>
        <v>#REF!</v>
      </c>
      <c r="G2005" t="e">
        <f>#REF!+0</f>
        <v>#REF!</v>
      </c>
      <c r="H2005" t="e">
        <f>#REF!+0</f>
        <v>#REF!</v>
      </c>
    </row>
    <row r="2006" spans="1:8" x14ac:dyDescent="0.25">
      <c r="A2006" t="s">
        <v>2183</v>
      </c>
      <c r="B2006" t="s">
        <v>1296</v>
      </c>
      <c r="D2006">
        <f>T_constante175_2[[#This Row],[Column1]]+0</f>
        <v>48.88</v>
      </c>
      <c r="E2006">
        <f>T_constante175_2[[#This Row],[Column2]]+0</f>
        <v>50</v>
      </c>
      <c r="F2006" t="e">
        <f>#REF!+0</f>
        <v>#REF!</v>
      </c>
      <c r="G2006" t="e">
        <f>#REF!+0</f>
        <v>#REF!</v>
      </c>
      <c r="H2006" t="e">
        <f>#REF!+0</f>
        <v>#REF!</v>
      </c>
    </row>
    <row r="2007" spans="1:8" x14ac:dyDescent="0.25">
      <c r="A2007" t="s">
        <v>1365</v>
      </c>
      <c r="B2007" t="s">
        <v>1296</v>
      </c>
      <c r="D2007">
        <f>T_constante175_2[[#This Row],[Column1]]+0</f>
        <v>48.91</v>
      </c>
      <c r="E2007">
        <f>T_constante175_2[[#This Row],[Column2]]+0</f>
        <v>50</v>
      </c>
      <c r="F2007" t="e">
        <f>#REF!+0</f>
        <v>#REF!</v>
      </c>
      <c r="G2007" t="e">
        <f>#REF!+0</f>
        <v>#REF!</v>
      </c>
      <c r="H2007" t="e">
        <f>#REF!+0</f>
        <v>#REF!</v>
      </c>
    </row>
    <row r="2008" spans="1:8" x14ac:dyDescent="0.25">
      <c r="A2008" t="s">
        <v>2184</v>
      </c>
      <c r="B2008" t="s">
        <v>1296</v>
      </c>
      <c r="D2008">
        <f>T_constante175_2[[#This Row],[Column1]]+0</f>
        <v>48.93</v>
      </c>
      <c r="E2008">
        <f>T_constante175_2[[#This Row],[Column2]]+0</f>
        <v>50</v>
      </c>
      <c r="F2008" t="e">
        <f>#REF!+0</f>
        <v>#REF!</v>
      </c>
      <c r="G2008" t="e">
        <f>#REF!+0</f>
        <v>#REF!</v>
      </c>
      <c r="H2008" t="e">
        <f>#REF!+0</f>
        <v>#REF!</v>
      </c>
    </row>
    <row r="2009" spans="1:8" x14ac:dyDescent="0.25">
      <c r="A2009" t="s">
        <v>2185</v>
      </c>
      <c r="B2009" t="s">
        <v>1296</v>
      </c>
      <c r="D2009">
        <f>T_constante175_2[[#This Row],[Column1]]+0</f>
        <v>48.96</v>
      </c>
      <c r="E2009">
        <f>T_constante175_2[[#This Row],[Column2]]+0</f>
        <v>50</v>
      </c>
      <c r="F2009" t="e">
        <f>#REF!+0</f>
        <v>#REF!</v>
      </c>
      <c r="G2009" t="e">
        <f>#REF!+0</f>
        <v>#REF!</v>
      </c>
      <c r="H2009" t="e">
        <f>#REF!+0</f>
        <v>#REF!</v>
      </c>
    </row>
    <row r="2010" spans="1:8" x14ac:dyDescent="0.25">
      <c r="A2010" t="s">
        <v>2186</v>
      </c>
      <c r="B2010" t="s">
        <v>1296</v>
      </c>
      <c r="D2010">
        <f>T_constante175_2[[#This Row],[Column1]]+0</f>
        <v>48.98</v>
      </c>
      <c r="E2010">
        <f>T_constante175_2[[#This Row],[Column2]]+0</f>
        <v>50</v>
      </c>
      <c r="F2010" t="e">
        <f>#REF!+0</f>
        <v>#REF!</v>
      </c>
      <c r="G2010" t="e">
        <f>#REF!+0</f>
        <v>#REF!</v>
      </c>
      <c r="H2010" t="e">
        <f>#REF!+0</f>
        <v>#REF!</v>
      </c>
    </row>
    <row r="2011" spans="1:8" x14ac:dyDescent="0.25">
      <c r="A2011" t="s">
        <v>2187</v>
      </c>
      <c r="B2011" t="s">
        <v>1296</v>
      </c>
      <c r="D2011">
        <f>T_constante175_2[[#This Row],[Column1]]+0</f>
        <v>49.01</v>
      </c>
      <c r="E2011">
        <f>T_constante175_2[[#This Row],[Column2]]+0</f>
        <v>50</v>
      </c>
      <c r="F2011" t="e">
        <f>#REF!+0</f>
        <v>#REF!</v>
      </c>
      <c r="G2011" t="e">
        <f>#REF!+0</f>
        <v>#REF!</v>
      </c>
      <c r="H2011" t="e">
        <f>#REF!+0</f>
        <v>#REF!</v>
      </c>
    </row>
    <row r="2012" spans="1:8" x14ac:dyDescent="0.25">
      <c r="A2012" t="s">
        <v>2188</v>
      </c>
      <c r="B2012" t="s">
        <v>1296</v>
      </c>
      <c r="D2012">
        <f>T_constante175_2[[#This Row],[Column1]]+0</f>
        <v>49.03</v>
      </c>
      <c r="E2012">
        <f>T_constante175_2[[#This Row],[Column2]]+0</f>
        <v>50</v>
      </c>
      <c r="F2012" t="e">
        <f>#REF!+0</f>
        <v>#REF!</v>
      </c>
      <c r="G2012" t="e">
        <f>#REF!+0</f>
        <v>#REF!</v>
      </c>
      <c r="H2012" t="e">
        <f>#REF!+0</f>
        <v>#REF!</v>
      </c>
    </row>
    <row r="2013" spans="1:8" x14ac:dyDescent="0.25">
      <c r="A2013" t="s">
        <v>2189</v>
      </c>
      <c r="B2013" t="s">
        <v>1296</v>
      </c>
      <c r="D2013">
        <f>T_constante175_2[[#This Row],[Column1]]+0</f>
        <v>49.05</v>
      </c>
      <c r="E2013">
        <f>T_constante175_2[[#This Row],[Column2]]+0</f>
        <v>50</v>
      </c>
      <c r="F2013" t="e">
        <f>#REF!+0</f>
        <v>#REF!</v>
      </c>
      <c r="G2013" t="e">
        <f>#REF!+0</f>
        <v>#REF!</v>
      </c>
      <c r="H2013" t="e">
        <f>#REF!+0</f>
        <v>#REF!</v>
      </c>
    </row>
    <row r="2014" spans="1:8" x14ac:dyDescent="0.25">
      <c r="A2014" t="s">
        <v>2190</v>
      </c>
      <c r="B2014" t="s">
        <v>1296</v>
      </c>
      <c r="D2014">
        <f>T_constante175_2[[#This Row],[Column1]]+0</f>
        <v>49.08</v>
      </c>
      <c r="E2014">
        <f>T_constante175_2[[#This Row],[Column2]]+0</f>
        <v>50</v>
      </c>
      <c r="F2014" t="e">
        <f>#REF!+0</f>
        <v>#REF!</v>
      </c>
      <c r="G2014" t="e">
        <f>#REF!+0</f>
        <v>#REF!</v>
      </c>
      <c r="H2014" t="e">
        <f>#REF!+0</f>
        <v>#REF!</v>
      </c>
    </row>
    <row r="2015" spans="1:8" x14ac:dyDescent="0.25">
      <c r="A2015" t="s">
        <v>1290</v>
      </c>
      <c r="B2015" t="s">
        <v>1296</v>
      </c>
      <c r="D2015">
        <f>T_constante175_2[[#This Row],[Column1]]+0</f>
        <v>49.1</v>
      </c>
      <c r="E2015">
        <f>T_constante175_2[[#This Row],[Column2]]+0</f>
        <v>50</v>
      </c>
      <c r="F2015" t="e">
        <f>#REF!+0</f>
        <v>#REF!</v>
      </c>
      <c r="G2015" t="e">
        <f>#REF!+0</f>
        <v>#REF!</v>
      </c>
      <c r="H2015" t="e">
        <f>#REF!+0</f>
        <v>#REF!</v>
      </c>
    </row>
    <row r="2016" spans="1:8" x14ac:dyDescent="0.25">
      <c r="A2016" t="s">
        <v>2191</v>
      </c>
      <c r="B2016" t="s">
        <v>1296</v>
      </c>
      <c r="D2016">
        <f>T_constante175_2[[#This Row],[Column1]]+0</f>
        <v>49.13</v>
      </c>
      <c r="E2016">
        <f>T_constante175_2[[#This Row],[Column2]]+0</f>
        <v>50</v>
      </c>
      <c r="F2016" t="e">
        <f>#REF!+0</f>
        <v>#REF!</v>
      </c>
      <c r="G2016" t="e">
        <f>#REF!+0</f>
        <v>#REF!</v>
      </c>
      <c r="H2016" t="e">
        <f>#REF!+0</f>
        <v>#REF!</v>
      </c>
    </row>
    <row r="2017" spans="1:8" x14ac:dyDescent="0.25">
      <c r="A2017" t="s">
        <v>2192</v>
      </c>
      <c r="B2017" t="s">
        <v>1296</v>
      </c>
      <c r="D2017">
        <f>T_constante175_2[[#This Row],[Column1]]+0</f>
        <v>49.15</v>
      </c>
      <c r="E2017">
        <f>T_constante175_2[[#This Row],[Column2]]+0</f>
        <v>50</v>
      </c>
      <c r="F2017" t="e">
        <f>#REF!+0</f>
        <v>#REF!</v>
      </c>
      <c r="G2017" t="e">
        <f>#REF!+0</f>
        <v>#REF!</v>
      </c>
      <c r="H2017" t="e">
        <f>#REF!+0</f>
        <v>#REF!</v>
      </c>
    </row>
    <row r="2018" spans="1:8" x14ac:dyDescent="0.25">
      <c r="A2018" t="s">
        <v>2193</v>
      </c>
      <c r="B2018" t="s">
        <v>1296</v>
      </c>
      <c r="D2018">
        <f>T_constante175_2[[#This Row],[Column1]]+0</f>
        <v>49.18</v>
      </c>
      <c r="E2018">
        <f>T_constante175_2[[#This Row],[Column2]]+0</f>
        <v>50</v>
      </c>
      <c r="F2018" t="e">
        <f>#REF!+0</f>
        <v>#REF!</v>
      </c>
      <c r="G2018" t="e">
        <f>#REF!+0</f>
        <v>#REF!</v>
      </c>
      <c r="H2018" t="e">
        <f>#REF!+0</f>
        <v>#REF!</v>
      </c>
    </row>
    <row r="2019" spans="1:8" x14ac:dyDescent="0.25">
      <c r="A2019" t="s">
        <v>2194</v>
      </c>
      <c r="B2019" t="s">
        <v>1296</v>
      </c>
      <c r="D2019">
        <f>T_constante175_2[[#This Row],[Column1]]+0</f>
        <v>49.2</v>
      </c>
      <c r="E2019">
        <f>T_constante175_2[[#This Row],[Column2]]+0</f>
        <v>50</v>
      </c>
      <c r="F2019" t="e">
        <f>#REF!+0</f>
        <v>#REF!</v>
      </c>
      <c r="G2019" t="e">
        <f>#REF!+0</f>
        <v>#REF!</v>
      </c>
      <c r="H2019" t="e">
        <f>#REF!+0</f>
        <v>#REF!</v>
      </c>
    </row>
    <row r="2020" spans="1:8" x14ac:dyDescent="0.25">
      <c r="A2020" t="s">
        <v>2195</v>
      </c>
      <c r="B2020" t="s">
        <v>1296</v>
      </c>
      <c r="D2020">
        <f>T_constante175_2[[#This Row],[Column1]]+0</f>
        <v>49.23</v>
      </c>
      <c r="E2020">
        <f>T_constante175_2[[#This Row],[Column2]]+0</f>
        <v>50</v>
      </c>
      <c r="F2020" t="e">
        <f>#REF!+0</f>
        <v>#REF!</v>
      </c>
      <c r="G2020" t="e">
        <f>#REF!+0</f>
        <v>#REF!</v>
      </c>
      <c r="H2020" t="e">
        <f>#REF!+0</f>
        <v>#REF!</v>
      </c>
    </row>
    <row r="2021" spans="1:8" x14ac:dyDescent="0.25">
      <c r="A2021" t="s">
        <v>2196</v>
      </c>
      <c r="B2021" t="s">
        <v>1296</v>
      </c>
      <c r="D2021">
        <f>T_constante175_2[[#This Row],[Column1]]+0</f>
        <v>49.25</v>
      </c>
      <c r="E2021">
        <f>T_constante175_2[[#This Row],[Column2]]+0</f>
        <v>50</v>
      </c>
      <c r="F2021" t="e">
        <f>#REF!+0</f>
        <v>#REF!</v>
      </c>
      <c r="G2021" t="e">
        <f>#REF!+0</f>
        <v>#REF!</v>
      </c>
      <c r="H2021" t="e">
        <f>#REF!+0</f>
        <v>#REF!</v>
      </c>
    </row>
    <row r="2022" spans="1:8" x14ac:dyDescent="0.25">
      <c r="A2022" t="s">
        <v>2197</v>
      </c>
      <c r="B2022" t="s">
        <v>1296</v>
      </c>
      <c r="D2022">
        <f>T_constante175_2[[#This Row],[Column1]]+0</f>
        <v>49.27</v>
      </c>
      <c r="E2022">
        <f>T_constante175_2[[#This Row],[Column2]]+0</f>
        <v>50</v>
      </c>
      <c r="F2022" t="e">
        <f>#REF!+0</f>
        <v>#REF!</v>
      </c>
      <c r="G2022" t="e">
        <f>#REF!+0</f>
        <v>#REF!</v>
      </c>
      <c r="H2022" t="e">
        <f>#REF!+0</f>
        <v>#REF!</v>
      </c>
    </row>
    <row r="2023" spans="1:8" x14ac:dyDescent="0.25">
      <c r="A2023" t="s">
        <v>2198</v>
      </c>
      <c r="B2023" t="s">
        <v>1296</v>
      </c>
      <c r="D2023">
        <f>T_constante175_2[[#This Row],[Column1]]+0</f>
        <v>49.3</v>
      </c>
      <c r="E2023">
        <f>T_constante175_2[[#This Row],[Column2]]+0</f>
        <v>50</v>
      </c>
      <c r="F2023" t="e">
        <f>#REF!+0</f>
        <v>#REF!</v>
      </c>
      <c r="G2023" t="e">
        <f>#REF!+0</f>
        <v>#REF!</v>
      </c>
      <c r="H2023" t="e">
        <f>#REF!+0</f>
        <v>#REF!</v>
      </c>
    </row>
    <row r="2024" spans="1:8" x14ac:dyDescent="0.25">
      <c r="A2024" t="s">
        <v>2199</v>
      </c>
      <c r="B2024" t="s">
        <v>1296</v>
      </c>
      <c r="D2024">
        <f>T_constante175_2[[#This Row],[Column1]]+0</f>
        <v>49.32</v>
      </c>
      <c r="E2024">
        <f>T_constante175_2[[#This Row],[Column2]]+0</f>
        <v>50</v>
      </c>
      <c r="F2024" t="e">
        <f>#REF!+0</f>
        <v>#REF!</v>
      </c>
      <c r="G2024" t="e">
        <f>#REF!+0</f>
        <v>#REF!</v>
      </c>
      <c r="H2024" t="e">
        <f>#REF!+0</f>
        <v>#REF!</v>
      </c>
    </row>
    <row r="2025" spans="1:8" x14ac:dyDescent="0.25">
      <c r="A2025" t="s">
        <v>2200</v>
      </c>
      <c r="B2025" t="s">
        <v>1296</v>
      </c>
      <c r="D2025">
        <f>T_constante175_2[[#This Row],[Column1]]+0</f>
        <v>49.35</v>
      </c>
      <c r="E2025">
        <f>T_constante175_2[[#This Row],[Column2]]+0</f>
        <v>50</v>
      </c>
      <c r="F2025" t="e">
        <f>#REF!+0</f>
        <v>#REF!</v>
      </c>
      <c r="G2025" t="e">
        <f>#REF!+0</f>
        <v>#REF!</v>
      </c>
      <c r="H2025" t="e">
        <f>#REF!+0</f>
        <v>#REF!</v>
      </c>
    </row>
    <row r="2026" spans="1:8" x14ac:dyDescent="0.25">
      <c r="A2026" t="s">
        <v>2201</v>
      </c>
      <c r="B2026" t="s">
        <v>1296</v>
      </c>
      <c r="D2026">
        <f>T_constante175_2[[#This Row],[Column1]]+0</f>
        <v>49.37</v>
      </c>
      <c r="E2026">
        <f>T_constante175_2[[#This Row],[Column2]]+0</f>
        <v>50</v>
      </c>
      <c r="F2026" t="e">
        <f>#REF!+0</f>
        <v>#REF!</v>
      </c>
      <c r="G2026" t="e">
        <f>#REF!+0</f>
        <v>#REF!</v>
      </c>
      <c r="H2026" t="e">
        <f>#REF!+0</f>
        <v>#REF!</v>
      </c>
    </row>
    <row r="2027" spans="1:8" x14ac:dyDescent="0.25">
      <c r="A2027" t="s">
        <v>2202</v>
      </c>
      <c r="B2027" t="s">
        <v>1296</v>
      </c>
      <c r="D2027">
        <f>T_constante175_2[[#This Row],[Column1]]+0</f>
        <v>49.4</v>
      </c>
      <c r="E2027">
        <f>T_constante175_2[[#This Row],[Column2]]+0</f>
        <v>50</v>
      </c>
      <c r="F2027" t="e">
        <f>#REF!+0</f>
        <v>#REF!</v>
      </c>
      <c r="G2027" t="e">
        <f>#REF!+0</f>
        <v>#REF!</v>
      </c>
      <c r="H2027" t="e">
        <f>#REF!+0</f>
        <v>#REF!</v>
      </c>
    </row>
    <row r="2028" spans="1:8" x14ac:dyDescent="0.25">
      <c r="A2028" t="s">
        <v>2203</v>
      </c>
      <c r="B2028" t="s">
        <v>1296</v>
      </c>
      <c r="D2028">
        <f>T_constante175_2[[#This Row],[Column1]]+0</f>
        <v>49.42</v>
      </c>
      <c r="E2028">
        <f>T_constante175_2[[#This Row],[Column2]]+0</f>
        <v>50</v>
      </c>
      <c r="F2028" t="e">
        <f>#REF!+0</f>
        <v>#REF!</v>
      </c>
      <c r="G2028" t="e">
        <f>#REF!+0</f>
        <v>#REF!</v>
      </c>
      <c r="H2028" t="e">
        <f>#REF!+0</f>
        <v>#REF!</v>
      </c>
    </row>
    <row r="2029" spans="1:8" x14ac:dyDescent="0.25">
      <c r="A2029" t="s">
        <v>2204</v>
      </c>
      <c r="B2029" t="s">
        <v>1296</v>
      </c>
      <c r="D2029">
        <f>T_constante175_2[[#This Row],[Column1]]+0</f>
        <v>49.45</v>
      </c>
      <c r="E2029">
        <f>T_constante175_2[[#This Row],[Column2]]+0</f>
        <v>50</v>
      </c>
      <c r="F2029" t="e">
        <f>#REF!+0</f>
        <v>#REF!</v>
      </c>
      <c r="G2029" t="e">
        <f>#REF!+0</f>
        <v>#REF!</v>
      </c>
      <c r="H2029" t="e">
        <f>#REF!+0</f>
        <v>#REF!</v>
      </c>
    </row>
    <row r="2030" spans="1:8" x14ac:dyDescent="0.25">
      <c r="A2030" t="s">
        <v>2205</v>
      </c>
      <c r="B2030" t="s">
        <v>1296</v>
      </c>
      <c r="D2030">
        <f>T_constante175_2[[#This Row],[Column1]]+0</f>
        <v>49.47</v>
      </c>
      <c r="E2030">
        <f>T_constante175_2[[#This Row],[Column2]]+0</f>
        <v>50</v>
      </c>
      <c r="F2030" t="e">
        <f>#REF!+0</f>
        <v>#REF!</v>
      </c>
      <c r="G2030" t="e">
        <f>#REF!+0</f>
        <v>#REF!</v>
      </c>
      <c r="H2030" t="e">
        <f>#REF!+0</f>
        <v>#REF!</v>
      </c>
    </row>
    <row r="2031" spans="1:8" x14ac:dyDescent="0.25">
      <c r="A2031" t="s">
        <v>2206</v>
      </c>
      <c r="B2031" t="s">
        <v>1296</v>
      </c>
      <c r="D2031">
        <f>T_constante175_2[[#This Row],[Column1]]+0</f>
        <v>49.49</v>
      </c>
      <c r="E2031">
        <f>T_constante175_2[[#This Row],[Column2]]+0</f>
        <v>50</v>
      </c>
      <c r="F2031" t="e">
        <f>#REF!+0</f>
        <v>#REF!</v>
      </c>
      <c r="G2031" t="e">
        <f>#REF!+0</f>
        <v>#REF!</v>
      </c>
      <c r="H2031" t="e">
        <f>#REF!+0</f>
        <v>#REF!</v>
      </c>
    </row>
    <row r="2032" spans="1:8" x14ac:dyDescent="0.25">
      <c r="A2032" t="s">
        <v>2207</v>
      </c>
      <c r="B2032" t="s">
        <v>1296</v>
      </c>
      <c r="D2032">
        <f>T_constante175_2[[#This Row],[Column1]]+0</f>
        <v>49.52</v>
      </c>
      <c r="E2032">
        <f>T_constante175_2[[#This Row],[Column2]]+0</f>
        <v>50</v>
      </c>
      <c r="F2032" t="e">
        <f>#REF!+0</f>
        <v>#REF!</v>
      </c>
      <c r="G2032" t="e">
        <f>#REF!+0</f>
        <v>#REF!</v>
      </c>
      <c r="H2032" t="e">
        <f>#REF!+0</f>
        <v>#REF!</v>
      </c>
    </row>
    <row r="2033" spans="1:8" x14ac:dyDescent="0.25">
      <c r="A2033" t="s">
        <v>2208</v>
      </c>
      <c r="B2033" t="s">
        <v>1296</v>
      </c>
      <c r="D2033">
        <f>T_constante175_2[[#This Row],[Column1]]+0</f>
        <v>49.54</v>
      </c>
      <c r="E2033">
        <f>T_constante175_2[[#This Row],[Column2]]+0</f>
        <v>50</v>
      </c>
      <c r="F2033" t="e">
        <f>#REF!+0</f>
        <v>#REF!</v>
      </c>
      <c r="G2033" t="e">
        <f>#REF!+0</f>
        <v>#REF!</v>
      </c>
      <c r="H2033" t="e">
        <f>#REF!+0</f>
        <v>#REF!</v>
      </c>
    </row>
    <row r="2034" spans="1:8" x14ac:dyDescent="0.25">
      <c r="A2034" t="s">
        <v>2209</v>
      </c>
      <c r="B2034" t="s">
        <v>1296</v>
      </c>
      <c r="D2034">
        <f>T_constante175_2[[#This Row],[Column1]]+0</f>
        <v>49.57</v>
      </c>
      <c r="E2034">
        <f>T_constante175_2[[#This Row],[Column2]]+0</f>
        <v>50</v>
      </c>
      <c r="F2034" t="e">
        <f>#REF!+0</f>
        <v>#REF!</v>
      </c>
      <c r="G2034" t="e">
        <f>#REF!+0</f>
        <v>#REF!</v>
      </c>
      <c r="H2034" t="e">
        <f>#REF!+0</f>
        <v>#REF!</v>
      </c>
    </row>
    <row r="2035" spans="1:8" x14ac:dyDescent="0.25">
      <c r="A2035" t="s">
        <v>1488</v>
      </c>
      <c r="B2035" t="s">
        <v>1296</v>
      </c>
      <c r="D2035">
        <f>T_constante175_2[[#This Row],[Column1]]+0</f>
        <v>49.59</v>
      </c>
      <c r="E2035">
        <f>T_constante175_2[[#This Row],[Column2]]+0</f>
        <v>50</v>
      </c>
      <c r="F2035" t="e">
        <f>#REF!+0</f>
        <v>#REF!</v>
      </c>
      <c r="G2035" t="e">
        <f>#REF!+0</f>
        <v>#REF!</v>
      </c>
      <c r="H2035" t="e">
        <f>#REF!+0</f>
        <v>#REF!</v>
      </c>
    </row>
    <row r="2036" spans="1:8" x14ac:dyDescent="0.25">
      <c r="A2036" t="s">
        <v>2210</v>
      </c>
      <c r="B2036" t="s">
        <v>1296</v>
      </c>
      <c r="D2036">
        <f>T_constante175_2[[#This Row],[Column1]]+0</f>
        <v>49.62</v>
      </c>
      <c r="E2036">
        <f>T_constante175_2[[#This Row],[Column2]]+0</f>
        <v>50</v>
      </c>
      <c r="F2036" t="e">
        <f>#REF!+0</f>
        <v>#REF!</v>
      </c>
      <c r="G2036" t="e">
        <f>#REF!+0</f>
        <v>#REF!</v>
      </c>
      <c r="H2036" t="e">
        <f>#REF!+0</f>
        <v>#REF!</v>
      </c>
    </row>
    <row r="2037" spans="1:8" x14ac:dyDescent="0.25">
      <c r="A2037" t="s">
        <v>2211</v>
      </c>
      <c r="B2037" t="s">
        <v>1296</v>
      </c>
      <c r="D2037">
        <f>T_constante175_2[[#This Row],[Column1]]+0</f>
        <v>49.64</v>
      </c>
      <c r="E2037">
        <f>T_constante175_2[[#This Row],[Column2]]+0</f>
        <v>50</v>
      </c>
      <c r="F2037" t="e">
        <f>#REF!+0</f>
        <v>#REF!</v>
      </c>
      <c r="G2037" t="e">
        <f>#REF!+0</f>
        <v>#REF!</v>
      </c>
      <c r="H2037" t="e">
        <f>#REF!+0</f>
        <v>#REF!</v>
      </c>
    </row>
    <row r="2038" spans="1:8" x14ac:dyDescent="0.25">
      <c r="A2038" t="s">
        <v>2212</v>
      </c>
      <c r="B2038" t="s">
        <v>1296</v>
      </c>
      <c r="D2038">
        <f>T_constante175_2[[#This Row],[Column1]]+0</f>
        <v>49.67</v>
      </c>
      <c r="E2038">
        <f>T_constante175_2[[#This Row],[Column2]]+0</f>
        <v>50</v>
      </c>
      <c r="F2038" t="e">
        <f>#REF!+0</f>
        <v>#REF!</v>
      </c>
      <c r="G2038" t="e">
        <f>#REF!+0</f>
        <v>#REF!</v>
      </c>
      <c r="H2038" t="e">
        <f>#REF!+0</f>
        <v>#REF!</v>
      </c>
    </row>
    <row r="2039" spans="1:8" x14ac:dyDescent="0.25">
      <c r="A2039" t="s">
        <v>2213</v>
      </c>
      <c r="B2039" t="s">
        <v>1296</v>
      </c>
      <c r="D2039">
        <f>T_constante175_2[[#This Row],[Column1]]+0</f>
        <v>49.69</v>
      </c>
      <c r="E2039">
        <f>T_constante175_2[[#This Row],[Column2]]+0</f>
        <v>50</v>
      </c>
      <c r="F2039" t="e">
        <f>#REF!+0</f>
        <v>#REF!</v>
      </c>
      <c r="G2039" t="e">
        <f>#REF!+0</f>
        <v>#REF!</v>
      </c>
      <c r="H2039" t="e">
        <f>#REF!+0</f>
        <v>#REF!</v>
      </c>
    </row>
    <row r="2040" spans="1:8" x14ac:dyDescent="0.25">
      <c r="A2040" t="s">
        <v>2214</v>
      </c>
      <c r="B2040" t="s">
        <v>1296</v>
      </c>
      <c r="D2040">
        <f>T_constante175_2[[#This Row],[Column1]]+0</f>
        <v>49.71</v>
      </c>
      <c r="E2040">
        <f>T_constante175_2[[#This Row],[Column2]]+0</f>
        <v>50</v>
      </c>
      <c r="F2040" t="e">
        <f>#REF!+0</f>
        <v>#REF!</v>
      </c>
      <c r="G2040" t="e">
        <f>#REF!+0</f>
        <v>#REF!</v>
      </c>
      <c r="H2040" t="e">
        <f>#REF!+0</f>
        <v>#REF!</v>
      </c>
    </row>
    <row r="2041" spans="1:8" x14ac:dyDescent="0.25">
      <c r="A2041" t="s">
        <v>2215</v>
      </c>
      <c r="B2041" t="s">
        <v>1296</v>
      </c>
      <c r="D2041">
        <f>T_constante175_2[[#This Row],[Column1]]+0</f>
        <v>49.74</v>
      </c>
      <c r="E2041">
        <f>T_constante175_2[[#This Row],[Column2]]+0</f>
        <v>50</v>
      </c>
      <c r="F2041" t="e">
        <f>#REF!+0</f>
        <v>#REF!</v>
      </c>
      <c r="G2041" t="e">
        <f>#REF!+0</f>
        <v>#REF!</v>
      </c>
      <c r="H2041" t="e">
        <f>#REF!+0</f>
        <v>#REF!</v>
      </c>
    </row>
    <row r="2042" spans="1:8" x14ac:dyDescent="0.25">
      <c r="A2042" t="s">
        <v>2216</v>
      </c>
      <c r="B2042" t="s">
        <v>1296</v>
      </c>
      <c r="D2042">
        <f>T_constante175_2[[#This Row],[Column1]]+0</f>
        <v>49.76</v>
      </c>
      <c r="E2042">
        <f>T_constante175_2[[#This Row],[Column2]]+0</f>
        <v>50</v>
      </c>
      <c r="F2042" t="e">
        <f>#REF!+0</f>
        <v>#REF!</v>
      </c>
      <c r="G2042" t="e">
        <f>#REF!+0</f>
        <v>#REF!</v>
      </c>
      <c r="H2042" t="e">
        <f>#REF!+0</f>
        <v>#REF!</v>
      </c>
    </row>
    <row r="2043" spans="1:8" x14ac:dyDescent="0.25">
      <c r="A2043" t="s">
        <v>2217</v>
      </c>
      <c r="B2043" t="s">
        <v>1296</v>
      </c>
      <c r="D2043">
        <f>T_constante175_2[[#This Row],[Column1]]+0</f>
        <v>49.79</v>
      </c>
      <c r="E2043">
        <f>T_constante175_2[[#This Row],[Column2]]+0</f>
        <v>50</v>
      </c>
      <c r="F2043" t="e">
        <f>#REF!+0</f>
        <v>#REF!</v>
      </c>
      <c r="G2043" t="e">
        <f>#REF!+0</f>
        <v>#REF!</v>
      </c>
      <c r="H2043" t="e">
        <f>#REF!+0</f>
        <v>#REF!</v>
      </c>
    </row>
    <row r="2044" spans="1:8" x14ac:dyDescent="0.25">
      <c r="A2044" t="s">
        <v>2218</v>
      </c>
      <c r="B2044" t="s">
        <v>1296</v>
      </c>
      <c r="D2044">
        <f>T_constante175_2[[#This Row],[Column1]]+0</f>
        <v>49.81</v>
      </c>
      <c r="E2044">
        <f>T_constante175_2[[#This Row],[Column2]]+0</f>
        <v>50</v>
      </c>
      <c r="F2044" t="e">
        <f>#REF!+0</f>
        <v>#REF!</v>
      </c>
      <c r="G2044" t="e">
        <f>#REF!+0</f>
        <v>#REF!</v>
      </c>
      <c r="H2044" t="e">
        <f>#REF!+0</f>
        <v>#REF!</v>
      </c>
    </row>
    <row r="2045" spans="1:8" x14ac:dyDescent="0.25">
      <c r="A2045" t="s">
        <v>2219</v>
      </c>
      <c r="B2045" t="s">
        <v>1296</v>
      </c>
      <c r="D2045">
        <f>T_constante175_2[[#This Row],[Column1]]+0</f>
        <v>49.84</v>
      </c>
      <c r="E2045">
        <f>T_constante175_2[[#This Row],[Column2]]+0</f>
        <v>50</v>
      </c>
      <c r="F2045" t="e">
        <f>#REF!+0</f>
        <v>#REF!</v>
      </c>
      <c r="G2045" t="e">
        <f>#REF!+0</f>
        <v>#REF!</v>
      </c>
      <c r="H2045" t="e">
        <f>#REF!+0</f>
        <v>#REF!</v>
      </c>
    </row>
    <row r="2046" spans="1:8" x14ac:dyDescent="0.25">
      <c r="A2046" t="s">
        <v>2220</v>
      </c>
      <c r="B2046" t="s">
        <v>1296</v>
      </c>
      <c r="D2046">
        <f>T_constante175_2[[#This Row],[Column1]]+0</f>
        <v>49.86</v>
      </c>
      <c r="E2046">
        <f>T_constante175_2[[#This Row],[Column2]]+0</f>
        <v>50</v>
      </c>
      <c r="F2046" t="e">
        <f>#REF!+0</f>
        <v>#REF!</v>
      </c>
      <c r="G2046" t="e">
        <f>#REF!+0</f>
        <v>#REF!</v>
      </c>
      <c r="H2046" t="e">
        <f>#REF!+0</f>
        <v>#REF!</v>
      </c>
    </row>
    <row r="2047" spans="1:8" x14ac:dyDescent="0.25">
      <c r="A2047" t="s">
        <v>2221</v>
      </c>
      <c r="B2047" t="s">
        <v>1296</v>
      </c>
      <c r="D2047">
        <f>T_constante175_2[[#This Row],[Column1]]+0</f>
        <v>49.89</v>
      </c>
      <c r="E2047">
        <f>T_constante175_2[[#This Row],[Column2]]+0</f>
        <v>50</v>
      </c>
      <c r="F2047" t="e">
        <f>#REF!+0</f>
        <v>#REF!</v>
      </c>
      <c r="G2047" t="e">
        <f>#REF!+0</f>
        <v>#REF!</v>
      </c>
      <c r="H2047" t="e">
        <f>#REF!+0</f>
        <v>#REF!</v>
      </c>
    </row>
    <row r="2048" spans="1:8" x14ac:dyDescent="0.25">
      <c r="A2048" t="s">
        <v>2222</v>
      </c>
      <c r="B2048" t="s">
        <v>1296</v>
      </c>
      <c r="D2048">
        <f>T_constante175_2[[#This Row],[Column1]]+0</f>
        <v>49.91</v>
      </c>
      <c r="E2048">
        <f>T_constante175_2[[#This Row],[Column2]]+0</f>
        <v>50</v>
      </c>
      <c r="F2048" t="e">
        <f>#REF!+0</f>
        <v>#REF!</v>
      </c>
      <c r="G2048" t="e">
        <f>#REF!+0</f>
        <v>#REF!</v>
      </c>
      <c r="H2048" t="e">
        <f>#REF!+0</f>
        <v>#REF!</v>
      </c>
    </row>
    <row r="2049" spans="1:8" x14ac:dyDescent="0.25">
      <c r="A2049" t="s">
        <v>2223</v>
      </c>
      <c r="B2049" t="s">
        <v>1296</v>
      </c>
      <c r="D2049">
        <f>T_constante175_2[[#This Row],[Column1]]+0</f>
        <v>49.93</v>
      </c>
      <c r="E2049">
        <f>T_constante175_2[[#This Row],[Column2]]+0</f>
        <v>50</v>
      </c>
      <c r="F2049" t="e">
        <f>#REF!+0</f>
        <v>#REF!</v>
      </c>
      <c r="G2049" t="e">
        <f>#REF!+0</f>
        <v>#REF!</v>
      </c>
      <c r="H2049" t="e">
        <f>#REF!+0</f>
        <v>#REF!</v>
      </c>
    </row>
    <row r="2050" spans="1:8" x14ac:dyDescent="0.25">
      <c r="A2050" t="s">
        <v>2224</v>
      </c>
      <c r="B2050" t="s">
        <v>1296</v>
      </c>
      <c r="D2050">
        <f>T_constante175_2[[#This Row],[Column1]]+0</f>
        <v>49.96</v>
      </c>
      <c r="E2050">
        <f>T_constante175_2[[#This Row],[Column2]]+0</f>
        <v>50</v>
      </c>
      <c r="F2050" t="e">
        <f>#REF!+0</f>
        <v>#REF!</v>
      </c>
      <c r="G2050" t="e">
        <f>#REF!+0</f>
        <v>#REF!</v>
      </c>
      <c r="H2050" t="e">
        <f>#REF!+0</f>
        <v>#REF!</v>
      </c>
    </row>
    <row r="2051" spans="1:8" x14ac:dyDescent="0.25">
      <c r="A2051" t="s">
        <v>1360</v>
      </c>
      <c r="B2051" t="s">
        <v>1296</v>
      </c>
      <c r="D2051">
        <f>T_constante175_2[[#This Row],[Column1]]+0</f>
        <v>49.98</v>
      </c>
      <c r="E2051">
        <f>T_constante175_2[[#This Row],[Column2]]+0</f>
        <v>50</v>
      </c>
      <c r="F2051" t="e">
        <f>#REF!+0</f>
        <v>#REF!</v>
      </c>
      <c r="G2051" t="e">
        <f>#REF!+0</f>
        <v>#REF!</v>
      </c>
      <c r="H2051" t="e">
        <f>#REF!+0</f>
        <v>#REF!</v>
      </c>
    </row>
    <row r="2052" spans="1:8" x14ac:dyDescent="0.25">
      <c r="A2052" t="s">
        <v>2225</v>
      </c>
      <c r="B2052" t="s">
        <v>1296</v>
      </c>
      <c r="D2052">
        <f>T_constante175_2[[#This Row],[Column1]]+0</f>
        <v>50.01</v>
      </c>
      <c r="E2052">
        <f>T_constante175_2[[#This Row],[Column2]]+0</f>
        <v>50</v>
      </c>
      <c r="F2052" t="e">
        <f>#REF!+0</f>
        <v>#REF!</v>
      </c>
      <c r="G2052" t="e">
        <f>#REF!+0</f>
        <v>#REF!</v>
      </c>
      <c r="H2052" t="e">
        <f>#REF!+0</f>
        <v>#REF!</v>
      </c>
    </row>
    <row r="2053" spans="1:8" x14ac:dyDescent="0.25">
      <c r="A2053" t="s">
        <v>2226</v>
      </c>
      <c r="B2053" t="s">
        <v>1296</v>
      </c>
      <c r="D2053">
        <f>T_constante175_2[[#This Row],[Column1]]+0</f>
        <v>50.03</v>
      </c>
      <c r="E2053">
        <f>T_constante175_2[[#This Row],[Column2]]+0</f>
        <v>50</v>
      </c>
      <c r="F2053" t="e">
        <f>#REF!+0</f>
        <v>#REF!</v>
      </c>
      <c r="G2053" t="e">
        <f>#REF!+0</f>
        <v>#REF!</v>
      </c>
      <c r="H2053" t="e">
        <f>#REF!+0</f>
        <v>#REF!</v>
      </c>
    </row>
    <row r="2054" spans="1:8" x14ac:dyDescent="0.25">
      <c r="A2054" t="s">
        <v>2227</v>
      </c>
      <c r="B2054" t="s">
        <v>1296</v>
      </c>
      <c r="D2054">
        <f>T_constante175_2[[#This Row],[Column1]]+0</f>
        <v>50.06</v>
      </c>
      <c r="E2054">
        <f>T_constante175_2[[#This Row],[Column2]]+0</f>
        <v>50</v>
      </c>
      <c r="F2054" t="e">
        <f>#REF!+0</f>
        <v>#REF!</v>
      </c>
      <c r="G2054" t="e">
        <f>#REF!+0</f>
        <v>#REF!</v>
      </c>
      <c r="H2054" t="e">
        <f>#REF!+0</f>
        <v>#REF!</v>
      </c>
    </row>
    <row r="2055" spans="1:8" x14ac:dyDescent="0.25">
      <c r="A2055" t="s">
        <v>2228</v>
      </c>
      <c r="B2055" t="s">
        <v>1296</v>
      </c>
      <c r="D2055">
        <f>T_constante175_2[[#This Row],[Column1]]+0</f>
        <v>50.08</v>
      </c>
      <c r="E2055">
        <f>T_constante175_2[[#This Row],[Column2]]+0</f>
        <v>50</v>
      </c>
      <c r="F2055" t="e">
        <f>#REF!+0</f>
        <v>#REF!</v>
      </c>
      <c r="G2055" t="e">
        <f>#REF!+0</f>
        <v>#REF!</v>
      </c>
      <c r="H2055" t="e">
        <f>#REF!+0</f>
        <v>#REF!</v>
      </c>
    </row>
    <row r="2056" spans="1:8" x14ac:dyDescent="0.25">
      <c r="A2056" t="s">
        <v>2229</v>
      </c>
      <c r="B2056" t="s">
        <v>1296</v>
      </c>
      <c r="D2056">
        <f>T_constante175_2[[#This Row],[Column1]]+0</f>
        <v>50.1</v>
      </c>
      <c r="E2056">
        <f>T_constante175_2[[#This Row],[Column2]]+0</f>
        <v>50</v>
      </c>
      <c r="F2056" t="e">
        <f>#REF!+0</f>
        <v>#REF!</v>
      </c>
      <c r="G2056" t="e">
        <f>#REF!+0</f>
        <v>#REF!</v>
      </c>
      <c r="H2056" t="e">
        <f>#REF!+0</f>
        <v>#REF!</v>
      </c>
    </row>
    <row r="2057" spans="1:8" x14ac:dyDescent="0.25">
      <c r="A2057" t="s">
        <v>2230</v>
      </c>
      <c r="B2057" t="s">
        <v>1296</v>
      </c>
      <c r="D2057">
        <f>T_constante175_2[[#This Row],[Column1]]+0</f>
        <v>50.13</v>
      </c>
      <c r="E2057">
        <f>T_constante175_2[[#This Row],[Column2]]+0</f>
        <v>50</v>
      </c>
      <c r="F2057" t="e">
        <f>#REF!+0</f>
        <v>#REF!</v>
      </c>
      <c r="G2057" t="e">
        <f>#REF!+0</f>
        <v>#REF!</v>
      </c>
      <c r="H2057" t="e">
        <f>#REF!+0</f>
        <v>#REF!</v>
      </c>
    </row>
    <row r="2058" spans="1:8" x14ac:dyDescent="0.25">
      <c r="A2058" t="s">
        <v>2231</v>
      </c>
      <c r="B2058" t="s">
        <v>1296</v>
      </c>
      <c r="D2058">
        <f>T_constante175_2[[#This Row],[Column1]]+0</f>
        <v>50.15</v>
      </c>
      <c r="E2058">
        <f>T_constante175_2[[#This Row],[Column2]]+0</f>
        <v>50</v>
      </c>
      <c r="F2058" t="e">
        <f>#REF!+0</f>
        <v>#REF!</v>
      </c>
      <c r="G2058" t="e">
        <f>#REF!+0</f>
        <v>#REF!</v>
      </c>
      <c r="H2058" t="e">
        <f>#REF!+0</f>
        <v>#REF!</v>
      </c>
    </row>
    <row r="2059" spans="1:8" x14ac:dyDescent="0.25">
      <c r="A2059" t="s">
        <v>2232</v>
      </c>
      <c r="B2059" t="s">
        <v>1296</v>
      </c>
      <c r="D2059">
        <f>T_constante175_2[[#This Row],[Column1]]+0</f>
        <v>50.18</v>
      </c>
      <c r="E2059">
        <f>T_constante175_2[[#This Row],[Column2]]+0</f>
        <v>50</v>
      </c>
      <c r="F2059" t="e">
        <f>#REF!+0</f>
        <v>#REF!</v>
      </c>
      <c r="G2059" t="e">
        <f>#REF!+0</f>
        <v>#REF!</v>
      </c>
      <c r="H2059" t="e">
        <f>#REF!+0</f>
        <v>#REF!</v>
      </c>
    </row>
    <row r="2060" spans="1:8" x14ac:dyDescent="0.25">
      <c r="A2060" t="s">
        <v>2233</v>
      </c>
      <c r="B2060" t="s">
        <v>1296</v>
      </c>
      <c r="D2060">
        <f>T_constante175_2[[#This Row],[Column1]]+0</f>
        <v>50.2</v>
      </c>
      <c r="E2060">
        <f>T_constante175_2[[#This Row],[Column2]]+0</f>
        <v>50</v>
      </c>
      <c r="F2060" t="e">
        <f>#REF!+0</f>
        <v>#REF!</v>
      </c>
      <c r="G2060" t="e">
        <f>#REF!+0</f>
        <v>#REF!</v>
      </c>
      <c r="H2060" t="e">
        <f>#REF!+0</f>
        <v>#REF!</v>
      </c>
    </row>
    <row r="2061" spans="1:8" x14ac:dyDescent="0.25">
      <c r="A2061" t="s">
        <v>2234</v>
      </c>
      <c r="B2061" t="s">
        <v>1296</v>
      </c>
      <c r="D2061">
        <f>T_constante175_2[[#This Row],[Column1]]+0</f>
        <v>50.23</v>
      </c>
      <c r="E2061">
        <f>T_constante175_2[[#This Row],[Column2]]+0</f>
        <v>50</v>
      </c>
      <c r="F2061" t="e">
        <f>#REF!+0</f>
        <v>#REF!</v>
      </c>
      <c r="G2061" t="e">
        <f>#REF!+0</f>
        <v>#REF!</v>
      </c>
      <c r="H2061" t="e">
        <f>#REF!+0</f>
        <v>#REF!</v>
      </c>
    </row>
    <row r="2062" spans="1:8" x14ac:dyDescent="0.25">
      <c r="A2062" t="s">
        <v>2235</v>
      </c>
      <c r="B2062" t="s">
        <v>1296</v>
      </c>
      <c r="D2062">
        <f>T_constante175_2[[#This Row],[Column1]]+0</f>
        <v>50.25</v>
      </c>
      <c r="E2062">
        <f>T_constante175_2[[#This Row],[Column2]]+0</f>
        <v>50</v>
      </c>
      <c r="F2062" t="e">
        <f>#REF!+0</f>
        <v>#REF!</v>
      </c>
      <c r="G2062" t="e">
        <f>#REF!+0</f>
        <v>#REF!</v>
      </c>
      <c r="H2062" t="e">
        <f>#REF!+0</f>
        <v>#REF!</v>
      </c>
    </row>
    <row r="2063" spans="1:8" x14ac:dyDescent="0.25">
      <c r="A2063" t="s">
        <v>2236</v>
      </c>
      <c r="B2063" t="s">
        <v>1296</v>
      </c>
      <c r="D2063">
        <f>T_constante175_2[[#This Row],[Column1]]+0</f>
        <v>50.28</v>
      </c>
      <c r="E2063">
        <f>T_constante175_2[[#This Row],[Column2]]+0</f>
        <v>50</v>
      </c>
      <c r="F2063" t="e">
        <f>#REF!+0</f>
        <v>#REF!</v>
      </c>
      <c r="G2063" t="e">
        <f>#REF!+0</f>
        <v>#REF!</v>
      </c>
      <c r="H2063" t="e">
        <f>#REF!+0</f>
        <v>#REF!</v>
      </c>
    </row>
    <row r="2064" spans="1:8" x14ac:dyDescent="0.25">
      <c r="A2064" t="s">
        <v>2237</v>
      </c>
      <c r="B2064" t="s">
        <v>1296</v>
      </c>
      <c r="D2064">
        <f>T_constante175_2[[#This Row],[Column1]]+0</f>
        <v>50.3</v>
      </c>
      <c r="E2064">
        <f>T_constante175_2[[#This Row],[Column2]]+0</f>
        <v>50</v>
      </c>
      <c r="F2064" t="e">
        <f>#REF!+0</f>
        <v>#REF!</v>
      </c>
      <c r="G2064" t="e">
        <f>#REF!+0</f>
        <v>#REF!</v>
      </c>
      <c r="H2064" t="e">
        <f>#REF!+0</f>
        <v>#REF!</v>
      </c>
    </row>
    <row r="2065" spans="1:8" x14ac:dyDescent="0.25">
      <c r="A2065" t="s">
        <v>2238</v>
      </c>
      <c r="B2065" t="s">
        <v>1296</v>
      </c>
      <c r="D2065">
        <f>T_constante175_2[[#This Row],[Column1]]+0</f>
        <v>50.32</v>
      </c>
      <c r="E2065">
        <f>T_constante175_2[[#This Row],[Column2]]+0</f>
        <v>50</v>
      </c>
      <c r="F2065" t="e">
        <f>#REF!+0</f>
        <v>#REF!</v>
      </c>
      <c r="G2065" t="e">
        <f>#REF!+0</f>
        <v>#REF!</v>
      </c>
      <c r="H2065" t="e">
        <f>#REF!+0</f>
        <v>#REF!</v>
      </c>
    </row>
    <row r="2066" spans="1:8" x14ac:dyDescent="0.25">
      <c r="A2066" t="s">
        <v>2239</v>
      </c>
      <c r="B2066" t="s">
        <v>1296</v>
      </c>
      <c r="D2066">
        <f>T_constante175_2[[#This Row],[Column1]]+0</f>
        <v>50.35</v>
      </c>
      <c r="E2066">
        <f>T_constante175_2[[#This Row],[Column2]]+0</f>
        <v>50</v>
      </c>
      <c r="F2066" t="e">
        <f>#REF!+0</f>
        <v>#REF!</v>
      </c>
      <c r="G2066" t="e">
        <f>#REF!+0</f>
        <v>#REF!</v>
      </c>
      <c r="H2066" t="e">
        <f>#REF!+0</f>
        <v>#REF!</v>
      </c>
    </row>
    <row r="2067" spans="1:8" x14ac:dyDescent="0.25">
      <c r="A2067" t="s">
        <v>2240</v>
      </c>
      <c r="B2067" t="s">
        <v>1296</v>
      </c>
      <c r="D2067">
        <f>T_constante175_2[[#This Row],[Column1]]+0</f>
        <v>50.37</v>
      </c>
      <c r="E2067">
        <f>T_constante175_2[[#This Row],[Column2]]+0</f>
        <v>50</v>
      </c>
      <c r="F2067" t="e">
        <f>#REF!+0</f>
        <v>#REF!</v>
      </c>
      <c r="G2067" t="e">
        <f>#REF!+0</f>
        <v>#REF!</v>
      </c>
      <c r="H2067" t="e">
        <f>#REF!+0</f>
        <v>#REF!</v>
      </c>
    </row>
    <row r="2068" spans="1:8" x14ac:dyDescent="0.25">
      <c r="A2068" t="s">
        <v>2241</v>
      </c>
      <c r="B2068" t="s">
        <v>1296</v>
      </c>
      <c r="D2068">
        <f>T_constante175_2[[#This Row],[Column1]]+0</f>
        <v>50.4</v>
      </c>
      <c r="E2068">
        <f>T_constante175_2[[#This Row],[Column2]]+0</f>
        <v>50</v>
      </c>
      <c r="F2068" t="e">
        <f>#REF!+0</f>
        <v>#REF!</v>
      </c>
      <c r="G2068" t="e">
        <f>#REF!+0</f>
        <v>#REF!</v>
      </c>
      <c r="H2068" t="e">
        <f>#REF!+0</f>
        <v>#REF!</v>
      </c>
    </row>
    <row r="2069" spans="1:8" x14ac:dyDescent="0.25">
      <c r="A2069" t="s">
        <v>2242</v>
      </c>
      <c r="B2069" t="s">
        <v>1296</v>
      </c>
      <c r="D2069">
        <f>T_constante175_2[[#This Row],[Column1]]+0</f>
        <v>50.42</v>
      </c>
      <c r="E2069">
        <f>T_constante175_2[[#This Row],[Column2]]+0</f>
        <v>50</v>
      </c>
      <c r="F2069" t="e">
        <f>#REF!+0</f>
        <v>#REF!</v>
      </c>
      <c r="G2069" t="e">
        <f>#REF!+0</f>
        <v>#REF!</v>
      </c>
      <c r="H2069" t="e">
        <f>#REF!+0</f>
        <v>#REF!</v>
      </c>
    </row>
    <row r="2070" spans="1:8" x14ac:dyDescent="0.25">
      <c r="A2070" t="s">
        <v>2243</v>
      </c>
      <c r="B2070" t="s">
        <v>1296</v>
      </c>
      <c r="D2070">
        <f>T_constante175_2[[#This Row],[Column1]]+0</f>
        <v>50.45</v>
      </c>
      <c r="E2070">
        <f>T_constante175_2[[#This Row],[Column2]]+0</f>
        <v>50</v>
      </c>
      <c r="F2070" t="e">
        <f>#REF!+0</f>
        <v>#REF!</v>
      </c>
      <c r="G2070" t="e">
        <f>#REF!+0</f>
        <v>#REF!</v>
      </c>
      <c r="H2070" t="e">
        <f>#REF!+0</f>
        <v>#REF!</v>
      </c>
    </row>
    <row r="2071" spans="1:8" x14ac:dyDescent="0.25">
      <c r="A2071" t="s">
        <v>2244</v>
      </c>
      <c r="B2071" t="s">
        <v>1296</v>
      </c>
      <c r="D2071">
        <f>T_constante175_2[[#This Row],[Column1]]+0</f>
        <v>50.47</v>
      </c>
      <c r="E2071">
        <f>T_constante175_2[[#This Row],[Column2]]+0</f>
        <v>50</v>
      </c>
      <c r="F2071" t="e">
        <f>#REF!+0</f>
        <v>#REF!</v>
      </c>
      <c r="G2071" t="e">
        <f>#REF!+0</f>
        <v>#REF!</v>
      </c>
      <c r="H2071" t="e">
        <f>#REF!+0</f>
        <v>#REF!</v>
      </c>
    </row>
    <row r="2072" spans="1:8" x14ac:dyDescent="0.25">
      <c r="A2072" t="s">
        <v>2245</v>
      </c>
      <c r="B2072" t="s">
        <v>1296</v>
      </c>
      <c r="D2072">
        <f>T_constante175_2[[#This Row],[Column1]]+0</f>
        <v>50.5</v>
      </c>
      <c r="E2072">
        <f>T_constante175_2[[#This Row],[Column2]]+0</f>
        <v>50</v>
      </c>
      <c r="F2072" t="e">
        <f>#REF!+0</f>
        <v>#REF!</v>
      </c>
      <c r="G2072" t="e">
        <f>#REF!+0</f>
        <v>#REF!</v>
      </c>
      <c r="H2072" t="e">
        <f>#REF!+0</f>
        <v>#REF!</v>
      </c>
    </row>
    <row r="2073" spans="1:8" x14ac:dyDescent="0.25">
      <c r="A2073" t="s">
        <v>2246</v>
      </c>
      <c r="B2073" t="s">
        <v>1296</v>
      </c>
      <c r="D2073">
        <f>T_constante175_2[[#This Row],[Column1]]+0</f>
        <v>50.52</v>
      </c>
      <c r="E2073">
        <f>T_constante175_2[[#This Row],[Column2]]+0</f>
        <v>50</v>
      </c>
      <c r="F2073" t="e">
        <f>#REF!+0</f>
        <v>#REF!</v>
      </c>
      <c r="G2073" t="e">
        <f>#REF!+0</f>
        <v>#REF!</v>
      </c>
      <c r="H2073" t="e">
        <f>#REF!+0</f>
        <v>#REF!</v>
      </c>
    </row>
    <row r="2074" spans="1:8" x14ac:dyDescent="0.25">
      <c r="A2074" t="s">
        <v>2247</v>
      </c>
      <c r="B2074" t="s">
        <v>1296</v>
      </c>
      <c r="D2074">
        <f>T_constante175_2[[#This Row],[Column1]]+0</f>
        <v>50.54</v>
      </c>
      <c r="E2074">
        <f>T_constante175_2[[#This Row],[Column2]]+0</f>
        <v>50</v>
      </c>
      <c r="F2074" t="e">
        <f>#REF!+0</f>
        <v>#REF!</v>
      </c>
      <c r="G2074" t="e">
        <f>#REF!+0</f>
        <v>#REF!</v>
      </c>
      <c r="H2074" t="e">
        <f>#REF!+0</f>
        <v>#REF!</v>
      </c>
    </row>
    <row r="2075" spans="1:8" x14ac:dyDescent="0.25">
      <c r="A2075" t="s">
        <v>2248</v>
      </c>
      <c r="B2075" t="s">
        <v>1296</v>
      </c>
      <c r="D2075">
        <f>T_constante175_2[[#This Row],[Column1]]+0</f>
        <v>50.57</v>
      </c>
      <c r="E2075">
        <f>T_constante175_2[[#This Row],[Column2]]+0</f>
        <v>50</v>
      </c>
      <c r="F2075" t="e">
        <f>#REF!+0</f>
        <v>#REF!</v>
      </c>
      <c r="G2075" t="e">
        <f>#REF!+0</f>
        <v>#REF!</v>
      </c>
      <c r="H2075" t="e">
        <f>#REF!+0</f>
        <v>#REF!</v>
      </c>
    </row>
    <row r="2076" spans="1:8" x14ac:dyDescent="0.25">
      <c r="A2076" t="s">
        <v>2249</v>
      </c>
      <c r="B2076" t="s">
        <v>1296</v>
      </c>
      <c r="D2076">
        <f>T_constante175_2[[#This Row],[Column1]]+0</f>
        <v>50.59</v>
      </c>
      <c r="E2076">
        <f>T_constante175_2[[#This Row],[Column2]]+0</f>
        <v>50</v>
      </c>
      <c r="F2076" t="e">
        <f>#REF!+0</f>
        <v>#REF!</v>
      </c>
      <c r="G2076" t="e">
        <f>#REF!+0</f>
        <v>#REF!</v>
      </c>
      <c r="H2076" t="e">
        <f>#REF!+0</f>
        <v>#REF!</v>
      </c>
    </row>
    <row r="2077" spans="1:8" x14ac:dyDescent="0.25">
      <c r="A2077" t="s">
        <v>2250</v>
      </c>
      <c r="B2077" t="s">
        <v>1296</v>
      </c>
      <c r="D2077">
        <f>T_constante175_2[[#This Row],[Column1]]+0</f>
        <v>50.62</v>
      </c>
      <c r="E2077">
        <f>T_constante175_2[[#This Row],[Column2]]+0</f>
        <v>50</v>
      </c>
      <c r="F2077" t="e">
        <f>#REF!+0</f>
        <v>#REF!</v>
      </c>
      <c r="G2077" t="e">
        <f>#REF!+0</f>
        <v>#REF!</v>
      </c>
      <c r="H2077" t="e">
        <f>#REF!+0</f>
        <v>#REF!</v>
      </c>
    </row>
    <row r="2078" spans="1:8" x14ac:dyDescent="0.25">
      <c r="A2078" t="s">
        <v>2251</v>
      </c>
      <c r="B2078" t="s">
        <v>1296</v>
      </c>
      <c r="D2078">
        <f>T_constante175_2[[#This Row],[Column1]]+0</f>
        <v>50.64</v>
      </c>
      <c r="E2078">
        <f>T_constante175_2[[#This Row],[Column2]]+0</f>
        <v>50</v>
      </c>
      <c r="F2078" t="e">
        <f>#REF!+0</f>
        <v>#REF!</v>
      </c>
      <c r="G2078" t="e">
        <f>#REF!+0</f>
        <v>#REF!</v>
      </c>
      <c r="H2078" t="e">
        <f>#REF!+0</f>
        <v>#REF!</v>
      </c>
    </row>
    <row r="2079" spans="1:8" x14ac:dyDescent="0.25">
      <c r="A2079" t="s">
        <v>2252</v>
      </c>
      <c r="B2079" t="s">
        <v>1296</v>
      </c>
      <c r="D2079">
        <f>T_constante175_2[[#This Row],[Column1]]+0</f>
        <v>50.67</v>
      </c>
      <c r="E2079">
        <f>T_constante175_2[[#This Row],[Column2]]+0</f>
        <v>50</v>
      </c>
      <c r="F2079" t="e">
        <f>#REF!+0</f>
        <v>#REF!</v>
      </c>
      <c r="G2079" t="e">
        <f>#REF!+0</f>
        <v>#REF!</v>
      </c>
      <c r="H2079" t="e">
        <f>#REF!+0</f>
        <v>#REF!</v>
      </c>
    </row>
    <row r="2080" spans="1:8" x14ac:dyDescent="0.25">
      <c r="A2080" t="s">
        <v>2253</v>
      </c>
      <c r="B2080" t="s">
        <v>1296</v>
      </c>
      <c r="D2080">
        <f>T_constante175_2[[#This Row],[Column1]]+0</f>
        <v>50.69</v>
      </c>
      <c r="E2080">
        <f>T_constante175_2[[#This Row],[Column2]]+0</f>
        <v>50</v>
      </c>
      <c r="F2080" t="e">
        <f>#REF!+0</f>
        <v>#REF!</v>
      </c>
      <c r="G2080" t="e">
        <f>#REF!+0</f>
        <v>#REF!</v>
      </c>
      <c r="H2080" t="e">
        <f>#REF!+0</f>
        <v>#REF!</v>
      </c>
    </row>
    <row r="2081" spans="1:8" x14ac:dyDescent="0.25">
      <c r="A2081" t="s">
        <v>2254</v>
      </c>
      <c r="B2081" t="s">
        <v>1296</v>
      </c>
      <c r="D2081">
        <f>T_constante175_2[[#This Row],[Column1]]+0</f>
        <v>50.72</v>
      </c>
      <c r="E2081">
        <f>T_constante175_2[[#This Row],[Column2]]+0</f>
        <v>50</v>
      </c>
      <c r="F2081" t="e">
        <f>#REF!+0</f>
        <v>#REF!</v>
      </c>
      <c r="G2081" t="e">
        <f>#REF!+0</f>
        <v>#REF!</v>
      </c>
      <c r="H2081" t="e">
        <f>#REF!+0</f>
        <v>#REF!</v>
      </c>
    </row>
    <row r="2082" spans="1:8" x14ac:dyDescent="0.25">
      <c r="A2082" t="s">
        <v>2255</v>
      </c>
      <c r="B2082" t="s">
        <v>1296</v>
      </c>
      <c r="D2082">
        <f>T_constante175_2[[#This Row],[Column1]]+0</f>
        <v>50.74</v>
      </c>
      <c r="E2082">
        <f>T_constante175_2[[#This Row],[Column2]]+0</f>
        <v>50</v>
      </c>
      <c r="F2082" t="e">
        <f>#REF!+0</f>
        <v>#REF!</v>
      </c>
      <c r="G2082" t="e">
        <f>#REF!+0</f>
        <v>#REF!</v>
      </c>
      <c r="H2082" t="e">
        <f>#REF!+0</f>
        <v>#REF!</v>
      </c>
    </row>
    <row r="2083" spans="1:8" x14ac:dyDescent="0.25">
      <c r="A2083" t="s">
        <v>2256</v>
      </c>
      <c r="B2083" t="s">
        <v>1296</v>
      </c>
      <c r="D2083">
        <f>T_constante175_2[[#This Row],[Column1]]+0</f>
        <v>50.76</v>
      </c>
      <c r="E2083">
        <f>T_constante175_2[[#This Row],[Column2]]+0</f>
        <v>50</v>
      </c>
      <c r="F2083" t="e">
        <f>#REF!+0</f>
        <v>#REF!</v>
      </c>
      <c r="G2083" t="e">
        <f>#REF!+0</f>
        <v>#REF!</v>
      </c>
      <c r="H2083" t="e">
        <f>#REF!+0</f>
        <v>#REF!</v>
      </c>
    </row>
    <row r="2084" spans="1:8" x14ac:dyDescent="0.25">
      <c r="A2084" t="s">
        <v>2806</v>
      </c>
      <c r="B2084" t="s">
        <v>1296</v>
      </c>
      <c r="D2084">
        <f>T_constante175_2[[#This Row],[Column1]]+0</f>
        <v>50.79</v>
      </c>
      <c r="E2084">
        <f>T_constante175_2[[#This Row],[Column2]]+0</f>
        <v>50</v>
      </c>
      <c r="F2084" t="e">
        <f>#REF!+0</f>
        <v>#REF!</v>
      </c>
      <c r="G2084" t="e">
        <f>#REF!+0</f>
        <v>#REF!</v>
      </c>
      <c r="H2084" t="e">
        <f>#REF!+0</f>
        <v>#REF!</v>
      </c>
    </row>
    <row r="2085" spans="1:8" x14ac:dyDescent="0.25">
      <c r="A2085" t="s">
        <v>2807</v>
      </c>
      <c r="B2085" t="s">
        <v>1296</v>
      </c>
      <c r="D2085">
        <f>T_constante175_2[[#This Row],[Column1]]+0</f>
        <v>50.81</v>
      </c>
      <c r="E2085">
        <f>T_constante175_2[[#This Row],[Column2]]+0</f>
        <v>50</v>
      </c>
      <c r="F2085" t="e">
        <f>#REF!+0</f>
        <v>#REF!</v>
      </c>
      <c r="G2085" t="e">
        <f>#REF!+0</f>
        <v>#REF!</v>
      </c>
      <c r="H2085" t="e">
        <f>#REF!+0</f>
        <v>#REF!</v>
      </c>
    </row>
    <row r="2086" spans="1:8" x14ac:dyDescent="0.25">
      <c r="A2086" t="s">
        <v>2808</v>
      </c>
      <c r="B2086" t="s">
        <v>1296</v>
      </c>
      <c r="D2086">
        <f>T_constante175_2[[#This Row],[Column1]]+0</f>
        <v>50.84</v>
      </c>
      <c r="E2086">
        <f>T_constante175_2[[#This Row],[Column2]]+0</f>
        <v>50</v>
      </c>
      <c r="F2086" t="e">
        <f>#REF!+0</f>
        <v>#REF!</v>
      </c>
      <c r="G2086" t="e">
        <f>#REF!+0</f>
        <v>#REF!</v>
      </c>
      <c r="H2086" t="e">
        <f>#REF!+0</f>
        <v>#REF!</v>
      </c>
    </row>
    <row r="2087" spans="1:8" x14ac:dyDescent="0.25">
      <c r="A2087" t="s">
        <v>2809</v>
      </c>
      <c r="B2087" t="s">
        <v>1296</v>
      </c>
      <c r="D2087">
        <f>T_constante175_2[[#This Row],[Column1]]+0</f>
        <v>50.86</v>
      </c>
      <c r="E2087">
        <f>T_constante175_2[[#This Row],[Column2]]+0</f>
        <v>50</v>
      </c>
      <c r="F2087" t="e">
        <f>#REF!+0</f>
        <v>#REF!</v>
      </c>
      <c r="G2087" t="e">
        <f>#REF!+0</f>
        <v>#REF!</v>
      </c>
      <c r="H2087" t="e">
        <f>#REF!+0</f>
        <v>#REF!</v>
      </c>
    </row>
    <row r="2088" spans="1:8" x14ac:dyDescent="0.25">
      <c r="A2088" t="s">
        <v>2810</v>
      </c>
      <c r="B2088" t="s">
        <v>1296</v>
      </c>
      <c r="D2088">
        <f>T_constante175_2[[#This Row],[Column1]]+0</f>
        <v>50.89</v>
      </c>
      <c r="E2088">
        <f>T_constante175_2[[#This Row],[Column2]]+0</f>
        <v>50</v>
      </c>
      <c r="F2088" t="e">
        <f>#REF!+0</f>
        <v>#REF!</v>
      </c>
      <c r="G2088" t="e">
        <f>#REF!+0</f>
        <v>#REF!</v>
      </c>
      <c r="H2088" t="e">
        <f>#REF!+0</f>
        <v>#REF!</v>
      </c>
    </row>
    <row r="2089" spans="1:8" x14ac:dyDescent="0.25">
      <c r="A2089" t="s">
        <v>2811</v>
      </c>
      <c r="B2089" t="s">
        <v>1296</v>
      </c>
      <c r="D2089">
        <f>T_constante175_2[[#This Row],[Column1]]+0</f>
        <v>50.91</v>
      </c>
      <c r="E2089">
        <f>T_constante175_2[[#This Row],[Column2]]+0</f>
        <v>50</v>
      </c>
      <c r="F2089" t="e">
        <f>#REF!+0</f>
        <v>#REF!</v>
      </c>
      <c r="G2089" t="e">
        <f>#REF!+0</f>
        <v>#REF!</v>
      </c>
      <c r="H2089" t="e">
        <f>#REF!+0</f>
        <v>#REF!</v>
      </c>
    </row>
    <row r="2090" spans="1:8" x14ac:dyDescent="0.25">
      <c r="A2090" t="s">
        <v>2812</v>
      </c>
      <c r="B2090" t="s">
        <v>1296</v>
      </c>
      <c r="D2090">
        <f>T_constante175_2[[#This Row],[Column1]]+0</f>
        <v>50.94</v>
      </c>
      <c r="E2090">
        <f>T_constante175_2[[#This Row],[Column2]]+0</f>
        <v>50</v>
      </c>
      <c r="F2090" t="e">
        <f>#REF!+0</f>
        <v>#REF!</v>
      </c>
      <c r="G2090" t="e">
        <f>#REF!+0</f>
        <v>#REF!</v>
      </c>
      <c r="H2090" t="e">
        <f>#REF!+0</f>
        <v>#REF!</v>
      </c>
    </row>
    <row r="2091" spans="1:8" x14ac:dyDescent="0.25">
      <c r="A2091" t="s">
        <v>2813</v>
      </c>
      <c r="B2091" t="s">
        <v>1296</v>
      </c>
      <c r="D2091">
        <f>T_constante175_2[[#This Row],[Column1]]+0</f>
        <v>50.96</v>
      </c>
      <c r="E2091">
        <f>T_constante175_2[[#This Row],[Column2]]+0</f>
        <v>50</v>
      </c>
      <c r="F2091" t="e">
        <f>#REF!+0</f>
        <v>#REF!</v>
      </c>
      <c r="G2091" t="e">
        <f>#REF!+0</f>
        <v>#REF!</v>
      </c>
      <c r="H2091" t="e">
        <f>#REF!+0</f>
        <v>#REF!</v>
      </c>
    </row>
    <row r="2092" spans="1:8" x14ac:dyDescent="0.25">
      <c r="A2092" t="s">
        <v>2814</v>
      </c>
      <c r="B2092" t="s">
        <v>1296</v>
      </c>
      <c r="D2092">
        <f>T_constante175_2[[#This Row],[Column1]]+0</f>
        <v>50.98</v>
      </c>
      <c r="E2092">
        <f>T_constante175_2[[#This Row],[Column2]]+0</f>
        <v>50</v>
      </c>
      <c r="F2092" t="e">
        <f>#REF!+0</f>
        <v>#REF!</v>
      </c>
      <c r="G2092" t="e">
        <f>#REF!+0</f>
        <v>#REF!</v>
      </c>
      <c r="H2092" t="e">
        <f>#REF!+0</f>
        <v>#REF!</v>
      </c>
    </row>
    <row r="2093" spans="1:8" x14ac:dyDescent="0.25">
      <c r="A2093" t="s">
        <v>2815</v>
      </c>
      <c r="B2093" t="s">
        <v>1296</v>
      </c>
      <c r="D2093">
        <f>T_constante175_2[[#This Row],[Column1]]+0</f>
        <v>51.01</v>
      </c>
      <c r="E2093">
        <f>T_constante175_2[[#This Row],[Column2]]+0</f>
        <v>50</v>
      </c>
      <c r="F2093" t="e">
        <f>#REF!+0</f>
        <v>#REF!</v>
      </c>
      <c r="G2093" t="e">
        <f>#REF!+0</f>
        <v>#REF!</v>
      </c>
      <c r="H2093" t="e">
        <f>#REF!+0</f>
        <v>#REF!</v>
      </c>
    </row>
    <row r="2094" spans="1:8" x14ac:dyDescent="0.25">
      <c r="A2094" t="s">
        <v>2816</v>
      </c>
      <c r="B2094" t="s">
        <v>1296</v>
      </c>
      <c r="D2094">
        <f>T_constante175_2[[#This Row],[Column1]]+0</f>
        <v>51.03</v>
      </c>
      <c r="E2094">
        <f>T_constante175_2[[#This Row],[Column2]]+0</f>
        <v>50</v>
      </c>
      <c r="F2094" t="e">
        <f>#REF!+0</f>
        <v>#REF!</v>
      </c>
      <c r="G2094" t="e">
        <f>#REF!+0</f>
        <v>#REF!</v>
      </c>
      <c r="H2094" t="e">
        <f>#REF!+0</f>
        <v>#REF!</v>
      </c>
    </row>
    <row r="2095" spans="1:8" x14ac:dyDescent="0.25">
      <c r="A2095" t="s">
        <v>2817</v>
      </c>
      <c r="B2095" t="s">
        <v>1296</v>
      </c>
      <c r="D2095">
        <f>T_constante175_2[[#This Row],[Column1]]+0</f>
        <v>51.06</v>
      </c>
      <c r="E2095">
        <f>T_constante175_2[[#This Row],[Column2]]+0</f>
        <v>50</v>
      </c>
      <c r="F2095" t="e">
        <f>#REF!+0</f>
        <v>#REF!</v>
      </c>
      <c r="G2095" t="e">
        <f>#REF!+0</f>
        <v>#REF!</v>
      </c>
      <c r="H2095" t="e">
        <f>#REF!+0</f>
        <v>#REF!</v>
      </c>
    </row>
    <row r="2096" spans="1:8" x14ac:dyDescent="0.25">
      <c r="A2096" t="s">
        <v>2818</v>
      </c>
      <c r="B2096" t="s">
        <v>1296</v>
      </c>
      <c r="D2096">
        <f>T_constante175_2[[#This Row],[Column1]]+0</f>
        <v>51.08</v>
      </c>
      <c r="E2096">
        <f>T_constante175_2[[#This Row],[Column2]]+0</f>
        <v>50</v>
      </c>
      <c r="F2096" t="e">
        <f>#REF!+0</f>
        <v>#REF!</v>
      </c>
      <c r="G2096" t="e">
        <f>#REF!+0</f>
        <v>#REF!</v>
      </c>
      <c r="H2096" t="e">
        <f>#REF!+0</f>
        <v>#REF!</v>
      </c>
    </row>
    <row r="2097" spans="1:8" x14ac:dyDescent="0.25">
      <c r="A2097" t="s">
        <v>2819</v>
      </c>
      <c r="B2097" t="s">
        <v>1296</v>
      </c>
      <c r="D2097">
        <f>T_constante175_2[[#This Row],[Column1]]+0</f>
        <v>51.11</v>
      </c>
      <c r="E2097">
        <f>T_constante175_2[[#This Row],[Column2]]+0</f>
        <v>50</v>
      </c>
      <c r="F2097" t="e">
        <f>#REF!+0</f>
        <v>#REF!</v>
      </c>
      <c r="G2097" t="e">
        <f>#REF!+0</f>
        <v>#REF!</v>
      </c>
      <c r="H2097" t="e">
        <f>#REF!+0</f>
        <v>#REF!</v>
      </c>
    </row>
    <row r="2098" spans="1:8" x14ac:dyDescent="0.25">
      <c r="A2098" t="s">
        <v>2820</v>
      </c>
      <c r="B2098" t="s">
        <v>1296</v>
      </c>
      <c r="D2098">
        <f>T_constante175_2[[#This Row],[Column1]]+0</f>
        <v>51.13</v>
      </c>
      <c r="E2098">
        <f>T_constante175_2[[#This Row],[Column2]]+0</f>
        <v>50</v>
      </c>
      <c r="F2098" t="e">
        <f>#REF!+0</f>
        <v>#REF!</v>
      </c>
      <c r="G2098" t="e">
        <f>#REF!+0</f>
        <v>#REF!</v>
      </c>
      <c r="H2098" t="e">
        <f>#REF!+0</f>
        <v>#REF!</v>
      </c>
    </row>
    <row r="2099" spans="1:8" x14ac:dyDescent="0.25">
      <c r="A2099" t="s">
        <v>2821</v>
      </c>
      <c r="B2099" t="s">
        <v>1296</v>
      </c>
      <c r="D2099">
        <f>T_constante175_2[[#This Row],[Column1]]+0</f>
        <v>51.15</v>
      </c>
      <c r="E2099">
        <f>T_constante175_2[[#This Row],[Column2]]+0</f>
        <v>50</v>
      </c>
      <c r="F2099" t="e">
        <f>#REF!+0</f>
        <v>#REF!</v>
      </c>
      <c r="G2099" t="e">
        <f>#REF!+0</f>
        <v>#REF!</v>
      </c>
      <c r="H2099" t="e">
        <f>#REF!+0</f>
        <v>#REF!</v>
      </c>
    </row>
    <row r="2100" spans="1:8" x14ac:dyDescent="0.25">
      <c r="A2100" t="s">
        <v>2822</v>
      </c>
      <c r="B2100" t="s">
        <v>1296</v>
      </c>
      <c r="D2100">
        <f>T_constante175_2[[#This Row],[Column1]]+0</f>
        <v>51.18</v>
      </c>
      <c r="E2100">
        <f>T_constante175_2[[#This Row],[Column2]]+0</f>
        <v>50</v>
      </c>
      <c r="F2100" t="e">
        <f>#REF!+0</f>
        <v>#REF!</v>
      </c>
      <c r="G2100" t="e">
        <f>#REF!+0</f>
        <v>#REF!</v>
      </c>
      <c r="H2100" t="e">
        <f>#REF!+0</f>
        <v>#REF!</v>
      </c>
    </row>
    <row r="2101" spans="1:8" x14ac:dyDescent="0.25">
      <c r="A2101" t="s">
        <v>2823</v>
      </c>
      <c r="B2101" t="s">
        <v>1296</v>
      </c>
      <c r="D2101">
        <f>T_constante175_2[[#This Row],[Column1]]+0</f>
        <v>51.2</v>
      </c>
      <c r="E2101">
        <f>T_constante175_2[[#This Row],[Column2]]+0</f>
        <v>50</v>
      </c>
      <c r="F2101" t="e">
        <f>#REF!+0</f>
        <v>#REF!</v>
      </c>
      <c r="G2101" t="e">
        <f>#REF!+0</f>
        <v>#REF!</v>
      </c>
      <c r="H2101" t="e">
        <f>#REF!+0</f>
        <v>#REF!</v>
      </c>
    </row>
    <row r="2102" spans="1:8" x14ac:dyDescent="0.25">
      <c r="A2102" t="s">
        <v>2824</v>
      </c>
      <c r="B2102" t="s">
        <v>1296</v>
      </c>
      <c r="D2102">
        <f>T_constante175_2[[#This Row],[Column1]]+0</f>
        <v>51.23</v>
      </c>
      <c r="E2102">
        <f>T_constante175_2[[#This Row],[Column2]]+0</f>
        <v>50</v>
      </c>
      <c r="F2102" t="e">
        <f>#REF!+0</f>
        <v>#REF!</v>
      </c>
      <c r="G2102" t="e">
        <f>#REF!+0</f>
        <v>#REF!</v>
      </c>
      <c r="H2102" t="e">
        <f>#REF!+0</f>
        <v>#REF!</v>
      </c>
    </row>
    <row r="2103" spans="1:8" x14ac:dyDescent="0.25">
      <c r="A2103" t="s">
        <v>2825</v>
      </c>
      <c r="B2103" t="s">
        <v>1296</v>
      </c>
      <c r="D2103">
        <f>T_constante175_2[[#This Row],[Column1]]+0</f>
        <v>51.25</v>
      </c>
      <c r="E2103">
        <f>T_constante175_2[[#This Row],[Column2]]+0</f>
        <v>50</v>
      </c>
      <c r="F2103" t="e">
        <f>#REF!+0</f>
        <v>#REF!</v>
      </c>
      <c r="G2103" t="e">
        <f>#REF!+0</f>
        <v>#REF!</v>
      </c>
      <c r="H2103" t="e">
        <f>#REF!+0</f>
        <v>#REF!</v>
      </c>
    </row>
    <row r="2104" spans="1:8" x14ac:dyDescent="0.25">
      <c r="A2104" t="s">
        <v>2826</v>
      </c>
      <c r="B2104" t="s">
        <v>1296</v>
      </c>
      <c r="D2104">
        <f>T_constante175_2[[#This Row],[Column1]]+0</f>
        <v>51.28</v>
      </c>
      <c r="E2104">
        <f>T_constante175_2[[#This Row],[Column2]]+0</f>
        <v>50</v>
      </c>
      <c r="F2104" t="e">
        <f>#REF!+0</f>
        <v>#REF!</v>
      </c>
      <c r="G2104" t="e">
        <f>#REF!+0</f>
        <v>#REF!</v>
      </c>
      <c r="H2104" t="e">
        <f>#REF!+0</f>
        <v>#REF!</v>
      </c>
    </row>
    <row r="2105" spans="1:8" x14ac:dyDescent="0.25">
      <c r="A2105" t="s">
        <v>2827</v>
      </c>
      <c r="B2105" t="s">
        <v>1296</v>
      </c>
      <c r="D2105">
        <f>T_constante175_2[[#This Row],[Column1]]+0</f>
        <v>51.3</v>
      </c>
      <c r="E2105">
        <f>T_constante175_2[[#This Row],[Column2]]+0</f>
        <v>50</v>
      </c>
      <c r="F2105" t="e">
        <f>#REF!+0</f>
        <v>#REF!</v>
      </c>
      <c r="G2105" t="e">
        <f>#REF!+0</f>
        <v>#REF!</v>
      </c>
      <c r="H2105" t="e">
        <f>#REF!+0</f>
        <v>#REF!</v>
      </c>
    </row>
    <row r="2106" spans="1:8" x14ac:dyDescent="0.25">
      <c r="A2106" t="s">
        <v>2828</v>
      </c>
      <c r="B2106" t="s">
        <v>1296</v>
      </c>
      <c r="D2106">
        <f>T_constante175_2[[#This Row],[Column1]]+0</f>
        <v>51.33</v>
      </c>
      <c r="E2106">
        <f>T_constante175_2[[#This Row],[Column2]]+0</f>
        <v>50</v>
      </c>
      <c r="F2106" t="e">
        <f>#REF!+0</f>
        <v>#REF!</v>
      </c>
      <c r="G2106" t="e">
        <f>#REF!+0</f>
        <v>#REF!</v>
      </c>
      <c r="H2106" t="e">
        <f>#REF!+0</f>
        <v>#REF!</v>
      </c>
    </row>
    <row r="2107" spans="1:8" x14ac:dyDescent="0.25">
      <c r="A2107" t="s">
        <v>2829</v>
      </c>
      <c r="B2107" t="s">
        <v>1296</v>
      </c>
      <c r="D2107">
        <f>T_constante175_2[[#This Row],[Column1]]+0</f>
        <v>51.35</v>
      </c>
      <c r="E2107">
        <f>T_constante175_2[[#This Row],[Column2]]+0</f>
        <v>50</v>
      </c>
      <c r="F2107" t="e">
        <f>#REF!+0</f>
        <v>#REF!</v>
      </c>
      <c r="G2107" t="e">
        <f>#REF!+0</f>
        <v>#REF!</v>
      </c>
      <c r="H2107" t="e">
        <f>#REF!+0</f>
        <v>#REF!</v>
      </c>
    </row>
    <row r="2108" spans="1:8" x14ac:dyDescent="0.25">
      <c r="A2108" t="s">
        <v>2830</v>
      </c>
      <c r="B2108" t="s">
        <v>1296</v>
      </c>
      <c r="D2108">
        <f>T_constante175_2[[#This Row],[Column1]]+0</f>
        <v>51.37</v>
      </c>
      <c r="E2108">
        <f>T_constante175_2[[#This Row],[Column2]]+0</f>
        <v>50</v>
      </c>
      <c r="F2108" t="e">
        <f>#REF!+0</f>
        <v>#REF!</v>
      </c>
      <c r="G2108" t="e">
        <f>#REF!+0</f>
        <v>#REF!</v>
      </c>
      <c r="H2108" t="e">
        <f>#REF!+0</f>
        <v>#REF!</v>
      </c>
    </row>
    <row r="2109" spans="1:8" x14ac:dyDescent="0.25">
      <c r="A2109" t="s">
        <v>2831</v>
      </c>
      <c r="B2109" t="s">
        <v>1296</v>
      </c>
      <c r="D2109">
        <f>T_constante175_2[[#This Row],[Column1]]+0</f>
        <v>51.4</v>
      </c>
      <c r="E2109">
        <f>T_constante175_2[[#This Row],[Column2]]+0</f>
        <v>50</v>
      </c>
      <c r="F2109" t="e">
        <f>#REF!+0</f>
        <v>#REF!</v>
      </c>
      <c r="G2109" t="e">
        <f>#REF!+0</f>
        <v>#REF!</v>
      </c>
      <c r="H2109" t="e">
        <f>#REF!+0</f>
        <v>#REF!</v>
      </c>
    </row>
    <row r="2110" spans="1:8" x14ac:dyDescent="0.25">
      <c r="A2110" t="s">
        <v>2832</v>
      </c>
      <c r="B2110" t="s">
        <v>1296</v>
      </c>
      <c r="D2110">
        <f>T_constante175_2[[#This Row],[Column1]]+0</f>
        <v>51.42</v>
      </c>
      <c r="E2110">
        <f>T_constante175_2[[#This Row],[Column2]]+0</f>
        <v>50</v>
      </c>
      <c r="F2110" t="e">
        <f>#REF!+0</f>
        <v>#REF!</v>
      </c>
      <c r="G2110" t="e">
        <f>#REF!+0</f>
        <v>#REF!</v>
      </c>
      <c r="H2110" t="e">
        <f>#REF!+0</f>
        <v>#REF!</v>
      </c>
    </row>
    <row r="2111" spans="1:8" x14ac:dyDescent="0.25">
      <c r="A2111" t="s">
        <v>2833</v>
      </c>
      <c r="B2111" t="s">
        <v>1296</v>
      </c>
      <c r="D2111">
        <f>T_constante175_2[[#This Row],[Column1]]+0</f>
        <v>51.45</v>
      </c>
      <c r="E2111">
        <f>T_constante175_2[[#This Row],[Column2]]+0</f>
        <v>50</v>
      </c>
      <c r="F2111" t="e">
        <f>#REF!+0</f>
        <v>#REF!</v>
      </c>
      <c r="G2111" t="e">
        <f>#REF!+0</f>
        <v>#REF!</v>
      </c>
      <c r="H2111" t="e">
        <f>#REF!+0</f>
        <v>#REF!</v>
      </c>
    </row>
    <row r="2112" spans="1:8" x14ac:dyDescent="0.25">
      <c r="A2112" t="s">
        <v>2834</v>
      </c>
      <c r="B2112" t="s">
        <v>1296</v>
      </c>
      <c r="D2112">
        <f>T_constante175_2[[#This Row],[Column1]]+0</f>
        <v>51.47</v>
      </c>
      <c r="E2112">
        <f>T_constante175_2[[#This Row],[Column2]]+0</f>
        <v>50</v>
      </c>
      <c r="F2112" t="e">
        <f>#REF!+0</f>
        <v>#REF!</v>
      </c>
      <c r="G2112" t="e">
        <f>#REF!+0</f>
        <v>#REF!</v>
      </c>
      <c r="H2112" t="e">
        <f>#REF!+0</f>
        <v>#REF!</v>
      </c>
    </row>
    <row r="2113" spans="1:8" x14ac:dyDescent="0.25">
      <c r="A2113" t="s">
        <v>2835</v>
      </c>
      <c r="B2113" t="s">
        <v>1296</v>
      </c>
      <c r="D2113">
        <f>T_constante175_2[[#This Row],[Column1]]+0</f>
        <v>51.5</v>
      </c>
      <c r="E2113">
        <f>T_constante175_2[[#This Row],[Column2]]+0</f>
        <v>50</v>
      </c>
      <c r="F2113" t="e">
        <f>#REF!+0</f>
        <v>#REF!</v>
      </c>
      <c r="G2113" t="e">
        <f>#REF!+0</f>
        <v>#REF!</v>
      </c>
      <c r="H2113" t="e">
        <f>#REF!+0</f>
        <v>#REF!</v>
      </c>
    </row>
    <row r="2114" spans="1:8" x14ac:dyDescent="0.25">
      <c r="A2114" t="s">
        <v>2836</v>
      </c>
      <c r="B2114" t="s">
        <v>1296</v>
      </c>
      <c r="D2114">
        <f>T_constante175_2[[#This Row],[Column1]]+0</f>
        <v>51.52</v>
      </c>
      <c r="E2114">
        <f>T_constante175_2[[#This Row],[Column2]]+0</f>
        <v>50</v>
      </c>
      <c r="F2114" t="e">
        <f>#REF!+0</f>
        <v>#REF!</v>
      </c>
      <c r="G2114" t="e">
        <f>#REF!+0</f>
        <v>#REF!</v>
      </c>
      <c r="H2114" t="e">
        <f>#REF!+0</f>
        <v>#REF!</v>
      </c>
    </row>
    <row r="2115" spans="1:8" x14ac:dyDescent="0.25">
      <c r="A2115" t="s">
        <v>2837</v>
      </c>
      <c r="B2115" t="s">
        <v>1296</v>
      </c>
      <c r="D2115">
        <f>T_constante175_2[[#This Row],[Column1]]+0</f>
        <v>51.55</v>
      </c>
      <c r="E2115">
        <f>T_constante175_2[[#This Row],[Column2]]+0</f>
        <v>50</v>
      </c>
      <c r="F2115" t="e">
        <f>#REF!+0</f>
        <v>#REF!</v>
      </c>
      <c r="G2115" t="e">
        <f>#REF!+0</f>
        <v>#REF!</v>
      </c>
      <c r="H2115" t="e">
        <f>#REF!+0</f>
        <v>#REF!</v>
      </c>
    </row>
    <row r="2116" spans="1:8" x14ac:dyDescent="0.25">
      <c r="A2116" t="s">
        <v>2838</v>
      </c>
      <c r="B2116" t="s">
        <v>1296</v>
      </c>
      <c r="D2116">
        <f>T_constante175_2[[#This Row],[Column1]]+0</f>
        <v>51.57</v>
      </c>
      <c r="E2116">
        <f>T_constante175_2[[#This Row],[Column2]]+0</f>
        <v>50</v>
      </c>
      <c r="F2116" t="e">
        <f>#REF!+0</f>
        <v>#REF!</v>
      </c>
      <c r="G2116" t="e">
        <f>#REF!+0</f>
        <v>#REF!</v>
      </c>
      <c r="H2116" t="e">
        <f>#REF!+0</f>
        <v>#REF!</v>
      </c>
    </row>
    <row r="2117" spans="1:8" x14ac:dyDescent="0.25">
      <c r="A2117" t="s">
        <v>2839</v>
      </c>
      <c r="B2117" t="s">
        <v>1296</v>
      </c>
      <c r="D2117">
        <f>T_constante175_2[[#This Row],[Column1]]+0</f>
        <v>51.59</v>
      </c>
      <c r="E2117">
        <f>T_constante175_2[[#This Row],[Column2]]+0</f>
        <v>50</v>
      </c>
      <c r="F2117" t="e">
        <f>#REF!+0</f>
        <v>#REF!</v>
      </c>
      <c r="G2117" t="e">
        <f>#REF!+0</f>
        <v>#REF!</v>
      </c>
      <c r="H2117" t="e">
        <f>#REF!+0</f>
        <v>#REF!</v>
      </c>
    </row>
    <row r="2118" spans="1:8" x14ac:dyDescent="0.25">
      <c r="A2118" t="s">
        <v>2840</v>
      </c>
      <c r="B2118" t="s">
        <v>1296</v>
      </c>
      <c r="D2118">
        <f>T_constante175_2[[#This Row],[Column1]]+0</f>
        <v>51.62</v>
      </c>
      <c r="E2118">
        <f>T_constante175_2[[#This Row],[Column2]]+0</f>
        <v>50</v>
      </c>
      <c r="F2118" t="e">
        <f>#REF!+0</f>
        <v>#REF!</v>
      </c>
      <c r="G2118" t="e">
        <f>#REF!+0</f>
        <v>#REF!</v>
      </c>
      <c r="H2118" t="e">
        <f>#REF!+0</f>
        <v>#REF!</v>
      </c>
    </row>
    <row r="2119" spans="1:8" x14ac:dyDescent="0.25">
      <c r="A2119" t="s">
        <v>2841</v>
      </c>
      <c r="B2119" t="s">
        <v>1296</v>
      </c>
      <c r="D2119">
        <f>T_constante175_2[[#This Row],[Column1]]+0</f>
        <v>51.64</v>
      </c>
      <c r="E2119">
        <f>T_constante175_2[[#This Row],[Column2]]+0</f>
        <v>50</v>
      </c>
      <c r="F2119" t="e">
        <f>#REF!+0</f>
        <v>#REF!</v>
      </c>
      <c r="G2119" t="e">
        <f>#REF!+0</f>
        <v>#REF!</v>
      </c>
      <c r="H2119" t="e">
        <f>#REF!+0</f>
        <v>#REF!</v>
      </c>
    </row>
    <row r="2120" spans="1:8" x14ac:dyDescent="0.25">
      <c r="A2120" t="s">
        <v>2842</v>
      </c>
      <c r="B2120" t="s">
        <v>1296</v>
      </c>
      <c r="D2120">
        <f>T_constante175_2[[#This Row],[Column1]]+0</f>
        <v>51.67</v>
      </c>
      <c r="E2120">
        <f>T_constante175_2[[#This Row],[Column2]]+0</f>
        <v>50</v>
      </c>
      <c r="F2120" t="e">
        <f>#REF!+0</f>
        <v>#REF!</v>
      </c>
      <c r="G2120" t="e">
        <f>#REF!+0</f>
        <v>#REF!</v>
      </c>
      <c r="H2120" t="e">
        <f>#REF!+0</f>
        <v>#REF!</v>
      </c>
    </row>
    <row r="2121" spans="1:8" x14ac:dyDescent="0.25">
      <c r="A2121" t="s">
        <v>2843</v>
      </c>
      <c r="B2121" t="s">
        <v>1296</v>
      </c>
      <c r="D2121">
        <f>T_constante175_2[[#This Row],[Column1]]+0</f>
        <v>51.69</v>
      </c>
      <c r="E2121">
        <f>T_constante175_2[[#This Row],[Column2]]+0</f>
        <v>50</v>
      </c>
      <c r="F2121" t="e">
        <f>#REF!+0</f>
        <v>#REF!</v>
      </c>
      <c r="G2121" t="e">
        <f>#REF!+0</f>
        <v>#REF!</v>
      </c>
      <c r="H2121" t="e">
        <f>#REF!+0</f>
        <v>#REF!</v>
      </c>
    </row>
    <row r="2122" spans="1:8" x14ac:dyDescent="0.25">
      <c r="A2122" t="s">
        <v>2844</v>
      </c>
      <c r="B2122" t="s">
        <v>1296</v>
      </c>
      <c r="D2122">
        <f>T_constante175_2[[#This Row],[Column1]]+0</f>
        <v>51.72</v>
      </c>
      <c r="E2122">
        <f>T_constante175_2[[#This Row],[Column2]]+0</f>
        <v>50</v>
      </c>
      <c r="F2122" t="e">
        <f>#REF!+0</f>
        <v>#REF!</v>
      </c>
      <c r="G2122" t="e">
        <f>#REF!+0</f>
        <v>#REF!</v>
      </c>
      <c r="H2122" t="e">
        <f>#REF!+0</f>
        <v>#REF!</v>
      </c>
    </row>
    <row r="2123" spans="1:8" x14ac:dyDescent="0.25">
      <c r="A2123" t="s">
        <v>2845</v>
      </c>
      <c r="B2123" t="s">
        <v>1296</v>
      </c>
      <c r="D2123">
        <f>T_constante175_2[[#This Row],[Column1]]+0</f>
        <v>51.74</v>
      </c>
      <c r="E2123">
        <f>T_constante175_2[[#This Row],[Column2]]+0</f>
        <v>50</v>
      </c>
      <c r="F2123" t="e">
        <f>#REF!+0</f>
        <v>#REF!</v>
      </c>
      <c r="G2123" t="e">
        <f>#REF!+0</f>
        <v>#REF!</v>
      </c>
      <c r="H2123" t="e">
        <f>#REF!+0</f>
        <v>#REF!</v>
      </c>
    </row>
    <row r="2124" spans="1:8" x14ac:dyDescent="0.25">
      <c r="A2124" t="s">
        <v>2846</v>
      </c>
      <c r="B2124" t="s">
        <v>1296</v>
      </c>
      <c r="D2124">
        <f>T_constante175_2[[#This Row],[Column1]]+0</f>
        <v>51.77</v>
      </c>
      <c r="E2124">
        <f>T_constante175_2[[#This Row],[Column2]]+0</f>
        <v>50</v>
      </c>
      <c r="F2124" t="e">
        <f>#REF!+0</f>
        <v>#REF!</v>
      </c>
      <c r="G2124" t="e">
        <f>#REF!+0</f>
        <v>#REF!</v>
      </c>
      <c r="H2124" t="e">
        <f>#REF!+0</f>
        <v>#REF!</v>
      </c>
    </row>
    <row r="2125" spans="1:8" x14ac:dyDescent="0.25">
      <c r="A2125" t="s">
        <v>2847</v>
      </c>
      <c r="B2125" t="s">
        <v>1296</v>
      </c>
      <c r="D2125">
        <f>T_constante175_2[[#This Row],[Column1]]+0</f>
        <v>51.79</v>
      </c>
      <c r="E2125">
        <f>T_constante175_2[[#This Row],[Column2]]+0</f>
        <v>50</v>
      </c>
      <c r="F2125" t="e">
        <f>#REF!+0</f>
        <v>#REF!</v>
      </c>
      <c r="G2125" t="e">
        <f>#REF!+0</f>
        <v>#REF!</v>
      </c>
      <c r="H2125" t="e">
        <f>#REF!+0</f>
        <v>#REF!</v>
      </c>
    </row>
    <row r="2126" spans="1:8" x14ac:dyDescent="0.25">
      <c r="A2126" t="s">
        <v>2848</v>
      </c>
      <c r="B2126" t="s">
        <v>1296</v>
      </c>
      <c r="D2126">
        <f>T_constante175_2[[#This Row],[Column1]]+0</f>
        <v>51.81</v>
      </c>
      <c r="E2126">
        <f>T_constante175_2[[#This Row],[Column2]]+0</f>
        <v>50</v>
      </c>
      <c r="F2126" t="e">
        <f>#REF!+0</f>
        <v>#REF!</v>
      </c>
      <c r="G2126" t="e">
        <f>#REF!+0</f>
        <v>#REF!</v>
      </c>
      <c r="H2126" t="e">
        <f>#REF!+0</f>
        <v>#REF!</v>
      </c>
    </row>
    <row r="2127" spans="1:8" x14ac:dyDescent="0.25">
      <c r="A2127" t="s">
        <v>2849</v>
      </c>
      <c r="B2127" t="s">
        <v>1296</v>
      </c>
      <c r="D2127">
        <f>T_constante175_2[[#This Row],[Column1]]+0</f>
        <v>51.84</v>
      </c>
      <c r="E2127">
        <f>T_constante175_2[[#This Row],[Column2]]+0</f>
        <v>50</v>
      </c>
      <c r="F2127" t="e">
        <f>#REF!+0</f>
        <v>#REF!</v>
      </c>
      <c r="G2127" t="e">
        <f>#REF!+0</f>
        <v>#REF!</v>
      </c>
      <c r="H2127" t="e">
        <f>#REF!+0</f>
        <v>#REF!</v>
      </c>
    </row>
    <row r="2128" spans="1:8" x14ac:dyDescent="0.25">
      <c r="A2128" t="s">
        <v>2850</v>
      </c>
      <c r="B2128" t="s">
        <v>1296</v>
      </c>
      <c r="D2128">
        <f>T_constante175_2[[#This Row],[Column1]]+0</f>
        <v>51.86</v>
      </c>
      <c r="E2128">
        <f>T_constante175_2[[#This Row],[Column2]]+0</f>
        <v>50</v>
      </c>
      <c r="F2128" t="e">
        <f>#REF!+0</f>
        <v>#REF!</v>
      </c>
      <c r="G2128" t="e">
        <f>#REF!+0</f>
        <v>#REF!</v>
      </c>
      <c r="H2128" t="e">
        <f>#REF!+0</f>
        <v>#REF!</v>
      </c>
    </row>
    <row r="2129" spans="1:8" x14ac:dyDescent="0.25">
      <c r="A2129" t="s">
        <v>2851</v>
      </c>
      <c r="B2129" t="s">
        <v>1296</v>
      </c>
      <c r="D2129">
        <f>T_constante175_2[[#This Row],[Column1]]+0</f>
        <v>51.89</v>
      </c>
      <c r="E2129">
        <f>T_constante175_2[[#This Row],[Column2]]+0</f>
        <v>50</v>
      </c>
      <c r="F2129" t="e">
        <f>#REF!+0</f>
        <v>#REF!</v>
      </c>
      <c r="G2129" t="e">
        <f>#REF!+0</f>
        <v>#REF!</v>
      </c>
      <c r="H2129" t="e">
        <f>#REF!+0</f>
        <v>#REF!</v>
      </c>
    </row>
    <row r="2130" spans="1:8" x14ac:dyDescent="0.25">
      <c r="A2130" t="s">
        <v>2852</v>
      </c>
      <c r="B2130" t="s">
        <v>1296</v>
      </c>
      <c r="D2130">
        <f>T_constante175_2[[#This Row],[Column1]]+0</f>
        <v>51.91</v>
      </c>
      <c r="E2130">
        <f>T_constante175_2[[#This Row],[Column2]]+0</f>
        <v>50</v>
      </c>
      <c r="F2130" t="e">
        <f>#REF!+0</f>
        <v>#REF!</v>
      </c>
      <c r="G2130" t="e">
        <f>#REF!+0</f>
        <v>#REF!</v>
      </c>
      <c r="H2130" t="e">
        <f>#REF!+0</f>
        <v>#REF!</v>
      </c>
    </row>
    <row r="2131" spans="1:8" x14ac:dyDescent="0.25">
      <c r="A2131" t="s">
        <v>2853</v>
      </c>
      <c r="B2131" t="s">
        <v>1296</v>
      </c>
      <c r="D2131">
        <f>T_constante175_2[[#This Row],[Column1]]+0</f>
        <v>51.94</v>
      </c>
      <c r="E2131">
        <f>T_constante175_2[[#This Row],[Column2]]+0</f>
        <v>50</v>
      </c>
      <c r="F2131" t="e">
        <f>#REF!+0</f>
        <v>#REF!</v>
      </c>
      <c r="G2131" t="e">
        <f>#REF!+0</f>
        <v>#REF!</v>
      </c>
      <c r="H2131" t="e">
        <f>#REF!+0</f>
        <v>#REF!</v>
      </c>
    </row>
    <row r="2132" spans="1:8" x14ac:dyDescent="0.25">
      <c r="A2132" t="s">
        <v>2854</v>
      </c>
      <c r="B2132" t="s">
        <v>1296</v>
      </c>
      <c r="D2132">
        <f>T_constante175_2[[#This Row],[Column1]]+0</f>
        <v>51.96</v>
      </c>
      <c r="E2132">
        <f>T_constante175_2[[#This Row],[Column2]]+0</f>
        <v>50</v>
      </c>
      <c r="F2132" t="e">
        <f>#REF!+0</f>
        <v>#REF!</v>
      </c>
      <c r="G2132" t="e">
        <f>#REF!+0</f>
        <v>#REF!</v>
      </c>
      <c r="H2132" t="e">
        <f>#REF!+0</f>
        <v>#REF!</v>
      </c>
    </row>
    <row r="2133" spans="1:8" x14ac:dyDescent="0.25">
      <c r="A2133" t="s">
        <v>2855</v>
      </c>
      <c r="B2133" t="s">
        <v>1296</v>
      </c>
      <c r="D2133">
        <f>T_constante175_2[[#This Row],[Column1]]+0</f>
        <v>51.99</v>
      </c>
      <c r="E2133">
        <f>T_constante175_2[[#This Row],[Column2]]+0</f>
        <v>50</v>
      </c>
      <c r="F2133" t="e">
        <f>#REF!+0</f>
        <v>#REF!</v>
      </c>
      <c r="G2133" t="e">
        <f>#REF!+0</f>
        <v>#REF!</v>
      </c>
      <c r="H2133" t="e">
        <f>#REF!+0</f>
        <v>#REF!</v>
      </c>
    </row>
    <row r="2134" spans="1:8" x14ac:dyDescent="0.25">
      <c r="A2134" t="s">
        <v>2856</v>
      </c>
      <c r="B2134" t="s">
        <v>1296</v>
      </c>
      <c r="D2134">
        <f>T_constante175_2[[#This Row],[Column1]]+0</f>
        <v>52.01</v>
      </c>
      <c r="E2134">
        <f>T_constante175_2[[#This Row],[Column2]]+0</f>
        <v>50</v>
      </c>
      <c r="F2134" t="e">
        <f>#REF!+0</f>
        <v>#REF!</v>
      </c>
      <c r="G2134" t="e">
        <f>#REF!+0</f>
        <v>#REF!</v>
      </c>
      <c r="H2134" t="e">
        <f>#REF!+0</f>
        <v>#REF!</v>
      </c>
    </row>
    <row r="2135" spans="1:8" x14ac:dyDescent="0.25">
      <c r="A2135" t="s">
        <v>2857</v>
      </c>
      <c r="B2135" t="s">
        <v>1296</v>
      </c>
      <c r="D2135">
        <f>T_constante175_2[[#This Row],[Column1]]+0</f>
        <v>52.03</v>
      </c>
      <c r="E2135">
        <f>T_constante175_2[[#This Row],[Column2]]+0</f>
        <v>50</v>
      </c>
      <c r="F2135" t="e">
        <f>#REF!+0</f>
        <v>#REF!</v>
      </c>
      <c r="G2135" t="e">
        <f>#REF!+0</f>
        <v>#REF!</v>
      </c>
      <c r="H2135" t="e">
        <f>#REF!+0</f>
        <v>#REF!</v>
      </c>
    </row>
    <row r="2136" spans="1:8" x14ac:dyDescent="0.25">
      <c r="A2136" t="s">
        <v>2858</v>
      </c>
      <c r="B2136" t="s">
        <v>1296</v>
      </c>
      <c r="D2136">
        <f>T_constante175_2[[#This Row],[Column1]]+0</f>
        <v>52.06</v>
      </c>
      <c r="E2136">
        <f>T_constante175_2[[#This Row],[Column2]]+0</f>
        <v>50</v>
      </c>
      <c r="F2136" t="e">
        <f>#REF!+0</f>
        <v>#REF!</v>
      </c>
      <c r="G2136" t="e">
        <f>#REF!+0</f>
        <v>#REF!</v>
      </c>
      <c r="H2136" t="e">
        <f>#REF!+0</f>
        <v>#REF!</v>
      </c>
    </row>
    <row r="2137" spans="1:8" x14ac:dyDescent="0.25">
      <c r="A2137" t="s">
        <v>2859</v>
      </c>
      <c r="B2137" t="s">
        <v>1296</v>
      </c>
      <c r="D2137">
        <f>T_constante175_2[[#This Row],[Column1]]+0</f>
        <v>52.08</v>
      </c>
      <c r="E2137">
        <f>T_constante175_2[[#This Row],[Column2]]+0</f>
        <v>50</v>
      </c>
      <c r="F2137" t="e">
        <f>#REF!+0</f>
        <v>#REF!</v>
      </c>
      <c r="G2137" t="e">
        <f>#REF!+0</f>
        <v>#REF!</v>
      </c>
      <c r="H2137" t="e">
        <f>#REF!+0</f>
        <v>#REF!</v>
      </c>
    </row>
    <row r="2138" spans="1:8" x14ac:dyDescent="0.25">
      <c r="A2138" t="s">
        <v>2860</v>
      </c>
      <c r="B2138" t="s">
        <v>1296</v>
      </c>
      <c r="D2138">
        <f>T_constante175_2[[#This Row],[Column1]]+0</f>
        <v>52.11</v>
      </c>
      <c r="E2138">
        <f>T_constante175_2[[#This Row],[Column2]]+0</f>
        <v>50</v>
      </c>
      <c r="F2138" t="e">
        <f>#REF!+0</f>
        <v>#REF!</v>
      </c>
      <c r="G2138" t="e">
        <f>#REF!+0</f>
        <v>#REF!</v>
      </c>
      <c r="H2138" t="e">
        <f>#REF!+0</f>
        <v>#REF!</v>
      </c>
    </row>
    <row r="2139" spans="1:8" x14ac:dyDescent="0.25">
      <c r="A2139" t="s">
        <v>2861</v>
      </c>
      <c r="B2139" t="s">
        <v>1296</v>
      </c>
      <c r="D2139">
        <f>T_constante175_2[[#This Row],[Column1]]+0</f>
        <v>52.13</v>
      </c>
      <c r="E2139">
        <f>T_constante175_2[[#This Row],[Column2]]+0</f>
        <v>50</v>
      </c>
      <c r="F2139" t="e">
        <f>#REF!+0</f>
        <v>#REF!</v>
      </c>
      <c r="G2139" t="e">
        <f>#REF!+0</f>
        <v>#REF!</v>
      </c>
      <c r="H2139" t="e">
        <f>#REF!+0</f>
        <v>#REF!</v>
      </c>
    </row>
    <row r="2140" spans="1:8" x14ac:dyDescent="0.25">
      <c r="A2140" t="s">
        <v>2862</v>
      </c>
      <c r="B2140" t="s">
        <v>1296</v>
      </c>
      <c r="D2140">
        <f>T_constante175_2[[#This Row],[Column1]]+0</f>
        <v>52.16</v>
      </c>
      <c r="E2140">
        <f>T_constante175_2[[#This Row],[Column2]]+0</f>
        <v>50</v>
      </c>
      <c r="F2140" t="e">
        <f>#REF!+0</f>
        <v>#REF!</v>
      </c>
      <c r="G2140" t="e">
        <f>#REF!+0</f>
        <v>#REF!</v>
      </c>
      <c r="H2140" t="e">
        <f>#REF!+0</f>
        <v>#REF!</v>
      </c>
    </row>
    <row r="2141" spans="1:8" x14ac:dyDescent="0.25">
      <c r="A2141" t="s">
        <v>2863</v>
      </c>
      <c r="B2141" t="s">
        <v>1296</v>
      </c>
      <c r="D2141">
        <f>T_constante175_2[[#This Row],[Column1]]+0</f>
        <v>52.18</v>
      </c>
      <c r="E2141">
        <f>T_constante175_2[[#This Row],[Column2]]+0</f>
        <v>50</v>
      </c>
      <c r="F2141" t="e">
        <f>#REF!+0</f>
        <v>#REF!</v>
      </c>
      <c r="G2141" t="e">
        <f>#REF!+0</f>
        <v>#REF!</v>
      </c>
      <c r="H2141" t="e">
        <f>#REF!+0</f>
        <v>#REF!</v>
      </c>
    </row>
    <row r="2142" spans="1:8" x14ac:dyDescent="0.25">
      <c r="A2142" t="s">
        <v>2864</v>
      </c>
      <c r="B2142" t="s">
        <v>1296</v>
      </c>
      <c r="D2142">
        <f>T_constante175_2[[#This Row],[Column1]]+0</f>
        <v>52.2</v>
      </c>
      <c r="E2142">
        <f>T_constante175_2[[#This Row],[Column2]]+0</f>
        <v>50</v>
      </c>
      <c r="F2142" t="e">
        <f>#REF!+0</f>
        <v>#REF!</v>
      </c>
      <c r="G2142" t="e">
        <f>#REF!+0</f>
        <v>#REF!</v>
      </c>
      <c r="H2142" t="e">
        <f>#REF!+0</f>
        <v>#REF!</v>
      </c>
    </row>
    <row r="2143" spans="1:8" x14ac:dyDescent="0.25">
      <c r="A2143" t="s">
        <v>2865</v>
      </c>
      <c r="B2143" t="s">
        <v>1296</v>
      </c>
      <c r="D2143">
        <f>T_constante175_2[[#This Row],[Column1]]+0</f>
        <v>52.23</v>
      </c>
      <c r="E2143">
        <f>T_constante175_2[[#This Row],[Column2]]+0</f>
        <v>50</v>
      </c>
      <c r="F2143" t="e">
        <f>#REF!+0</f>
        <v>#REF!</v>
      </c>
      <c r="G2143" t="e">
        <f>#REF!+0</f>
        <v>#REF!</v>
      </c>
      <c r="H2143" t="e">
        <f>#REF!+0</f>
        <v>#REF!</v>
      </c>
    </row>
    <row r="2144" spans="1:8" x14ac:dyDescent="0.25">
      <c r="A2144" t="s">
        <v>2866</v>
      </c>
      <c r="B2144" t="s">
        <v>1296</v>
      </c>
      <c r="D2144">
        <f>T_constante175_2[[#This Row],[Column1]]+0</f>
        <v>52.25</v>
      </c>
      <c r="E2144">
        <f>T_constante175_2[[#This Row],[Column2]]+0</f>
        <v>50</v>
      </c>
      <c r="F2144" t="e">
        <f>#REF!+0</f>
        <v>#REF!</v>
      </c>
      <c r="G2144" t="e">
        <f>#REF!+0</f>
        <v>#REF!</v>
      </c>
      <c r="H2144" t="e">
        <f>#REF!+0</f>
        <v>#REF!</v>
      </c>
    </row>
    <row r="2145" spans="1:8" x14ac:dyDescent="0.25">
      <c r="A2145" t="s">
        <v>2867</v>
      </c>
      <c r="B2145" t="s">
        <v>1296</v>
      </c>
      <c r="D2145">
        <f>T_constante175_2[[#This Row],[Column1]]+0</f>
        <v>52.28</v>
      </c>
      <c r="E2145">
        <f>T_constante175_2[[#This Row],[Column2]]+0</f>
        <v>50</v>
      </c>
      <c r="F2145" t="e">
        <f>#REF!+0</f>
        <v>#REF!</v>
      </c>
      <c r="G2145" t="e">
        <f>#REF!+0</f>
        <v>#REF!</v>
      </c>
      <c r="H2145" t="e">
        <f>#REF!+0</f>
        <v>#REF!</v>
      </c>
    </row>
    <row r="2146" spans="1:8" x14ac:dyDescent="0.25">
      <c r="A2146" t="s">
        <v>2868</v>
      </c>
      <c r="B2146" t="s">
        <v>1296</v>
      </c>
      <c r="D2146">
        <f>T_constante175_2[[#This Row],[Column1]]+0</f>
        <v>52.3</v>
      </c>
      <c r="E2146">
        <f>T_constante175_2[[#This Row],[Column2]]+0</f>
        <v>50</v>
      </c>
      <c r="F2146" t="e">
        <f>#REF!+0</f>
        <v>#REF!</v>
      </c>
      <c r="G2146" t="e">
        <f>#REF!+0</f>
        <v>#REF!</v>
      </c>
      <c r="H2146" t="e">
        <f>#REF!+0</f>
        <v>#REF!</v>
      </c>
    </row>
    <row r="2147" spans="1:8" x14ac:dyDescent="0.25">
      <c r="A2147" t="s">
        <v>2869</v>
      </c>
      <c r="B2147" t="s">
        <v>1296</v>
      </c>
      <c r="D2147">
        <f>T_constante175_2[[#This Row],[Column1]]+0</f>
        <v>52.33</v>
      </c>
      <c r="E2147">
        <f>T_constante175_2[[#This Row],[Column2]]+0</f>
        <v>50</v>
      </c>
      <c r="F2147" t="e">
        <f>#REF!+0</f>
        <v>#REF!</v>
      </c>
      <c r="G2147" t="e">
        <f>#REF!+0</f>
        <v>#REF!</v>
      </c>
      <c r="H2147" t="e">
        <f>#REF!+0</f>
        <v>#REF!</v>
      </c>
    </row>
    <row r="2148" spans="1:8" x14ac:dyDescent="0.25">
      <c r="A2148" t="s">
        <v>2870</v>
      </c>
      <c r="B2148" t="s">
        <v>1296</v>
      </c>
      <c r="D2148">
        <f>T_constante175_2[[#This Row],[Column1]]+0</f>
        <v>52.35</v>
      </c>
      <c r="E2148">
        <f>T_constante175_2[[#This Row],[Column2]]+0</f>
        <v>50</v>
      </c>
      <c r="F2148" t="e">
        <f>#REF!+0</f>
        <v>#REF!</v>
      </c>
      <c r="G2148" t="e">
        <f>#REF!+0</f>
        <v>#REF!</v>
      </c>
      <c r="H2148" t="e">
        <f>#REF!+0</f>
        <v>#REF!</v>
      </c>
    </row>
    <row r="2149" spans="1:8" x14ac:dyDescent="0.25">
      <c r="A2149" t="s">
        <v>2871</v>
      </c>
      <c r="B2149" t="s">
        <v>1296</v>
      </c>
      <c r="D2149">
        <f>T_constante175_2[[#This Row],[Column1]]+0</f>
        <v>52.38</v>
      </c>
      <c r="E2149">
        <f>T_constante175_2[[#This Row],[Column2]]+0</f>
        <v>50</v>
      </c>
      <c r="F2149" t="e">
        <f>#REF!+0</f>
        <v>#REF!</v>
      </c>
      <c r="G2149" t="e">
        <f>#REF!+0</f>
        <v>#REF!</v>
      </c>
      <c r="H2149" t="e">
        <f>#REF!+0</f>
        <v>#REF!</v>
      </c>
    </row>
    <row r="2150" spans="1:8" x14ac:dyDescent="0.25">
      <c r="A2150" t="s">
        <v>2872</v>
      </c>
      <c r="B2150" t="s">
        <v>1296</v>
      </c>
      <c r="D2150">
        <f>T_constante175_2[[#This Row],[Column1]]+0</f>
        <v>52.4</v>
      </c>
      <c r="E2150">
        <f>T_constante175_2[[#This Row],[Column2]]+0</f>
        <v>50</v>
      </c>
      <c r="F2150" t="e">
        <f>#REF!+0</f>
        <v>#REF!</v>
      </c>
      <c r="G2150" t="e">
        <f>#REF!+0</f>
        <v>#REF!</v>
      </c>
      <c r="H2150" t="e">
        <f>#REF!+0</f>
        <v>#REF!</v>
      </c>
    </row>
    <row r="2151" spans="1:8" x14ac:dyDescent="0.25">
      <c r="A2151" t="s">
        <v>2873</v>
      </c>
      <c r="B2151" t="s">
        <v>1296</v>
      </c>
      <c r="D2151">
        <f>T_constante175_2[[#This Row],[Column1]]+0</f>
        <v>52.42</v>
      </c>
      <c r="E2151">
        <f>T_constante175_2[[#This Row],[Column2]]+0</f>
        <v>50</v>
      </c>
      <c r="F2151" t="e">
        <f>#REF!+0</f>
        <v>#REF!</v>
      </c>
      <c r="G2151" t="e">
        <f>#REF!+0</f>
        <v>#REF!</v>
      </c>
      <c r="H2151" t="e">
        <f>#REF!+0</f>
        <v>#REF!</v>
      </c>
    </row>
    <row r="2152" spans="1:8" x14ac:dyDescent="0.25">
      <c r="A2152" t="s">
        <v>2874</v>
      </c>
      <c r="B2152" t="s">
        <v>1296</v>
      </c>
      <c r="D2152">
        <f>T_constante175_2[[#This Row],[Column1]]+0</f>
        <v>52.45</v>
      </c>
      <c r="E2152">
        <f>T_constante175_2[[#This Row],[Column2]]+0</f>
        <v>50</v>
      </c>
      <c r="F2152" t="e">
        <f>#REF!+0</f>
        <v>#REF!</v>
      </c>
      <c r="G2152" t="e">
        <f>#REF!+0</f>
        <v>#REF!</v>
      </c>
      <c r="H2152" t="e">
        <f>#REF!+0</f>
        <v>#REF!</v>
      </c>
    </row>
    <row r="2153" spans="1:8" x14ac:dyDescent="0.25">
      <c r="A2153" t="s">
        <v>2875</v>
      </c>
      <c r="B2153" t="s">
        <v>1296</v>
      </c>
      <c r="D2153">
        <f>T_constante175_2[[#This Row],[Column1]]+0</f>
        <v>52.47</v>
      </c>
      <c r="E2153">
        <f>T_constante175_2[[#This Row],[Column2]]+0</f>
        <v>50</v>
      </c>
      <c r="F2153" t="e">
        <f>#REF!+0</f>
        <v>#REF!</v>
      </c>
      <c r="G2153" t="e">
        <f>#REF!+0</f>
        <v>#REF!</v>
      </c>
      <c r="H2153" t="e">
        <f>#REF!+0</f>
        <v>#REF!</v>
      </c>
    </row>
    <row r="2154" spans="1:8" x14ac:dyDescent="0.25">
      <c r="A2154" t="s">
        <v>2876</v>
      </c>
      <c r="B2154" t="s">
        <v>1296</v>
      </c>
      <c r="D2154">
        <f>T_constante175_2[[#This Row],[Column1]]+0</f>
        <v>52.5</v>
      </c>
      <c r="E2154">
        <f>T_constante175_2[[#This Row],[Column2]]+0</f>
        <v>50</v>
      </c>
      <c r="F2154" t="e">
        <f>#REF!+0</f>
        <v>#REF!</v>
      </c>
      <c r="G2154" t="e">
        <f>#REF!+0</f>
        <v>#REF!</v>
      </c>
      <c r="H2154" t="e">
        <f>#REF!+0</f>
        <v>#REF!</v>
      </c>
    </row>
    <row r="2155" spans="1:8" x14ac:dyDescent="0.25">
      <c r="A2155" t="s">
        <v>2877</v>
      </c>
      <c r="B2155" t="s">
        <v>1296</v>
      </c>
      <c r="D2155">
        <f>T_constante175_2[[#This Row],[Column1]]+0</f>
        <v>52.52</v>
      </c>
      <c r="E2155">
        <f>T_constante175_2[[#This Row],[Column2]]+0</f>
        <v>50</v>
      </c>
      <c r="F2155" t="e">
        <f>#REF!+0</f>
        <v>#REF!</v>
      </c>
      <c r="G2155" t="e">
        <f>#REF!+0</f>
        <v>#REF!</v>
      </c>
      <c r="H2155" t="e">
        <f>#REF!+0</f>
        <v>#REF!</v>
      </c>
    </row>
    <row r="2156" spans="1:8" x14ac:dyDescent="0.25">
      <c r="A2156" t="s">
        <v>2878</v>
      </c>
      <c r="B2156" t="s">
        <v>1296</v>
      </c>
      <c r="D2156">
        <f>T_constante175_2[[#This Row],[Column1]]+0</f>
        <v>52.55</v>
      </c>
      <c r="E2156">
        <f>T_constante175_2[[#This Row],[Column2]]+0</f>
        <v>50</v>
      </c>
      <c r="F2156" t="e">
        <f>#REF!+0</f>
        <v>#REF!</v>
      </c>
      <c r="G2156" t="e">
        <f>#REF!+0</f>
        <v>#REF!</v>
      </c>
      <c r="H2156" t="e">
        <f>#REF!+0</f>
        <v>#REF!</v>
      </c>
    </row>
    <row r="2157" spans="1:8" x14ac:dyDescent="0.25">
      <c r="A2157" t="s">
        <v>2879</v>
      </c>
      <c r="B2157" t="s">
        <v>1296</v>
      </c>
      <c r="D2157">
        <f>T_constante175_2[[#This Row],[Column1]]+0</f>
        <v>52.57</v>
      </c>
      <c r="E2157">
        <f>T_constante175_2[[#This Row],[Column2]]+0</f>
        <v>50</v>
      </c>
      <c r="F2157" t="e">
        <f>#REF!+0</f>
        <v>#REF!</v>
      </c>
      <c r="G2157" t="e">
        <f>#REF!+0</f>
        <v>#REF!</v>
      </c>
      <c r="H2157" t="e">
        <f>#REF!+0</f>
        <v>#REF!</v>
      </c>
    </row>
    <row r="2158" spans="1:8" x14ac:dyDescent="0.25">
      <c r="A2158" t="s">
        <v>2880</v>
      </c>
      <c r="B2158" t="s">
        <v>1296</v>
      </c>
      <c r="D2158">
        <f>T_constante175_2[[#This Row],[Column1]]+0</f>
        <v>52.6</v>
      </c>
      <c r="E2158">
        <f>T_constante175_2[[#This Row],[Column2]]+0</f>
        <v>50</v>
      </c>
      <c r="F2158" t="e">
        <f>#REF!+0</f>
        <v>#REF!</v>
      </c>
      <c r="G2158" t="e">
        <f>#REF!+0</f>
        <v>#REF!</v>
      </c>
      <c r="H2158" t="e">
        <f>#REF!+0</f>
        <v>#REF!</v>
      </c>
    </row>
    <row r="2159" spans="1:8" x14ac:dyDescent="0.25">
      <c r="A2159" t="s">
        <v>2881</v>
      </c>
      <c r="B2159" t="s">
        <v>1296</v>
      </c>
      <c r="D2159">
        <f>T_constante175_2[[#This Row],[Column1]]+0</f>
        <v>52.62</v>
      </c>
      <c r="E2159">
        <f>T_constante175_2[[#This Row],[Column2]]+0</f>
        <v>50</v>
      </c>
      <c r="F2159" t="e">
        <f>#REF!+0</f>
        <v>#REF!</v>
      </c>
      <c r="G2159" t="e">
        <f>#REF!+0</f>
        <v>#REF!</v>
      </c>
      <c r="H2159" t="e">
        <f>#REF!+0</f>
        <v>#REF!</v>
      </c>
    </row>
    <row r="2160" spans="1:8" x14ac:dyDescent="0.25">
      <c r="A2160" t="s">
        <v>2882</v>
      </c>
      <c r="B2160" t="s">
        <v>1296</v>
      </c>
      <c r="D2160">
        <f>T_constante175_2[[#This Row],[Column1]]+0</f>
        <v>52.64</v>
      </c>
      <c r="E2160">
        <f>T_constante175_2[[#This Row],[Column2]]+0</f>
        <v>50</v>
      </c>
      <c r="F2160" t="e">
        <f>#REF!+0</f>
        <v>#REF!</v>
      </c>
      <c r="G2160" t="e">
        <f>#REF!+0</f>
        <v>#REF!</v>
      </c>
      <c r="H2160" t="e">
        <f>#REF!+0</f>
        <v>#REF!</v>
      </c>
    </row>
    <row r="2161" spans="1:8" x14ac:dyDescent="0.25">
      <c r="A2161" t="s">
        <v>2883</v>
      </c>
      <c r="B2161" t="s">
        <v>1296</v>
      </c>
      <c r="D2161">
        <f>T_constante175_2[[#This Row],[Column1]]+0</f>
        <v>52.67</v>
      </c>
      <c r="E2161">
        <f>T_constante175_2[[#This Row],[Column2]]+0</f>
        <v>50</v>
      </c>
      <c r="F2161" t="e">
        <f>#REF!+0</f>
        <v>#REF!</v>
      </c>
      <c r="G2161" t="e">
        <f>#REF!+0</f>
        <v>#REF!</v>
      </c>
      <c r="H2161" t="e">
        <f>#REF!+0</f>
        <v>#REF!</v>
      </c>
    </row>
    <row r="2162" spans="1:8" x14ac:dyDescent="0.25">
      <c r="A2162" t="s">
        <v>2884</v>
      </c>
      <c r="B2162" t="s">
        <v>1296</v>
      </c>
      <c r="D2162">
        <f>T_constante175_2[[#This Row],[Column1]]+0</f>
        <v>52.69</v>
      </c>
      <c r="E2162">
        <f>T_constante175_2[[#This Row],[Column2]]+0</f>
        <v>50</v>
      </c>
      <c r="F2162" t="e">
        <f>#REF!+0</f>
        <v>#REF!</v>
      </c>
      <c r="G2162" t="e">
        <f>#REF!+0</f>
        <v>#REF!</v>
      </c>
      <c r="H2162" t="e">
        <f>#REF!+0</f>
        <v>#REF!</v>
      </c>
    </row>
    <row r="2163" spans="1:8" x14ac:dyDescent="0.25">
      <c r="A2163" t="s">
        <v>2885</v>
      </c>
      <c r="B2163" t="s">
        <v>1296</v>
      </c>
      <c r="D2163">
        <f>T_constante175_2[[#This Row],[Column1]]+0</f>
        <v>52.72</v>
      </c>
      <c r="E2163">
        <f>T_constante175_2[[#This Row],[Column2]]+0</f>
        <v>50</v>
      </c>
      <c r="F2163" t="e">
        <f>#REF!+0</f>
        <v>#REF!</v>
      </c>
      <c r="G2163" t="e">
        <f>#REF!+0</f>
        <v>#REF!</v>
      </c>
      <c r="H2163" t="e">
        <f>#REF!+0</f>
        <v>#REF!</v>
      </c>
    </row>
    <row r="2164" spans="1:8" x14ac:dyDescent="0.25">
      <c r="A2164" t="s">
        <v>2886</v>
      </c>
      <c r="B2164" t="s">
        <v>1296</v>
      </c>
      <c r="D2164">
        <f>T_constante175_2[[#This Row],[Column1]]+0</f>
        <v>52.74</v>
      </c>
      <c r="E2164">
        <f>T_constante175_2[[#This Row],[Column2]]+0</f>
        <v>50</v>
      </c>
      <c r="F2164" t="e">
        <f>#REF!+0</f>
        <v>#REF!</v>
      </c>
      <c r="G2164" t="e">
        <f>#REF!+0</f>
        <v>#REF!</v>
      </c>
      <c r="H2164" t="e">
        <f>#REF!+0</f>
        <v>#REF!</v>
      </c>
    </row>
    <row r="2165" spans="1:8" x14ac:dyDescent="0.25">
      <c r="A2165" t="s">
        <v>2887</v>
      </c>
      <c r="B2165" t="s">
        <v>1296</v>
      </c>
      <c r="D2165">
        <f>T_constante175_2[[#This Row],[Column1]]+0</f>
        <v>52.77</v>
      </c>
      <c r="E2165">
        <f>T_constante175_2[[#This Row],[Column2]]+0</f>
        <v>50</v>
      </c>
      <c r="F2165" t="e">
        <f>#REF!+0</f>
        <v>#REF!</v>
      </c>
      <c r="G2165" t="e">
        <f>#REF!+0</f>
        <v>#REF!</v>
      </c>
      <c r="H2165" t="e">
        <f>#REF!+0</f>
        <v>#REF!</v>
      </c>
    </row>
    <row r="2166" spans="1:8" x14ac:dyDescent="0.25">
      <c r="A2166" t="s">
        <v>2888</v>
      </c>
      <c r="B2166" t="s">
        <v>1296</v>
      </c>
      <c r="D2166">
        <f>T_constante175_2[[#This Row],[Column1]]+0</f>
        <v>52.79</v>
      </c>
      <c r="E2166">
        <f>T_constante175_2[[#This Row],[Column2]]+0</f>
        <v>50</v>
      </c>
      <c r="F2166" t="e">
        <f>#REF!+0</f>
        <v>#REF!</v>
      </c>
      <c r="G2166" t="e">
        <f>#REF!+0</f>
        <v>#REF!</v>
      </c>
      <c r="H2166" t="e">
        <f>#REF!+0</f>
        <v>#REF!</v>
      </c>
    </row>
    <row r="2167" spans="1:8" x14ac:dyDescent="0.25">
      <c r="A2167" t="s">
        <v>2889</v>
      </c>
      <c r="B2167" t="s">
        <v>1296</v>
      </c>
      <c r="D2167">
        <f>T_constante175_2[[#This Row],[Column1]]+0</f>
        <v>52.82</v>
      </c>
      <c r="E2167">
        <f>T_constante175_2[[#This Row],[Column2]]+0</f>
        <v>50</v>
      </c>
      <c r="F2167" t="e">
        <f>#REF!+0</f>
        <v>#REF!</v>
      </c>
      <c r="G2167" t="e">
        <f>#REF!+0</f>
        <v>#REF!</v>
      </c>
      <c r="H2167" t="e">
        <f>#REF!+0</f>
        <v>#REF!</v>
      </c>
    </row>
    <row r="2168" spans="1:8" x14ac:dyDescent="0.25">
      <c r="A2168" t="s">
        <v>2890</v>
      </c>
      <c r="B2168" t="s">
        <v>1296</v>
      </c>
      <c r="D2168">
        <f>T_constante175_2[[#This Row],[Column1]]+0</f>
        <v>52.84</v>
      </c>
      <c r="E2168">
        <f>T_constante175_2[[#This Row],[Column2]]+0</f>
        <v>50</v>
      </c>
      <c r="F2168" t="e">
        <f>#REF!+0</f>
        <v>#REF!</v>
      </c>
      <c r="G2168" t="e">
        <f>#REF!+0</f>
        <v>#REF!</v>
      </c>
      <c r="H2168" t="e">
        <f>#REF!+0</f>
        <v>#REF!</v>
      </c>
    </row>
    <row r="2169" spans="1:8" x14ac:dyDescent="0.25">
      <c r="A2169" t="s">
        <v>2891</v>
      </c>
      <c r="B2169" t="s">
        <v>1296</v>
      </c>
      <c r="D2169">
        <f>T_constante175_2[[#This Row],[Column1]]+0</f>
        <v>52.86</v>
      </c>
      <c r="E2169">
        <f>T_constante175_2[[#This Row],[Column2]]+0</f>
        <v>50</v>
      </c>
      <c r="F2169" t="e">
        <f>#REF!+0</f>
        <v>#REF!</v>
      </c>
      <c r="G2169" t="e">
        <f>#REF!+0</f>
        <v>#REF!</v>
      </c>
      <c r="H2169" t="e">
        <f>#REF!+0</f>
        <v>#REF!</v>
      </c>
    </row>
    <row r="2170" spans="1:8" x14ac:dyDescent="0.25">
      <c r="A2170" t="s">
        <v>2892</v>
      </c>
      <c r="B2170" t="s">
        <v>1296</v>
      </c>
      <c r="D2170">
        <f>T_constante175_2[[#This Row],[Column1]]+0</f>
        <v>52.89</v>
      </c>
      <c r="E2170">
        <f>T_constante175_2[[#This Row],[Column2]]+0</f>
        <v>50</v>
      </c>
      <c r="F2170" t="e">
        <f>#REF!+0</f>
        <v>#REF!</v>
      </c>
      <c r="G2170" t="e">
        <f>#REF!+0</f>
        <v>#REF!</v>
      </c>
      <c r="H2170" t="e">
        <f>#REF!+0</f>
        <v>#REF!</v>
      </c>
    </row>
    <row r="2171" spans="1:8" x14ac:dyDescent="0.25">
      <c r="A2171" t="s">
        <v>2893</v>
      </c>
      <c r="B2171" t="s">
        <v>1296</v>
      </c>
      <c r="D2171">
        <f>T_constante175_2[[#This Row],[Column1]]+0</f>
        <v>52.91</v>
      </c>
      <c r="E2171">
        <f>T_constante175_2[[#This Row],[Column2]]+0</f>
        <v>50</v>
      </c>
      <c r="F2171" t="e">
        <f>#REF!+0</f>
        <v>#REF!</v>
      </c>
      <c r="G2171" t="e">
        <f>#REF!+0</f>
        <v>#REF!</v>
      </c>
      <c r="H2171" t="e">
        <f>#REF!+0</f>
        <v>#REF!</v>
      </c>
    </row>
    <row r="2172" spans="1:8" x14ac:dyDescent="0.25">
      <c r="A2172" t="s">
        <v>2894</v>
      </c>
      <c r="B2172" t="s">
        <v>1296</v>
      </c>
      <c r="D2172">
        <f>T_constante175_2[[#This Row],[Column1]]+0</f>
        <v>52.94</v>
      </c>
      <c r="E2172">
        <f>T_constante175_2[[#This Row],[Column2]]+0</f>
        <v>50</v>
      </c>
      <c r="F2172" t="e">
        <f>#REF!+0</f>
        <v>#REF!</v>
      </c>
      <c r="G2172" t="e">
        <f>#REF!+0</f>
        <v>#REF!</v>
      </c>
      <c r="H2172" t="e">
        <f>#REF!+0</f>
        <v>#REF!</v>
      </c>
    </row>
    <row r="2173" spans="1:8" x14ac:dyDescent="0.25">
      <c r="A2173" t="s">
        <v>2895</v>
      </c>
      <c r="B2173" t="s">
        <v>1296</v>
      </c>
      <c r="D2173">
        <f>T_constante175_2[[#This Row],[Column1]]+0</f>
        <v>52.96</v>
      </c>
      <c r="E2173">
        <f>T_constante175_2[[#This Row],[Column2]]+0</f>
        <v>50</v>
      </c>
      <c r="F2173" t="e">
        <f>#REF!+0</f>
        <v>#REF!</v>
      </c>
      <c r="G2173" t="e">
        <f>#REF!+0</f>
        <v>#REF!</v>
      </c>
      <c r="H2173" t="e">
        <f>#REF!+0</f>
        <v>#REF!</v>
      </c>
    </row>
    <row r="2174" spans="1:8" x14ac:dyDescent="0.25">
      <c r="A2174" t="s">
        <v>2896</v>
      </c>
      <c r="B2174" t="s">
        <v>1296</v>
      </c>
      <c r="D2174">
        <f>T_constante175_2[[#This Row],[Column1]]+0</f>
        <v>52.99</v>
      </c>
      <c r="E2174">
        <f>T_constante175_2[[#This Row],[Column2]]+0</f>
        <v>50</v>
      </c>
      <c r="F2174" t="e">
        <f>#REF!+0</f>
        <v>#REF!</v>
      </c>
      <c r="G2174" t="e">
        <f>#REF!+0</f>
        <v>#REF!</v>
      </c>
      <c r="H2174" t="e">
        <f>#REF!+0</f>
        <v>#REF!</v>
      </c>
    </row>
    <row r="2175" spans="1:8" x14ac:dyDescent="0.25">
      <c r="A2175" t="s">
        <v>2897</v>
      </c>
      <c r="B2175" t="s">
        <v>1296</v>
      </c>
      <c r="D2175">
        <f>T_constante175_2[[#This Row],[Column1]]+0</f>
        <v>53.01</v>
      </c>
      <c r="E2175">
        <f>T_constante175_2[[#This Row],[Column2]]+0</f>
        <v>50</v>
      </c>
      <c r="F2175" t="e">
        <f>#REF!+0</f>
        <v>#REF!</v>
      </c>
      <c r="G2175" t="e">
        <f>#REF!+0</f>
        <v>#REF!</v>
      </c>
      <c r="H2175" t="e">
        <f>#REF!+0</f>
        <v>#REF!</v>
      </c>
    </row>
    <row r="2176" spans="1:8" x14ac:dyDescent="0.25">
      <c r="A2176" t="s">
        <v>2898</v>
      </c>
      <c r="B2176" t="s">
        <v>1296</v>
      </c>
      <c r="D2176">
        <f>T_constante175_2[[#This Row],[Column1]]+0</f>
        <v>53.04</v>
      </c>
      <c r="E2176">
        <f>T_constante175_2[[#This Row],[Column2]]+0</f>
        <v>50</v>
      </c>
      <c r="F2176" t="e">
        <f>#REF!+0</f>
        <v>#REF!</v>
      </c>
      <c r="G2176" t="e">
        <f>#REF!+0</f>
        <v>#REF!</v>
      </c>
      <c r="H2176" t="e">
        <f>#REF!+0</f>
        <v>#REF!</v>
      </c>
    </row>
    <row r="2177" spans="1:8" x14ac:dyDescent="0.25">
      <c r="A2177" t="s">
        <v>2899</v>
      </c>
      <c r="B2177" t="s">
        <v>1296</v>
      </c>
      <c r="D2177">
        <f>T_constante175_2[[#This Row],[Column1]]+0</f>
        <v>53.06</v>
      </c>
      <c r="E2177">
        <f>T_constante175_2[[#This Row],[Column2]]+0</f>
        <v>50</v>
      </c>
      <c r="F2177" t="e">
        <f>#REF!+0</f>
        <v>#REF!</v>
      </c>
      <c r="G2177" t="e">
        <f>#REF!+0</f>
        <v>#REF!</v>
      </c>
      <c r="H2177" t="e">
        <f>#REF!+0</f>
        <v>#REF!</v>
      </c>
    </row>
    <row r="2178" spans="1:8" x14ac:dyDescent="0.25">
      <c r="A2178" t="s">
        <v>2900</v>
      </c>
      <c r="B2178" t="s">
        <v>1296</v>
      </c>
      <c r="D2178">
        <f>T_constante175_2[[#This Row],[Column1]]+0</f>
        <v>53.08</v>
      </c>
      <c r="E2178">
        <f>T_constante175_2[[#This Row],[Column2]]+0</f>
        <v>50</v>
      </c>
      <c r="F2178" t="e">
        <f>#REF!+0</f>
        <v>#REF!</v>
      </c>
      <c r="G2178" t="e">
        <f>#REF!+0</f>
        <v>#REF!</v>
      </c>
      <c r="H2178" t="e">
        <f>#REF!+0</f>
        <v>#REF!</v>
      </c>
    </row>
    <row r="2179" spans="1:8" x14ac:dyDescent="0.25">
      <c r="A2179" t="s">
        <v>2901</v>
      </c>
      <c r="B2179" t="s">
        <v>1296</v>
      </c>
      <c r="D2179">
        <f>T_constante175_2[[#This Row],[Column1]]+0</f>
        <v>53.11</v>
      </c>
      <c r="E2179">
        <f>T_constante175_2[[#This Row],[Column2]]+0</f>
        <v>50</v>
      </c>
      <c r="F2179" t="e">
        <f>#REF!+0</f>
        <v>#REF!</v>
      </c>
      <c r="G2179" t="e">
        <f>#REF!+0</f>
        <v>#REF!</v>
      </c>
      <c r="H2179" t="e">
        <f>#REF!+0</f>
        <v>#REF!</v>
      </c>
    </row>
    <row r="2180" spans="1:8" x14ac:dyDescent="0.25">
      <c r="A2180" t="s">
        <v>2902</v>
      </c>
      <c r="B2180" t="s">
        <v>1296</v>
      </c>
      <c r="D2180">
        <f>T_constante175_2[[#This Row],[Column1]]+0</f>
        <v>53.13</v>
      </c>
      <c r="E2180">
        <f>T_constante175_2[[#This Row],[Column2]]+0</f>
        <v>50</v>
      </c>
      <c r="F2180" t="e">
        <f>#REF!+0</f>
        <v>#REF!</v>
      </c>
      <c r="G2180" t="e">
        <f>#REF!+0</f>
        <v>#REF!</v>
      </c>
      <c r="H2180" t="e">
        <f>#REF!+0</f>
        <v>#REF!</v>
      </c>
    </row>
    <row r="2181" spans="1:8" x14ac:dyDescent="0.25">
      <c r="A2181" t="s">
        <v>2903</v>
      </c>
      <c r="B2181" t="s">
        <v>1296</v>
      </c>
      <c r="D2181">
        <f>T_constante175_2[[#This Row],[Column1]]+0</f>
        <v>53.16</v>
      </c>
      <c r="E2181">
        <f>T_constante175_2[[#This Row],[Column2]]+0</f>
        <v>50</v>
      </c>
      <c r="F2181" t="e">
        <f>#REF!+0</f>
        <v>#REF!</v>
      </c>
      <c r="G2181" t="e">
        <f>#REF!+0</f>
        <v>#REF!</v>
      </c>
      <c r="H2181" t="e">
        <f>#REF!+0</f>
        <v>#REF!</v>
      </c>
    </row>
    <row r="2182" spans="1:8" x14ac:dyDescent="0.25">
      <c r="A2182" t="s">
        <v>2904</v>
      </c>
      <c r="B2182" t="s">
        <v>1296</v>
      </c>
      <c r="D2182">
        <f>T_constante175_2[[#This Row],[Column1]]+0</f>
        <v>53.18</v>
      </c>
      <c r="E2182">
        <f>T_constante175_2[[#This Row],[Column2]]+0</f>
        <v>50</v>
      </c>
      <c r="F2182" t="e">
        <f>#REF!+0</f>
        <v>#REF!</v>
      </c>
      <c r="G2182" t="e">
        <f>#REF!+0</f>
        <v>#REF!</v>
      </c>
      <c r="H2182" t="e">
        <f>#REF!+0</f>
        <v>#REF!</v>
      </c>
    </row>
    <row r="2183" spans="1:8" x14ac:dyDescent="0.25">
      <c r="A2183" t="s">
        <v>2905</v>
      </c>
      <c r="B2183" t="s">
        <v>1296</v>
      </c>
      <c r="D2183">
        <f>T_constante175_2[[#This Row],[Column1]]+0</f>
        <v>53.21</v>
      </c>
      <c r="E2183">
        <f>T_constante175_2[[#This Row],[Column2]]+0</f>
        <v>50</v>
      </c>
      <c r="F2183" t="e">
        <f>#REF!+0</f>
        <v>#REF!</v>
      </c>
      <c r="G2183" t="e">
        <f>#REF!+0</f>
        <v>#REF!</v>
      </c>
      <c r="H2183" t="e">
        <f>#REF!+0</f>
        <v>#REF!</v>
      </c>
    </row>
    <row r="2184" spans="1:8" x14ac:dyDescent="0.25">
      <c r="A2184" t="s">
        <v>2906</v>
      </c>
      <c r="B2184" t="s">
        <v>1296</v>
      </c>
      <c r="D2184">
        <f>T_constante175_2[[#This Row],[Column1]]+0</f>
        <v>53.23</v>
      </c>
      <c r="E2184">
        <f>T_constante175_2[[#This Row],[Column2]]+0</f>
        <v>50</v>
      </c>
      <c r="F2184" t="e">
        <f>#REF!+0</f>
        <v>#REF!</v>
      </c>
      <c r="G2184" t="e">
        <f>#REF!+0</f>
        <v>#REF!</v>
      </c>
      <c r="H2184" t="e">
        <f>#REF!+0</f>
        <v>#REF!</v>
      </c>
    </row>
    <row r="2185" spans="1:8" x14ac:dyDescent="0.25">
      <c r="A2185" t="s">
        <v>2907</v>
      </c>
      <c r="B2185" t="s">
        <v>1296</v>
      </c>
      <c r="D2185">
        <f>T_constante175_2[[#This Row],[Column1]]+0</f>
        <v>53.26</v>
      </c>
      <c r="E2185">
        <f>T_constante175_2[[#This Row],[Column2]]+0</f>
        <v>50</v>
      </c>
      <c r="F2185" t="e">
        <f>#REF!+0</f>
        <v>#REF!</v>
      </c>
      <c r="G2185" t="e">
        <f>#REF!+0</f>
        <v>#REF!</v>
      </c>
      <c r="H2185" t="e">
        <f>#REF!+0</f>
        <v>#REF!</v>
      </c>
    </row>
    <row r="2186" spans="1:8" x14ac:dyDescent="0.25">
      <c r="A2186" t="s">
        <v>2908</v>
      </c>
      <c r="B2186" t="s">
        <v>1296</v>
      </c>
      <c r="D2186">
        <f>T_constante175_2[[#This Row],[Column1]]+0</f>
        <v>53.28</v>
      </c>
      <c r="E2186">
        <f>T_constante175_2[[#This Row],[Column2]]+0</f>
        <v>50</v>
      </c>
      <c r="F2186" t="e">
        <f>#REF!+0</f>
        <v>#REF!</v>
      </c>
      <c r="G2186" t="e">
        <f>#REF!+0</f>
        <v>#REF!</v>
      </c>
      <c r="H2186" t="e">
        <f>#REF!+0</f>
        <v>#REF!</v>
      </c>
    </row>
    <row r="2187" spans="1:8" x14ac:dyDescent="0.25">
      <c r="A2187" t="s">
        <v>2909</v>
      </c>
      <c r="B2187" t="s">
        <v>1296</v>
      </c>
      <c r="D2187">
        <f>T_constante175_2[[#This Row],[Column1]]+0</f>
        <v>53.3</v>
      </c>
      <c r="E2187">
        <f>T_constante175_2[[#This Row],[Column2]]+0</f>
        <v>50</v>
      </c>
      <c r="F2187" t="e">
        <f>#REF!+0</f>
        <v>#REF!</v>
      </c>
      <c r="G2187" t="e">
        <f>#REF!+0</f>
        <v>#REF!</v>
      </c>
      <c r="H2187" t="e">
        <f>#REF!+0</f>
        <v>#REF!</v>
      </c>
    </row>
    <row r="2188" spans="1:8" x14ac:dyDescent="0.25">
      <c r="A2188" t="s">
        <v>2910</v>
      </c>
      <c r="B2188" t="s">
        <v>1296</v>
      </c>
      <c r="D2188">
        <f>T_constante175_2[[#This Row],[Column1]]+0</f>
        <v>53.33</v>
      </c>
      <c r="E2188">
        <f>T_constante175_2[[#This Row],[Column2]]+0</f>
        <v>50</v>
      </c>
      <c r="F2188" t="e">
        <f>#REF!+0</f>
        <v>#REF!</v>
      </c>
      <c r="G2188" t="e">
        <f>#REF!+0</f>
        <v>#REF!</v>
      </c>
      <c r="H2188" t="e">
        <f>#REF!+0</f>
        <v>#REF!</v>
      </c>
    </row>
    <row r="2189" spans="1:8" x14ac:dyDescent="0.25">
      <c r="A2189" t="s">
        <v>2911</v>
      </c>
      <c r="B2189" t="s">
        <v>1296</v>
      </c>
      <c r="D2189">
        <f>T_constante175_2[[#This Row],[Column1]]+0</f>
        <v>53.35</v>
      </c>
      <c r="E2189">
        <f>T_constante175_2[[#This Row],[Column2]]+0</f>
        <v>50</v>
      </c>
      <c r="F2189" t="e">
        <f>#REF!+0</f>
        <v>#REF!</v>
      </c>
      <c r="G2189" t="e">
        <f>#REF!+0</f>
        <v>#REF!</v>
      </c>
      <c r="H2189" t="e">
        <f>#REF!+0</f>
        <v>#REF!</v>
      </c>
    </row>
    <row r="2190" spans="1:8" x14ac:dyDescent="0.25">
      <c r="A2190" t="s">
        <v>2912</v>
      </c>
      <c r="B2190" t="s">
        <v>1296</v>
      </c>
      <c r="D2190">
        <f>T_constante175_2[[#This Row],[Column1]]+0</f>
        <v>53.38</v>
      </c>
      <c r="E2190">
        <f>T_constante175_2[[#This Row],[Column2]]+0</f>
        <v>50</v>
      </c>
      <c r="F2190" t="e">
        <f>#REF!+0</f>
        <v>#REF!</v>
      </c>
      <c r="G2190" t="e">
        <f>#REF!+0</f>
        <v>#REF!</v>
      </c>
      <c r="H2190" t="e">
        <f>#REF!+0</f>
        <v>#REF!</v>
      </c>
    </row>
    <row r="2191" spans="1:8" x14ac:dyDescent="0.25">
      <c r="A2191" t="s">
        <v>2913</v>
      </c>
      <c r="B2191" t="s">
        <v>1296</v>
      </c>
      <c r="D2191">
        <f>T_constante175_2[[#This Row],[Column1]]+0</f>
        <v>53.4</v>
      </c>
      <c r="E2191">
        <f>T_constante175_2[[#This Row],[Column2]]+0</f>
        <v>50</v>
      </c>
      <c r="F2191" t="e">
        <f>#REF!+0</f>
        <v>#REF!</v>
      </c>
      <c r="G2191" t="e">
        <f>#REF!+0</f>
        <v>#REF!</v>
      </c>
      <c r="H2191" t="e">
        <f>#REF!+0</f>
        <v>#REF!</v>
      </c>
    </row>
    <row r="2192" spans="1:8" x14ac:dyDescent="0.25">
      <c r="A2192" t="s">
        <v>2914</v>
      </c>
      <c r="B2192" t="s">
        <v>1296</v>
      </c>
      <c r="D2192">
        <f>T_constante175_2[[#This Row],[Column1]]+0</f>
        <v>53.43</v>
      </c>
      <c r="E2192">
        <f>T_constante175_2[[#This Row],[Column2]]+0</f>
        <v>50</v>
      </c>
      <c r="F2192" t="e">
        <f>#REF!+0</f>
        <v>#REF!</v>
      </c>
      <c r="G2192" t="e">
        <f>#REF!+0</f>
        <v>#REF!</v>
      </c>
      <c r="H2192" t="e">
        <f>#REF!+0</f>
        <v>#REF!</v>
      </c>
    </row>
    <row r="2193" spans="1:8" x14ac:dyDescent="0.25">
      <c r="A2193" t="s">
        <v>2915</v>
      </c>
      <c r="B2193" t="s">
        <v>1296</v>
      </c>
      <c r="D2193">
        <f>T_constante175_2[[#This Row],[Column1]]+0</f>
        <v>53.45</v>
      </c>
      <c r="E2193">
        <f>T_constante175_2[[#This Row],[Column2]]+0</f>
        <v>50</v>
      </c>
      <c r="F2193" t="e">
        <f>#REF!+0</f>
        <v>#REF!</v>
      </c>
      <c r="G2193" t="e">
        <f>#REF!+0</f>
        <v>#REF!</v>
      </c>
      <c r="H2193" t="e">
        <f>#REF!+0</f>
        <v>#REF!</v>
      </c>
    </row>
    <row r="2194" spans="1:8" x14ac:dyDescent="0.25">
      <c r="A2194" t="s">
        <v>2916</v>
      </c>
      <c r="B2194" t="s">
        <v>1296</v>
      </c>
      <c r="D2194">
        <f>T_constante175_2[[#This Row],[Column1]]+0</f>
        <v>53.47</v>
      </c>
      <c r="E2194">
        <f>T_constante175_2[[#This Row],[Column2]]+0</f>
        <v>50</v>
      </c>
      <c r="F2194" t="e">
        <f>#REF!+0</f>
        <v>#REF!</v>
      </c>
      <c r="G2194" t="e">
        <f>#REF!+0</f>
        <v>#REF!</v>
      </c>
      <c r="H2194" t="e">
        <f>#REF!+0</f>
        <v>#REF!</v>
      </c>
    </row>
    <row r="2195" spans="1:8" x14ac:dyDescent="0.25">
      <c r="A2195" t="s">
        <v>2917</v>
      </c>
      <c r="B2195" t="s">
        <v>1296</v>
      </c>
      <c r="D2195">
        <f>T_constante175_2[[#This Row],[Column1]]+0</f>
        <v>53.5</v>
      </c>
      <c r="E2195">
        <f>T_constante175_2[[#This Row],[Column2]]+0</f>
        <v>50</v>
      </c>
      <c r="F2195" t="e">
        <f>#REF!+0</f>
        <v>#REF!</v>
      </c>
      <c r="G2195" t="e">
        <f>#REF!+0</f>
        <v>#REF!</v>
      </c>
      <c r="H2195" t="e">
        <f>#REF!+0</f>
        <v>#REF!</v>
      </c>
    </row>
    <row r="2196" spans="1:8" x14ac:dyDescent="0.25">
      <c r="A2196" t="s">
        <v>2918</v>
      </c>
      <c r="B2196" t="s">
        <v>1296</v>
      </c>
      <c r="D2196">
        <f>T_constante175_2[[#This Row],[Column1]]+0</f>
        <v>53.52</v>
      </c>
      <c r="E2196">
        <f>T_constante175_2[[#This Row],[Column2]]+0</f>
        <v>50</v>
      </c>
      <c r="F2196" t="e">
        <f>#REF!+0</f>
        <v>#REF!</v>
      </c>
      <c r="G2196" t="e">
        <f>#REF!+0</f>
        <v>#REF!</v>
      </c>
      <c r="H2196" t="e">
        <f>#REF!+0</f>
        <v>#REF!</v>
      </c>
    </row>
    <row r="2197" spans="1:8" x14ac:dyDescent="0.25">
      <c r="A2197" t="s">
        <v>2919</v>
      </c>
      <c r="B2197" t="s">
        <v>1296</v>
      </c>
      <c r="D2197">
        <f>T_constante175_2[[#This Row],[Column1]]+0</f>
        <v>53.55</v>
      </c>
      <c r="E2197">
        <f>T_constante175_2[[#This Row],[Column2]]+0</f>
        <v>50</v>
      </c>
      <c r="F2197" t="e">
        <f>#REF!+0</f>
        <v>#REF!</v>
      </c>
      <c r="G2197" t="e">
        <f>#REF!+0</f>
        <v>#REF!</v>
      </c>
      <c r="H2197" t="e">
        <f>#REF!+0</f>
        <v>#REF!</v>
      </c>
    </row>
    <row r="2198" spans="1:8" x14ac:dyDescent="0.25">
      <c r="A2198" t="s">
        <v>2920</v>
      </c>
      <c r="B2198" t="s">
        <v>1296</v>
      </c>
      <c r="D2198">
        <f>T_constante175_2[[#This Row],[Column1]]+0</f>
        <v>53.57</v>
      </c>
      <c r="E2198">
        <f>T_constante175_2[[#This Row],[Column2]]+0</f>
        <v>50</v>
      </c>
      <c r="F2198" t="e">
        <f>#REF!+0</f>
        <v>#REF!</v>
      </c>
      <c r="G2198" t="e">
        <f>#REF!+0</f>
        <v>#REF!</v>
      </c>
      <c r="H2198" t="e">
        <f>#REF!+0</f>
        <v>#REF!</v>
      </c>
    </row>
    <row r="2199" spans="1:8" x14ac:dyDescent="0.25">
      <c r="A2199" t="s">
        <v>2921</v>
      </c>
      <c r="B2199" t="s">
        <v>1296</v>
      </c>
      <c r="D2199">
        <f>T_constante175_2[[#This Row],[Column1]]+0</f>
        <v>53.6</v>
      </c>
      <c r="E2199">
        <f>T_constante175_2[[#This Row],[Column2]]+0</f>
        <v>50</v>
      </c>
      <c r="F2199" t="e">
        <f>#REF!+0</f>
        <v>#REF!</v>
      </c>
      <c r="G2199" t="e">
        <f>#REF!+0</f>
        <v>#REF!</v>
      </c>
      <c r="H2199" t="e">
        <f>#REF!+0</f>
        <v>#REF!</v>
      </c>
    </row>
    <row r="2200" spans="1:8" x14ac:dyDescent="0.25">
      <c r="A2200" t="s">
        <v>2922</v>
      </c>
      <c r="B2200" t="s">
        <v>1296</v>
      </c>
      <c r="D2200">
        <f>T_constante175_2[[#This Row],[Column1]]+0</f>
        <v>53.62</v>
      </c>
      <c r="E2200">
        <f>T_constante175_2[[#This Row],[Column2]]+0</f>
        <v>50</v>
      </c>
      <c r="F2200" t="e">
        <f>#REF!+0</f>
        <v>#REF!</v>
      </c>
      <c r="G2200" t="e">
        <f>#REF!+0</f>
        <v>#REF!</v>
      </c>
      <c r="H2200" t="e">
        <f>#REF!+0</f>
        <v>#REF!</v>
      </c>
    </row>
    <row r="2201" spans="1:8" x14ac:dyDescent="0.25">
      <c r="A2201" t="s">
        <v>2923</v>
      </c>
      <c r="B2201" t="s">
        <v>1296</v>
      </c>
      <c r="D2201">
        <f>T_constante175_2[[#This Row],[Column1]]+0</f>
        <v>53.65</v>
      </c>
      <c r="E2201">
        <f>T_constante175_2[[#This Row],[Column2]]+0</f>
        <v>50</v>
      </c>
      <c r="F2201" t="e">
        <f>#REF!+0</f>
        <v>#REF!</v>
      </c>
      <c r="G2201" t="e">
        <f>#REF!+0</f>
        <v>#REF!</v>
      </c>
      <c r="H2201" t="e">
        <f>#REF!+0</f>
        <v>#REF!</v>
      </c>
    </row>
    <row r="2202" spans="1:8" x14ac:dyDescent="0.25">
      <c r="A2202" t="s">
        <v>2924</v>
      </c>
      <c r="B2202" t="s">
        <v>1296</v>
      </c>
      <c r="D2202">
        <f>T_constante175_2[[#This Row],[Column1]]+0</f>
        <v>53.67</v>
      </c>
      <c r="E2202">
        <f>T_constante175_2[[#This Row],[Column2]]+0</f>
        <v>50</v>
      </c>
      <c r="F2202" t="e">
        <f>#REF!+0</f>
        <v>#REF!</v>
      </c>
      <c r="G2202" t="e">
        <f>#REF!+0</f>
        <v>#REF!</v>
      </c>
      <c r="H2202" t="e">
        <f>#REF!+0</f>
        <v>#REF!</v>
      </c>
    </row>
    <row r="2203" spans="1:8" x14ac:dyDescent="0.25">
      <c r="A2203" t="s">
        <v>2925</v>
      </c>
      <c r="B2203" t="s">
        <v>1296</v>
      </c>
      <c r="D2203">
        <f>T_constante175_2[[#This Row],[Column1]]+0</f>
        <v>53.69</v>
      </c>
      <c r="E2203">
        <f>T_constante175_2[[#This Row],[Column2]]+0</f>
        <v>50</v>
      </c>
      <c r="F2203" t="e">
        <f>#REF!+0</f>
        <v>#REF!</v>
      </c>
      <c r="G2203" t="e">
        <f>#REF!+0</f>
        <v>#REF!</v>
      </c>
      <c r="H2203" t="e">
        <f>#REF!+0</f>
        <v>#REF!</v>
      </c>
    </row>
    <row r="2204" spans="1:8" x14ac:dyDescent="0.25">
      <c r="A2204" t="s">
        <v>2926</v>
      </c>
      <c r="B2204" t="s">
        <v>1296</v>
      </c>
      <c r="D2204">
        <f>T_constante175_2[[#This Row],[Column1]]+0</f>
        <v>53.72</v>
      </c>
      <c r="E2204">
        <f>T_constante175_2[[#This Row],[Column2]]+0</f>
        <v>50</v>
      </c>
      <c r="F2204" t="e">
        <f>#REF!+0</f>
        <v>#REF!</v>
      </c>
      <c r="G2204" t="e">
        <f>#REF!+0</f>
        <v>#REF!</v>
      </c>
      <c r="H2204" t="e">
        <f>#REF!+0</f>
        <v>#REF!</v>
      </c>
    </row>
    <row r="2205" spans="1:8" x14ac:dyDescent="0.25">
      <c r="A2205" t="s">
        <v>2927</v>
      </c>
      <c r="B2205" t="s">
        <v>1296</v>
      </c>
      <c r="D2205">
        <f>T_constante175_2[[#This Row],[Column1]]+0</f>
        <v>53.74</v>
      </c>
      <c r="E2205">
        <f>T_constante175_2[[#This Row],[Column2]]+0</f>
        <v>50</v>
      </c>
      <c r="F2205" t="e">
        <f>#REF!+0</f>
        <v>#REF!</v>
      </c>
      <c r="G2205" t="e">
        <f>#REF!+0</f>
        <v>#REF!</v>
      </c>
      <c r="H2205" t="e">
        <f>#REF!+0</f>
        <v>#REF!</v>
      </c>
    </row>
    <row r="2206" spans="1:8" x14ac:dyDescent="0.25">
      <c r="A2206" t="s">
        <v>2928</v>
      </c>
      <c r="B2206" t="s">
        <v>1296</v>
      </c>
      <c r="D2206">
        <f>T_constante175_2[[#This Row],[Column1]]+0</f>
        <v>53.77</v>
      </c>
      <c r="E2206">
        <f>T_constante175_2[[#This Row],[Column2]]+0</f>
        <v>50</v>
      </c>
      <c r="F2206" t="e">
        <f>#REF!+0</f>
        <v>#REF!</v>
      </c>
      <c r="G2206" t="e">
        <f>#REF!+0</f>
        <v>#REF!</v>
      </c>
      <c r="H2206" t="e">
        <f>#REF!+0</f>
        <v>#REF!</v>
      </c>
    </row>
    <row r="2207" spans="1:8" x14ac:dyDescent="0.25">
      <c r="A2207" t="s">
        <v>2929</v>
      </c>
      <c r="B2207" t="s">
        <v>1296</v>
      </c>
      <c r="D2207">
        <f>T_constante175_2[[#This Row],[Column1]]+0</f>
        <v>53.79</v>
      </c>
      <c r="E2207">
        <f>T_constante175_2[[#This Row],[Column2]]+0</f>
        <v>50</v>
      </c>
      <c r="F2207" t="e">
        <f>#REF!+0</f>
        <v>#REF!</v>
      </c>
      <c r="G2207" t="e">
        <f>#REF!+0</f>
        <v>#REF!</v>
      </c>
      <c r="H2207" t="e">
        <f>#REF!+0</f>
        <v>#REF!</v>
      </c>
    </row>
    <row r="2208" spans="1:8" x14ac:dyDescent="0.25">
      <c r="A2208" t="s">
        <v>2930</v>
      </c>
      <c r="B2208" t="s">
        <v>1296</v>
      </c>
      <c r="D2208">
        <f>T_constante175_2[[#This Row],[Column1]]+0</f>
        <v>53.82</v>
      </c>
      <c r="E2208">
        <f>T_constante175_2[[#This Row],[Column2]]+0</f>
        <v>50</v>
      </c>
      <c r="F2208" t="e">
        <f>#REF!+0</f>
        <v>#REF!</v>
      </c>
      <c r="G2208" t="e">
        <f>#REF!+0</f>
        <v>#REF!</v>
      </c>
      <c r="H2208" t="e">
        <f>#REF!+0</f>
        <v>#REF!</v>
      </c>
    </row>
    <row r="2209" spans="1:8" x14ac:dyDescent="0.25">
      <c r="A2209" t="s">
        <v>2931</v>
      </c>
      <c r="B2209" t="s">
        <v>1296</v>
      </c>
      <c r="D2209">
        <f>T_constante175_2[[#This Row],[Column1]]+0</f>
        <v>53.84</v>
      </c>
      <c r="E2209">
        <f>T_constante175_2[[#This Row],[Column2]]+0</f>
        <v>50</v>
      </c>
      <c r="F2209" t="e">
        <f>#REF!+0</f>
        <v>#REF!</v>
      </c>
      <c r="G2209" t="e">
        <f>#REF!+0</f>
        <v>#REF!</v>
      </c>
      <c r="H2209" t="e">
        <f>#REF!+0</f>
        <v>#REF!</v>
      </c>
    </row>
    <row r="2210" spans="1:8" x14ac:dyDescent="0.25">
      <c r="A2210" t="s">
        <v>2932</v>
      </c>
      <c r="B2210" t="s">
        <v>1296</v>
      </c>
      <c r="D2210">
        <f>T_constante175_2[[#This Row],[Column1]]+0</f>
        <v>53.87</v>
      </c>
      <c r="E2210">
        <f>T_constante175_2[[#This Row],[Column2]]+0</f>
        <v>50</v>
      </c>
      <c r="F2210" t="e">
        <f>#REF!+0</f>
        <v>#REF!</v>
      </c>
      <c r="G2210" t="e">
        <f>#REF!+0</f>
        <v>#REF!</v>
      </c>
      <c r="H2210" t="e">
        <f>#REF!+0</f>
        <v>#REF!</v>
      </c>
    </row>
    <row r="2211" spans="1:8" x14ac:dyDescent="0.25">
      <c r="A2211" t="s">
        <v>2933</v>
      </c>
      <c r="B2211" t="s">
        <v>1296</v>
      </c>
      <c r="D2211">
        <f>T_constante175_2[[#This Row],[Column1]]+0</f>
        <v>53.89</v>
      </c>
      <c r="E2211">
        <f>T_constante175_2[[#This Row],[Column2]]+0</f>
        <v>50</v>
      </c>
      <c r="F2211" t="e">
        <f>#REF!+0</f>
        <v>#REF!</v>
      </c>
      <c r="G2211" t="e">
        <f>#REF!+0</f>
        <v>#REF!</v>
      </c>
      <c r="H2211" t="e">
        <f>#REF!+0</f>
        <v>#REF!</v>
      </c>
    </row>
    <row r="2212" spans="1:8" x14ac:dyDescent="0.25">
      <c r="A2212" t="s">
        <v>2934</v>
      </c>
      <c r="B2212" t="s">
        <v>1296</v>
      </c>
      <c r="D2212">
        <f>T_constante175_2[[#This Row],[Column1]]+0</f>
        <v>53.91</v>
      </c>
      <c r="E2212">
        <f>T_constante175_2[[#This Row],[Column2]]+0</f>
        <v>50</v>
      </c>
      <c r="F2212" t="e">
        <f>#REF!+0</f>
        <v>#REF!</v>
      </c>
      <c r="G2212" t="e">
        <f>#REF!+0</f>
        <v>#REF!</v>
      </c>
      <c r="H2212" t="e">
        <f>#REF!+0</f>
        <v>#REF!</v>
      </c>
    </row>
    <row r="2213" spans="1:8" x14ac:dyDescent="0.25">
      <c r="A2213" t="s">
        <v>2935</v>
      </c>
      <c r="B2213" t="s">
        <v>1296</v>
      </c>
      <c r="D2213">
        <f>T_constante175_2[[#This Row],[Column1]]+0</f>
        <v>53.94</v>
      </c>
      <c r="E2213">
        <f>T_constante175_2[[#This Row],[Column2]]+0</f>
        <v>50</v>
      </c>
      <c r="F2213" t="e">
        <f>#REF!+0</f>
        <v>#REF!</v>
      </c>
      <c r="G2213" t="e">
        <f>#REF!+0</f>
        <v>#REF!</v>
      </c>
      <c r="H2213" t="e">
        <f>#REF!+0</f>
        <v>#REF!</v>
      </c>
    </row>
    <row r="2214" spans="1:8" x14ac:dyDescent="0.25">
      <c r="A2214" t="s">
        <v>2936</v>
      </c>
      <c r="B2214" t="s">
        <v>1296</v>
      </c>
      <c r="D2214">
        <f>T_constante175_2[[#This Row],[Column1]]+0</f>
        <v>53.96</v>
      </c>
      <c r="E2214">
        <f>T_constante175_2[[#This Row],[Column2]]+0</f>
        <v>50</v>
      </c>
      <c r="F2214" t="e">
        <f>#REF!+0</f>
        <v>#REF!</v>
      </c>
      <c r="G2214" t="e">
        <f>#REF!+0</f>
        <v>#REF!</v>
      </c>
      <c r="H2214" t="e">
        <f>#REF!+0</f>
        <v>#REF!</v>
      </c>
    </row>
    <row r="2215" spans="1:8" x14ac:dyDescent="0.25">
      <c r="A2215" t="s">
        <v>2937</v>
      </c>
      <c r="B2215" t="s">
        <v>1296</v>
      </c>
      <c r="D2215">
        <f>T_constante175_2[[#This Row],[Column1]]+0</f>
        <v>53.99</v>
      </c>
      <c r="E2215">
        <f>T_constante175_2[[#This Row],[Column2]]+0</f>
        <v>50</v>
      </c>
      <c r="F2215" t="e">
        <f>#REF!+0</f>
        <v>#REF!</v>
      </c>
      <c r="G2215" t="e">
        <f>#REF!+0</f>
        <v>#REF!</v>
      </c>
      <c r="H2215" t="e">
        <f>#REF!+0</f>
        <v>#REF!</v>
      </c>
    </row>
    <row r="2216" spans="1:8" x14ac:dyDescent="0.25">
      <c r="A2216" t="s">
        <v>2938</v>
      </c>
      <c r="B2216" t="s">
        <v>1296</v>
      </c>
      <c r="D2216">
        <f>T_constante175_2[[#This Row],[Column1]]+0</f>
        <v>54.01</v>
      </c>
      <c r="E2216">
        <f>T_constante175_2[[#This Row],[Column2]]+0</f>
        <v>50</v>
      </c>
      <c r="F2216" t="e">
        <f>#REF!+0</f>
        <v>#REF!</v>
      </c>
      <c r="G2216" t="e">
        <f>#REF!+0</f>
        <v>#REF!</v>
      </c>
      <c r="H2216" t="e">
        <f>#REF!+0</f>
        <v>#REF!</v>
      </c>
    </row>
    <row r="2217" spans="1:8" x14ac:dyDescent="0.25">
      <c r="A2217" t="s">
        <v>2939</v>
      </c>
      <c r="B2217" t="s">
        <v>1296</v>
      </c>
      <c r="D2217">
        <f>T_constante175_2[[#This Row],[Column1]]+0</f>
        <v>54.04</v>
      </c>
      <c r="E2217">
        <f>T_constante175_2[[#This Row],[Column2]]+0</f>
        <v>50</v>
      </c>
      <c r="F2217" t="e">
        <f>#REF!+0</f>
        <v>#REF!</v>
      </c>
      <c r="G2217" t="e">
        <f>#REF!+0</f>
        <v>#REF!</v>
      </c>
      <c r="H2217" t="e">
        <f>#REF!+0</f>
        <v>#REF!</v>
      </c>
    </row>
    <row r="2218" spans="1:8" x14ac:dyDescent="0.25">
      <c r="A2218" t="s">
        <v>2940</v>
      </c>
      <c r="B2218" t="s">
        <v>1296</v>
      </c>
      <c r="D2218">
        <f>T_constante175_2[[#This Row],[Column1]]+0</f>
        <v>54.06</v>
      </c>
      <c r="E2218">
        <f>T_constante175_2[[#This Row],[Column2]]+0</f>
        <v>50</v>
      </c>
      <c r="F2218" t="e">
        <f>#REF!+0</f>
        <v>#REF!</v>
      </c>
      <c r="G2218" t="e">
        <f>#REF!+0</f>
        <v>#REF!</v>
      </c>
      <c r="H2218" t="e">
        <f>#REF!+0</f>
        <v>#REF!</v>
      </c>
    </row>
    <row r="2219" spans="1:8" x14ac:dyDescent="0.25">
      <c r="A2219" t="s">
        <v>2941</v>
      </c>
      <c r="B2219" t="s">
        <v>1296</v>
      </c>
      <c r="D2219">
        <f>T_constante175_2[[#This Row],[Column1]]+0</f>
        <v>54.09</v>
      </c>
      <c r="E2219">
        <f>T_constante175_2[[#This Row],[Column2]]+0</f>
        <v>50</v>
      </c>
      <c r="F2219" t="e">
        <f>#REF!+0</f>
        <v>#REF!</v>
      </c>
      <c r="G2219" t="e">
        <f>#REF!+0</f>
        <v>#REF!</v>
      </c>
      <c r="H2219" t="e">
        <f>#REF!+0</f>
        <v>#REF!</v>
      </c>
    </row>
    <row r="2220" spans="1:8" x14ac:dyDescent="0.25">
      <c r="A2220" t="s">
        <v>2942</v>
      </c>
      <c r="B2220" t="s">
        <v>1296</v>
      </c>
      <c r="D2220">
        <f>T_constante175_2[[#This Row],[Column1]]+0</f>
        <v>54.11</v>
      </c>
      <c r="E2220">
        <f>T_constante175_2[[#This Row],[Column2]]+0</f>
        <v>50</v>
      </c>
      <c r="F2220" t="e">
        <f>#REF!+0</f>
        <v>#REF!</v>
      </c>
      <c r="G2220" t="e">
        <f>#REF!+0</f>
        <v>#REF!</v>
      </c>
      <c r="H2220" t="e">
        <f>#REF!+0</f>
        <v>#REF!</v>
      </c>
    </row>
    <row r="2221" spans="1:8" x14ac:dyDescent="0.25">
      <c r="A2221" t="s">
        <v>2943</v>
      </c>
      <c r="B2221" t="s">
        <v>1296</v>
      </c>
      <c r="D2221">
        <f>T_constante175_2[[#This Row],[Column1]]+0</f>
        <v>54.13</v>
      </c>
      <c r="E2221">
        <f>T_constante175_2[[#This Row],[Column2]]+0</f>
        <v>50</v>
      </c>
      <c r="F2221" t="e">
        <f>#REF!+0</f>
        <v>#REF!</v>
      </c>
      <c r="G2221" t="e">
        <f>#REF!+0</f>
        <v>#REF!</v>
      </c>
      <c r="H2221" t="e">
        <f>#REF!+0</f>
        <v>#REF!</v>
      </c>
    </row>
    <row r="2222" spans="1:8" x14ac:dyDescent="0.25">
      <c r="A2222" t="s">
        <v>2944</v>
      </c>
      <c r="B2222" t="s">
        <v>1296</v>
      </c>
      <c r="D2222">
        <f>T_constante175_2[[#This Row],[Column1]]+0</f>
        <v>54.16</v>
      </c>
      <c r="E2222">
        <f>T_constante175_2[[#This Row],[Column2]]+0</f>
        <v>50</v>
      </c>
      <c r="F2222" t="e">
        <f>#REF!+0</f>
        <v>#REF!</v>
      </c>
      <c r="G2222" t="e">
        <f>#REF!+0</f>
        <v>#REF!</v>
      </c>
      <c r="H2222" t="e">
        <f>#REF!+0</f>
        <v>#REF!</v>
      </c>
    </row>
    <row r="2223" spans="1:8" x14ac:dyDescent="0.25">
      <c r="A2223" t="s">
        <v>2945</v>
      </c>
      <c r="B2223" t="s">
        <v>1296</v>
      </c>
      <c r="D2223">
        <f>T_constante175_2[[#This Row],[Column1]]+0</f>
        <v>54.18</v>
      </c>
      <c r="E2223">
        <f>T_constante175_2[[#This Row],[Column2]]+0</f>
        <v>50</v>
      </c>
      <c r="F2223" t="e">
        <f>#REF!+0</f>
        <v>#REF!</v>
      </c>
      <c r="G2223" t="e">
        <f>#REF!+0</f>
        <v>#REF!</v>
      </c>
      <c r="H2223" t="e">
        <f>#REF!+0</f>
        <v>#REF!</v>
      </c>
    </row>
    <row r="2224" spans="1:8" x14ac:dyDescent="0.25">
      <c r="A2224" t="s">
        <v>2946</v>
      </c>
      <c r="B2224" t="s">
        <v>1296</v>
      </c>
      <c r="D2224">
        <f>T_constante175_2[[#This Row],[Column1]]+0</f>
        <v>54.21</v>
      </c>
      <c r="E2224">
        <f>T_constante175_2[[#This Row],[Column2]]+0</f>
        <v>50</v>
      </c>
      <c r="F2224" t="e">
        <f>#REF!+0</f>
        <v>#REF!</v>
      </c>
      <c r="G2224" t="e">
        <f>#REF!+0</f>
        <v>#REF!</v>
      </c>
      <c r="H2224" t="e">
        <f>#REF!+0</f>
        <v>#REF!</v>
      </c>
    </row>
    <row r="2225" spans="1:8" x14ac:dyDescent="0.25">
      <c r="A2225" t="s">
        <v>2947</v>
      </c>
      <c r="B2225" t="s">
        <v>1296</v>
      </c>
      <c r="D2225">
        <f>T_constante175_2[[#This Row],[Column1]]+0</f>
        <v>54.23</v>
      </c>
      <c r="E2225">
        <f>T_constante175_2[[#This Row],[Column2]]+0</f>
        <v>50</v>
      </c>
      <c r="F2225" t="e">
        <f>#REF!+0</f>
        <v>#REF!</v>
      </c>
      <c r="G2225" t="e">
        <f>#REF!+0</f>
        <v>#REF!</v>
      </c>
      <c r="H2225" t="e">
        <f>#REF!+0</f>
        <v>#REF!</v>
      </c>
    </row>
    <row r="2226" spans="1:8" x14ac:dyDescent="0.25">
      <c r="A2226" t="s">
        <v>2948</v>
      </c>
      <c r="B2226" t="s">
        <v>1296</v>
      </c>
      <c r="D2226">
        <f>T_constante175_2[[#This Row],[Column1]]+0</f>
        <v>54.26</v>
      </c>
      <c r="E2226">
        <f>T_constante175_2[[#This Row],[Column2]]+0</f>
        <v>50</v>
      </c>
      <c r="F2226" t="e">
        <f>#REF!+0</f>
        <v>#REF!</v>
      </c>
      <c r="G2226" t="e">
        <f>#REF!+0</f>
        <v>#REF!</v>
      </c>
      <c r="H2226" t="e">
        <f>#REF!+0</f>
        <v>#REF!</v>
      </c>
    </row>
    <row r="2227" spans="1:8" x14ac:dyDescent="0.25">
      <c r="A2227" t="s">
        <v>2949</v>
      </c>
      <c r="B2227" t="s">
        <v>1296</v>
      </c>
      <c r="D2227">
        <f>T_constante175_2[[#This Row],[Column1]]+0</f>
        <v>54.28</v>
      </c>
      <c r="E2227">
        <f>T_constante175_2[[#This Row],[Column2]]+0</f>
        <v>50</v>
      </c>
      <c r="F2227" t="e">
        <f>#REF!+0</f>
        <v>#REF!</v>
      </c>
      <c r="G2227" t="e">
        <f>#REF!+0</f>
        <v>#REF!</v>
      </c>
      <c r="H2227" t="e">
        <f>#REF!+0</f>
        <v>#REF!</v>
      </c>
    </row>
    <row r="2228" spans="1:8" x14ac:dyDescent="0.25">
      <c r="A2228" t="s">
        <v>2950</v>
      </c>
      <c r="B2228" t="s">
        <v>1296</v>
      </c>
      <c r="D2228">
        <f>T_constante175_2[[#This Row],[Column1]]+0</f>
        <v>54.31</v>
      </c>
      <c r="E2228">
        <f>T_constante175_2[[#This Row],[Column2]]+0</f>
        <v>50</v>
      </c>
      <c r="F2228" t="e">
        <f>#REF!+0</f>
        <v>#REF!</v>
      </c>
      <c r="G2228" t="e">
        <f>#REF!+0</f>
        <v>#REF!</v>
      </c>
      <c r="H2228" t="e">
        <f>#REF!+0</f>
        <v>#REF!</v>
      </c>
    </row>
    <row r="2229" spans="1:8" x14ac:dyDescent="0.25">
      <c r="A2229" t="s">
        <v>2951</v>
      </c>
      <c r="B2229" t="s">
        <v>1296</v>
      </c>
      <c r="D2229">
        <f>T_constante175_2[[#This Row],[Column1]]+0</f>
        <v>54.33</v>
      </c>
      <c r="E2229">
        <f>T_constante175_2[[#This Row],[Column2]]+0</f>
        <v>50</v>
      </c>
      <c r="F2229" t="e">
        <f>#REF!+0</f>
        <v>#REF!</v>
      </c>
      <c r="G2229" t="e">
        <f>#REF!+0</f>
        <v>#REF!</v>
      </c>
      <c r="H2229" t="e">
        <f>#REF!+0</f>
        <v>#REF!</v>
      </c>
    </row>
    <row r="2230" spans="1:8" x14ac:dyDescent="0.25">
      <c r="A2230" t="s">
        <v>2952</v>
      </c>
      <c r="B2230" t="s">
        <v>1296</v>
      </c>
      <c r="D2230">
        <f>T_constante175_2[[#This Row],[Column1]]+0</f>
        <v>54.35</v>
      </c>
      <c r="E2230">
        <f>T_constante175_2[[#This Row],[Column2]]+0</f>
        <v>50</v>
      </c>
      <c r="F2230" t="e">
        <f>#REF!+0</f>
        <v>#REF!</v>
      </c>
      <c r="G2230" t="e">
        <f>#REF!+0</f>
        <v>#REF!</v>
      </c>
      <c r="H2230" t="e">
        <f>#REF!+0</f>
        <v>#REF!</v>
      </c>
    </row>
    <row r="2231" spans="1:8" x14ac:dyDescent="0.25">
      <c r="A2231" t="s">
        <v>2953</v>
      </c>
      <c r="B2231" t="s">
        <v>1296</v>
      </c>
      <c r="D2231">
        <f>T_constante175_2[[#This Row],[Column1]]+0</f>
        <v>54.38</v>
      </c>
      <c r="E2231">
        <f>T_constante175_2[[#This Row],[Column2]]+0</f>
        <v>50</v>
      </c>
      <c r="F2231" t="e">
        <f>#REF!+0</f>
        <v>#REF!</v>
      </c>
      <c r="G2231" t="e">
        <f>#REF!+0</f>
        <v>#REF!</v>
      </c>
      <c r="H2231" t="e">
        <f>#REF!+0</f>
        <v>#REF!</v>
      </c>
    </row>
    <row r="2232" spans="1:8" x14ac:dyDescent="0.25">
      <c r="A2232" t="s">
        <v>2954</v>
      </c>
      <c r="B2232" t="s">
        <v>1296</v>
      </c>
      <c r="D2232">
        <f>T_constante175_2[[#This Row],[Column1]]+0</f>
        <v>54.4</v>
      </c>
      <c r="E2232">
        <f>T_constante175_2[[#This Row],[Column2]]+0</f>
        <v>50</v>
      </c>
      <c r="F2232" t="e">
        <f>#REF!+0</f>
        <v>#REF!</v>
      </c>
      <c r="G2232" t="e">
        <f>#REF!+0</f>
        <v>#REF!</v>
      </c>
      <c r="H2232" t="e">
        <f>#REF!+0</f>
        <v>#REF!</v>
      </c>
    </row>
    <row r="2233" spans="1:8" x14ac:dyDescent="0.25">
      <c r="A2233" t="s">
        <v>2955</v>
      </c>
      <c r="B2233" t="s">
        <v>1296</v>
      </c>
      <c r="D2233">
        <f>T_constante175_2[[#This Row],[Column1]]+0</f>
        <v>54.43</v>
      </c>
      <c r="E2233">
        <f>T_constante175_2[[#This Row],[Column2]]+0</f>
        <v>50</v>
      </c>
      <c r="F2233" t="e">
        <f>#REF!+0</f>
        <v>#REF!</v>
      </c>
      <c r="G2233" t="e">
        <f>#REF!+0</f>
        <v>#REF!</v>
      </c>
      <c r="H2233" t="e">
        <f>#REF!+0</f>
        <v>#REF!</v>
      </c>
    </row>
    <row r="2234" spans="1:8" x14ac:dyDescent="0.25">
      <c r="A2234" t="s">
        <v>2956</v>
      </c>
      <c r="B2234" t="s">
        <v>1296</v>
      </c>
      <c r="D2234">
        <f>T_constante175_2[[#This Row],[Column1]]+0</f>
        <v>54.45</v>
      </c>
      <c r="E2234">
        <f>T_constante175_2[[#This Row],[Column2]]+0</f>
        <v>50</v>
      </c>
      <c r="F2234" t="e">
        <f>#REF!+0</f>
        <v>#REF!</v>
      </c>
      <c r="G2234" t="e">
        <f>#REF!+0</f>
        <v>#REF!</v>
      </c>
      <c r="H2234" t="e">
        <f>#REF!+0</f>
        <v>#REF!</v>
      </c>
    </row>
    <row r="2235" spans="1:8" x14ac:dyDescent="0.25">
      <c r="A2235" t="s">
        <v>2957</v>
      </c>
      <c r="B2235" t="s">
        <v>1296</v>
      </c>
      <c r="D2235">
        <f>T_constante175_2[[#This Row],[Column1]]+0</f>
        <v>54.48</v>
      </c>
      <c r="E2235">
        <f>T_constante175_2[[#This Row],[Column2]]+0</f>
        <v>50</v>
      </c>
      <c r="F2235" t="e">
        <f>#REF!+0</f>
        <v>#REF!</v>
      </c>
      <c r="G2235" t="e">
        <f>#REF!+0</f>
        <v>#REF!</v>
      </c>
      <c r="H2235" t="e">
        <f>#REF!+0</f>
        <v>#REF!</v>
      </c>
    </row>
    <row r="2236" spans="1:8" x14ac:dyDescent="0.25">
      <c r="A2236" t="s">
        <v>2958</v>
      </c>
      <c r="B2236" t="s">
        <v>1296</v>
      </c>
      <c r="D2236">
        <f>T_constante175_2[[#This Row],[Column1]]+0</f>
        <v>54.5</v>
      </c>
      <c r="E2236">
        <f>T_constante175_2[[#This Row],[Column2]]+0</f>
        <v>50</v>
      </c>
      <c r="F2236" t="e">
        <f>#REF!+0</f>
        <v>#REF!</v>
      </c>
      <c r="G2236" t="e">
        <f>#REF!+0</f>
        <v>#REF!</v>
      </c>
      <c r="H2236" t="e">
        <f>#REF!+0</f>
        <v>#REF!</v>
      </c>
    </row>
    <row r="2237" spans="1:8" x14ac:dyDescent="0.25">
      <c r="A2237" t="s">
        <v>2959</v>
      </c>
      <c r="B2237" t="s">
        <v>1296</v>
      </c>
      <c r="D2237">
        <f>T_constante175_2[[#This Row],[Column1]]+0</f>
        <v>54.52</v>
      </c>
      <c r="E2237">
        <f>T_constante175_2[[#This Row],[Column2]]+0</f>
        <v>50</v>
      </c>
      <c r="F2237" t="e">
        <f>#REF!+0</f>
        <v>#REF!</v>
      </c>
      <c r="G2237" t="e">
        <f>#REF!+0</f>
        <v>#REF!</v>
      </c>
      <c r="H2237" t="e">
        <f>#REF!+0</f>
        <v>#REF!</v>
      </c>
    </row>
    <row r="2238" spans="1:8" x14ac:dyDescent="0.25">
      <c r="A2238" t="s">
        <v>2960</v>
      </c>
      <c r="B2238" t="s">
        <v>1296</v>
      </c>
      <c r="D2238">
        <f>T_constante175_2[[#This Row],[Column1]]+0</f>
        <v>54.55</v>
      </c>
      <c r="E2238">
        <f>T_constante175_2[[#This Row],[Column2]]+0</f>
        <v>50</v>
      </c>
      <c r="F2238" t="e">
        <f>#REF!+0</f>
        <v>#REF!</v>
      </c>
      <c r="G2238" t="e">
        <f>#REF!+0</f>
        <v>#REF!</v>
      </c>
      <c r="H2238" t="e">
        <f>#REF!+0</f>
        <v>#REF!</v>
      </c>
    </row>
    <row r="2239" spans="1:8" x14ac:dyDescent="0.25">
      <c r="A2239" t="s">
        <v>2961</v>
      </c>
      <c r="B2239" t="s">
        <v>1296</v>
      </c>
      <c r="D2239">
        <f>T_constante175_2[[#This Row],[Column1]]+0</f>
        <v>54.57</v>
      </c>
      <c r="E2239">
        <f>T_constante175_2[[#This Row],[Column2]]+0</f>
        <v>50</v>
      </c>
      <c r="F2239" t="e">
        <f>#REF!+0</f>
        <v>#REF!</v>
      </c>
      <c r="G2239" t="e">
        <f>#REF!+0</f>
        <v>#REF!</v>
      </c>
      <c r="H2239" t="e">
        <f>#REF!+0</f>
        <v>#REF!</v>
      </c>
    </row>
    <row r="2240" spans="1:8" x14ac:dyDescent="0.25">
      <c r="A2240" t="s">
        <v>2962</v>
      </c>
      <c r="B2240" t="s">
        <v>1296</v>
      </c>
      <c r="D2240">
        <f>T_constante175_2[[#This Row],[Column1]]+0</f>
        <v>54.6</v>
      </c>
      <c r="E2240">
        <f>T_constante175_2[[#This Row],[Column2]]+0</f>
        <v>50</v>
      </c>
      <c r="F2240" t="e">
        <f>#REF!+0</f>
        <v>#REF!</v>
      </c>
      <c r="G2240" t="e">
        <f>#REF!+0</f>
        <v>#REF!</v>
      </c>
      <c r="H2240" t="e">
        <f>#REF!+0</f>
        <v>#REF!</v>
      </c>
    </row>
    <row r="2241" spans="1:8" x14ac:dyDescent="0.25">
      <c r="A2241" t="s">
        <v>2963</v>
      </c>
      <c r="B2241" t="s">
        <v>1296</v>
      </c>
      <c r="D2241">
        <f>T_constante175_2[[#This Row],[Column1]]+0</f>
        <v>54.62</v>
      </c>
      <c r="E2241">
        <f>T_constante175_2[[#This Row],[Column2]]+0</f>
        <v>50</v>
      </c>
      <c r="F2241" t="e">
        <f>#REF!+0</f>
        <v>#REF!</v>
      </c>
      <c r="G2241" t="e">
        <f>#REF!+0</f>
        <v>#REF!</v>
      </c>
      <c r="H2241" t="e">
        <f>#REF!+0</f>
        <v>#REF!</v>
      </c>
    </row>
    <row r="2242" spans="1:8" x14ac:dyDescent="0.25">
      <c r="A2242" t="s">
        <v>2964</v>
      </c>
      <c r="B2242" t="s">
        <v>1296</v>
      </c>
      <c r="D2242">
        <f>T_constante175_2[[#This Row],[Column1]]+0</f>
        <v>54.65</v>
      </c>
      <c r="E2242">
        <f>T_constante175_2[[#This Row],[Column2]]+0</f>
        <v>50</v>
      </c>
      <c r="F2242" t="e">
        <f>#REF!+0</f>
        <v>#REF!</v>
      </c>
      <c r="G2242" t="e">
        <f>#REF!+0</f>
        <v>#REF!</v>
      </c>
      <c r="H2242" t="e">
        <f>#REF!+0</f>
        <v>#REF!</v>
      </c>
    </row>
    <row r="2243" spans="1:8" x14ac:dyDescent="0.25">
      <c r="A2243" t="s">
        <v>2965</v>
      </c>
      <c r="B2243" t="s">
        <v>1296</v>
      </c>
      <c r="D2243">
        <f>T_constante175_2[[#This Row],[Column1]]+0</f>
        <v>54.67</v>
      </c>
      <c r="E2243">
        <f>T_constante175_2[[#This Row],[Column2]]+0</f>
        <v>50</v>
      </c>
      <c r="F2243" t="e">
        <f>#REF!+0</f>
        <v>#REF!</v>
      </c>
      <c r="G2243" t="e">
        <f>#REF!+0</f>
        <v>#REF!</v>
      </c>
      <c r="H2243" t="e">
        <f>#REF!+0</f>
        <v>#REF!</v>
      </c>
    </row>
    <row r="2244" spans="1:8" x14ac:dyDescent="0.25">
      <c r="A2244" t="s">
        <v>2966</v>
      </c>
      <c r="B2244" t="s">
        <v>1296</v>
      </c>
      <c r="D2244">
        <f>T_constante175_2[[#This Row],[Column1]]+0</f>
        <v>54.7</v>
      </c>
      <c r="E2244">
        <f>T_constante175_2[[#This Row],[Column2]]+0</f>
        <v>50</v>
      </c>
      <c r="F2244" t="e">
        <f>#REF!+0</f>
        <v>#REF!</v>
      </c>
      <c r="G2244" t="e">
        <f>#REF!+0</f>
        <v>#REF!</v>
      </c>
      <c r="H2244" t="e">
        <f>#REF!+0</f>
        <v>#REF!</v>
      </c>
    </row>
    <row r="2245" spans="1:8" x14ac:dyDescent="0.25">
      <c r="A2245" t="s">
        <v>2967</v>
      </c>
      <c r="B2245" t="s">
        <v>1296</v>
      </c>
      <c r="D2245">
        <f>T_constante175_2[[#This Row],[Column1]]+0</f>
        <v>54.72</v>
      </c>
      <c r="E2245">
        <f>T_constante175_2[[#This Row],[Column2]]+0</f>
        <v>50</v>
      </c>
      <c r="F2245" t="e">
        <f>#REF!+0</f>
        <v>#REF!</v>
      </c>
      <c r="G2245" t="e">
        <f>#REF!+0</f>
        <v>#REF!</v>
      </c>
      <c r="H2245" t="e">
        <f>#REF!+0</f>
        <v>#REF!</v>
      </c>
    </row>
    <row r="2246" spans="1:8" x14ac:dyDescent="0.25">
      <c r="A2246" t="s">
        <v>2968</v>
      </c>
      <c r="B2246" t="s">
        <v>1296</v>
      </c>
      <c r="D2246">
        <f>T_constante175_2[[#This Row],[Column1]]+0</f>
        <v>54.74</v>
      </c>
      <c r="E2246">
        <f>T_constante175_2[[#This Row],[Column2]]+0</f>
        <v>50</v>
      </c>
      <c r="F2246" t="e">
        <f>#REF!+0</f>
        <v>#REF!</v>
      </c>
      <c r="G2246" t="e">
        <f>#REF!+0</f>
        <v>#REF!</v>
      </c>
      <c r="H2246" t="e">
        <f>#REF!+0</f>
        <v>#REF!</v>
      </c>
    </row>
    <row r="2247" spans="1:8" x14ac:dyDescent="0.25">
      <c r="A2247" t="s">
        <v>2969</v>
      </c>
      <c r="B2247" t="s">
        <v>1296</v>
      </c>
      <c r="D2247">
        <f>T_constante175_2[[#This Row],[Column1]]+0</f>
        <v>54.77</v>
      </c>
      <c r="E2247">
        <f>T_constante175_2[[#This Row],[Column2]]+0</f>
        <v>50</v>
      </c>
      <c r="F2247" t="e">
        <f>#REF!+0</f>
        <v>#REF!</v>
      </c>
      <c r="G2247" t="e">
        <f>#REF!+0</f>
        <v>#REF!</v>
      </c>
      <c r="H2247" t="e">
        <f>#REF!+0</f>
        <v>#REF!</v>
      </c>
    </row>
    <row r="2248" spans="1:8" x14ac:dyDescent="0.25">
      <c r="A2248" t="s">
        <v>2970</v>
      </c>
      <c r="B2248" t="s">
        <v>1296</v>
      </c>
      <c r="D2248">
        <f>T_constante175_2[[#This Row],[Column1]]+0</f>
        <v>54.79</v>
      </c>
      <c r="E2248">
        <f>T_constante175_2[[#This Row],[Column2]]+0</f>
        <v>50</v>
      </c>
      <c r="F2248" t="e">
        <f>#REF!+0</f>
        <v>#REF!</v>
      </c>
      <c r="G2248" t="e">
        <f>#REF!+0</f>
        <v>#REF!</v>
      </c>
      <c r="H2248" t="e">
        <f>#REF!+0</f>
        <v>#REF!</v>
      </c>
    </row>
    <row r="2249" spans="1:8" x14ac:dyDescent="0.25">
      <c r="A2249" t="s">
        <v>2971</v>
      </c>
      <c r="B2249" t="s">
        <v>1296</v>
      </c>
      <c r="D2249">
        <f>T_constante175_2[[#This Row],[Column1]]+0</f>
        <v>54.82</v>
      </c>
      <c r="E2249">
        <f>T_constante175_2[[#This Row],[Column2]]+0</f>
        <v>50</v>
      </c>
      <c r="F2249" t="e">
        <f>#REF!+0</f>
        <v>#REF!</v>
      </c>
      <c r="G2249" t="e">
        <f>#REF!+0</f>
        <v>#REF!</v>
      </c>
      <c r="H2249" t="e">
        <f>#REF!+0</f>
        <v>#REF!</v>
      </c>
    </row>
    <row r="2250" spans="1:8" x14ac:dyDescent="0.25">
      <c r="A2250" t="s">
        <v>2972</v>
      </c>
      <c r="B2250" t="s">
        <v>1296</v>
      </c>
      <c r="D2250">
        <f>T_constante175_2[[#This Row],[Column1]]+0</f>
        <v>54.84</v>
      </c>
      <c r="E2250">
        <f>T_constante175_2[[#This Row],[Column2]]+0</f>
        <v>50</v>
      </c>
      <c r="F2250" t="e">
        <f>#REF!+0</f>
        <v>#REF!</v>
      </c>
      <c r="G2250" t="e">
        <f>#REF!+0</f>
        <v>#REF!</v>
      </c>
      <c r="H2250" t="e">
        <f>#REF!+0</f>
        <v>#REF!</v>
      </c>
    </row>
    <row r="2251" spans="1:8" x14ac:dyDescent="0.25">
      <c r="A2251" t="s">
        <v>2973</v>
      </c>
      <c r="B2251" t="s">
        <v>1296</v>
      </c>
      <c r="D2251">
        <f>T_constante175_2[[#This Row],[Column1]]+0</f>
        <v>54.87</v>
      </c>
      <c r="E2251">
        <f>T_constante175_2[[#This Row],[Column2]]+0</f>
        <v>50</v>
      </c>
      <c r="F2251" t="e">
        <f>#REF!+0</f>
        <v>#REF!</v>
      </c>
      <c r="G2251" t="e">
        <f>#REF!+0</f>
        <v>#REF!</v>
      </c>
      <c r="H2251" t="e">
        <f>#REF!+0</f>
        <v>#REF!</v>
      </c>
    </row>
    <row r="2252" spans="1:8" x14ac:dyDescent="0.25">
      <c r="A2252" t="s">
        <v>2974</v>
      </c>
      <c r="B2252" t="s">
        <v>1296</v>
      </c>
      <c r="D2252">
        <f>T_constante175_2[[#This Row],[Column1]]+0</f>
        <v>54.89</v>
      </c>
      <c r="E2252">
        <f>T_constante175_2[[#This Row],[Column2]]+0</f>
        <v>50</v>
      </c>
      <c r="F2252" t="e">
        <f>#REF!+0</f>
        <v>#REF!</v>
      </c>
      <c r="G2252" t="e">
        <f>#REF!+0</f>
        <v>#REF!</v>
      </c>
      <c r="H2252" t="e">
        <f>#REF!+0</f>
        <v>#REF!</v>
      </c>
    </row>
    <row r="2253" spans="1:8" x14ac:dyDescent="0.25">
      <c r="A2253" t="s">
        <v>2975</v>
      </c>
      <c r="B2253" t="s">
        <v>1296</v>
      </c>
      <c r="D2253">
        <f>T_constante175_2[[#This Row],[Column1]]+0</f>
        <v>54.92</v>
      </c>
      <c r="E2253">
        <f>T_constante175_2[[#This Row],[Column2]]+0</f>
        <v>50</v>
      </c>
      <c r="F2253" t="e">
        <f>#REF!+0</f>
        <v>#REF!</v>
      </c>
      <c r="G2253" t="e">
        <f>#REF!+0</f>
        <v>#REF!</v>
      </c>
      <c r="H2253" t="e">
        <f>#REF!+0</f>
        <v>#REF!</v>
      </c>
    </row>
    <row r="2254" spans="1:8" x14ac:dyDescent="0.25">
      <c r="A2254" t="s">
        <v>2976</v>
      </c>
      <c r="B2254" t="s">
        <v>1296</v>
      </c>
      <c r="D2254">
        <f>T_constante175_2[[#This Row],[Column1]]+0</f>
        <v>54.94</v>
      </c>
      <c r="E2254">
        <f>T_constante175_2[[#This Row],[Column2]]+0</f>
        <v>50</v>
      </c>
      <c r="F2254" t="e">
        <f>#REF!+0</f>
        <v>#REF!</v>
      </c>
      <c r="G2254" t="e">
        <f>#REF!+0</f>
        <v>#REF!</v>
      </c>
      <c r="H2254" t="e">
        <f>#REF!+0</f>
        <v>#REF!</v>
      </c>
    </row>
    <row r="2255" spans="1:8" x14ac:dyDescent="0.25">
      <c r="A2255" t="s">
        <v>2977</v>
      </c>
      <c r="B2255" t="s">
        <v>1296</v>
      </c>
      <c r="D2255">
        <f>T_constante175_2[[#This Row],[Column1]]+0</f>
        <v>54.96</v>
      </c>
      <c r="E2255">
        <f>T_constante175_2[[#This Row],[Column2]]+0</f>
        <v>50</v>
      </c>
      <c r="F2255" t="e">
        <f>#REF!+0</f>
        <v>#REF!</v>
      </c>
      <c r="G2255" t="e">
        <f>#REF!+0</f>
        <v>#REF!</v>
      </c>
      <c r="H2255" t="e">
        <f>#REF!+0</f>
        <v>#REF!</v>
      </c>
    </row>
    <row r="2256" spans="1:8" x14ac:dyDescent="0.25">
      <c r="A2256" t="s">
        <v>2978</v>
      </c>
      <c r="B2256" t="s">
        <v>1296</v>
      </c>
      <c r="D2256">
        <f>T_constante175_2[[#This Row],[Column1]]+0</f>
        <v>54.99</v>
      </c>
      <c r="E2256">
        <f>T_constante175_2[[#This Row],[Column2]]+0</f>
        <v>50</v>
      </c>
      <c r="F2256" t="e">
        <f>#REF!+0</f>
        <v>#REF!</v>
      </c>
      <c r="G2256" t="e">
        <f>#REF!+0</f>
        <v>#REF!</v>
      </c>
      <c r="H2256" t="e">
        <f>#REF!+0</f>
        <v>#REF!</v>
      </c>
    </row>
    <row r="2257" spans="1:8" x14ac:dyDescent="0.25">
      <c r="A2257" t="s">
        <v>2979</v>
      </c>
      <c r="B2257" t="s">
        <v>1296</v>
      </c>
      <c r="D2257">
        <f>T_constante175_2[[#This Row],[Column1]]+0</f>
        <v>55.01</v>
      </c>
      <c r="E2257">
        <f>T_constante175_2[[#This Row],[Column2]]+0</f>
        <v>50</v>
      </c>
      <c r="F2257" t="e">
        <f>#REF!+0</f>
        <v>#REF!</v>
      </c>
      <c r="G2257" t="e">
        <f>#REF!+0</f>
        <v>#REF!</v>
      </c>
      <c r="H2257" t="e">
        <f>#REF!+0</f>
        <v>#REF!</v>
      </c>
    </row>
    <row r="2258" spans="1:8" x14ac:dyDescent="0.25">
      <c r="A2258" t="s">
        <v>2980</v>
      </c>
      <c r="B2258" t="s">
        <v>1296</v>
      </c>
      <c r="D2258">
        <f>T_constante175_2[[#This Row],[Column1]]+0</f>
        <v>55.04</v>
      </c>
      <c r="E2258">
        <f>T_constante175_2[[#This Row],[Column2]]+0</f>
        <v>50</v>
      </c>
      <c r="F2258" t="e">
        <f>#REF!+0</f>
        <v>#REF!</v>
      </c>
      <c r="G2258" t="e">
        <f>#REF!+0</f>
        <v>#REF!</v>
      </c>
      <c r="H2258" t="e">
        <f>#REF!+0</f>
        <v>#REF!</v>
      </c>
    </row>
    <row r="2259" spans="1:8" x14ac:dyDescent="0.25">
      <c r="A2259" t="s">
        <v>2981</v>
      </c>
      <c r="B2259" t="s">
        <v>1296</v>
      </c>
      <c r="D2259">
        <f>T_constante175_2[[#This Row],[Column1]]+0</f>
        <v>55.06</v>
      </c>
      <c r="E2259">
        <f>T_constante175_2[[#This Row],[Column2]]+0</f>
        <v>50</v>
      </c>
      <c r="F2259" t="e">
        <f>#REF!+0</f>
        <v>#REF!</v>
      </c>
      <c r="G2259" t="e">
        <f>#REF!+0</f>
        <v>#REF!</v>
      </c>
      <c r="H2259" t="e">
        <f>#REF!+0</f>
        <v>#REF!</v>
      </c>
    </row>
    <row r="2260" spans="1:8" x14ac:dyDescent="0.25">
      <c r="A2260" t="s">
        <v>2982</v>
      </c>
      <c r="B2260" t="s">
        <v>1296</v>
      </c>
      <c r="D2260">
        <f>T_constante175_2[[#This Row],[Column1]]+0</f>
        <v>55.09</v>
      </c>
      <c r="E2260">
        <f>T_constante175_2[[#This Row],[Column2]]+0</f>
        <v>50</v>
      </c>
      <c r="F2260" t="e">
        <f>#REF!+0</f>
        <v>#REF!</v>
      </c>
      <c r="G2260" t="e">
        <f>#REF!+0</f>
        <v>#REF!</v>
      </c>
      <c r="H2260" t="e">
        <f>#REF!+0</f>
        <v>#REF!</v>
      </c>
    </row>
    <row r="2261" spans="1:8" x14ac:dyDescent="0.25">
      <c r="A2261" t="s">
        <v>2983</v>
      </c>
      <c r="B2261" t="s">
        <v>1296</v>
      </c>
      <c r="D2261">
        <f>T_constante175_2[[#This Row],[Column1]]+0</f>
        <v>55.11</v>
      </c>
      <c r="E2261">
        <f>T_constante175_2[[#This Row],[Column2]]+0</f>
        <v>50</v>
      </c>
      <c r="F2261" t="e">
        <f>#REF!+0</f>
        <v>#REF!</v>
      </c>
      <c r="G2261" t="e">
        <f>#REF!+0</f>
        <v>#REF!</v>
      </c>
      <c r="H2261" t="e">
        <f>#REF!+0</f>
        <v>#REF!</v>
      </c>
    </row>
    <row r="2262" spans="1:8" x14ac:dyDescent="0.25">
      <c r="A2262" t="s">
        <v>2984</v>
      </c>
      <c r="B2262" t="s">
        <v>1296</v>
      </c>
      <c r="D2262">
        <f>T_constante175_2[[#This Row],[Column1]]+0</f>
        <v>55.14</v>
      </c>
      <c r="E2262">
        <f>T_constante175_2[[#This Row],[Column2]]+0</f>
        <v>50</v>
      </c>
      <c r="F2262" t="e">
        <f>#REF!+0</f>
        <v>#REF!</v>
      </c>
      <c r="G2262" t="e">
        <f>#REF!+0</f>
        <v>#REF!</v>
      </c>
      <c r="H2262" t="e">
        <f>#REF!+0</f>
        <v>#REF!</v>
      </c>
    </row>
    <row r="2263" spans="1:8" x14ac:dyDescent="0.25">
      <c r="A2263" t="s">
        <v>2985</v>
      </c>
      <c r="B2263" t="s">
        <v>1296</v>
      </c>
      <c r="D2263">
        <f>T_constante175_2[[#This Row],[Column1]]+0</f>
        <v>55.16</v>
      </c>
      <c r="E2263">
        <f>T_constante175_2[[#This Row],[Column2]]+0</f>
        <v>50</v>
      </c>
      <c r="F2263" t="e">
        <f>#REF!+0</f>
        <v>#REF!</v>
      </c>
      <c r="G2263" t="e">
        <f>#REF!+0</f>
        <v>#REF!</v>
      </c>
      <c r="H2263" t="e">
        <f>#REF!+0</f>
        <v>#REF!</v>
      </c>
    </row>
    <row r="2264" spans="1:8" x14ac:dyDescent="0.25">
      <c r="A2264" t="s">
        <v>2986</v>
      </c>
      <c r="B2264" t="s">
        <v>1296</v>
      </c>
      <c r="D2264">
        <f>T_constante175_2[[#This Row],[Column1]]+0</f>
        <v>55.18</v>
      </c>
      <c r="E2264">
        <f>T_constante175_2[[#This Row],[Column2]]+0</f>
        <v>50</v>
      </c>
      <c r="F2264" t="e">
        <f>#REF!+0</f>
        <v>#REF!</v>
      </c>
      <c r="G2264" t="e">
        <f>#REF!+0</f>
        <v>#REF!</v>
      </c>
      <c r="H2264" t="e">
        <f>#REF!+0</f>
        <v>#REF!</v>
      </c>
    </row>
    <row r="2265" spans="1:8" x14ac:dyDescent="0.25">
      <c r="A2265" t="s">
        <v>2987</v>
      </c>
      <c r="B2265" t="s">
        <v>1296</v>
      </c>
      <c r="D2265">
        <f>T_constante175_2[[#This Row],[Column1]]+0</f>
        <v>55.21</v>
      </c>
      <c r="E2265">
        <f>T_constante175_2[[#This Row],[Column2]]+0</f>
        <v>50</v>
      </c>
      <c r="F2265" t="e">
        <f>#REF!+0</f>
        <v>#REF!</v>
      </c>
      <c r="G2265" t="e">
        <f>#REF!+0</f>
        <v>#REF!</v>
      </c>
      <c r="H2265" t="e">
        <f>#REF!+0</f>
        <v>#REF!</v>
      </c>
    </row>
    <row r="2266" spans="1:8" x14ac:dyDescent="0.25">
      <c r="A2266" t="s">
        <v>2988</v>
      </c>
      <c r="B2266" t="s">
        <v>1296</v>
      </c>
      <c r="D2266">
        <f>T_constante175_2[[#This Row],[Column1]]+0</f>
        <v>55.23</v>
      </c>
      <c r="E2266">
        <f>T_constante175_2[[#This Row],[Column2]]+0</f>
        <v>50</v>
      </c>
      <c r="F2266" t="e">
        <f>#REF!+0</f>
        <v>#REF!</v>
      </c>
      <c r="G2266" t="e">
        <f>#REF!+0</f>
        <v>#REF!</v>
      </c>
      <c r="H2266" t="e">
        <f>#REF!+0</f>
        <v>#REF!</v>
      </c>
    </row>
    <row r="2267" spans="1:8" x14ac:dyDescent="0.25">
      <c r="A2267" t="s">
        <v>2989</v>
      </c>
      <c r="B2267" t="s">
        <v>1296</v>
      </c>
      <c r="D2267">
        <f>T_constante175_2[[#This Row],[Column1]]+0</f>
        <v>55.26</v>
      </c>
      <c r="E2267">
        <f>T_constante175_2[[#This Row],[Column2]]+0</f>
        <v>50</v>
      </c>
      <c r="F2267" t="e">
        <f>#REF!+0</f>
        <v>#REF!</v>
      </c>
      <c r="G2267" t="e">
        <f>#REF!+0</f>
        <v>#REF!</v>
      </c>
      <c r="H2267" t="e">
        <f>#REF!+0</f>
        <v>#REF!</v>
      </c>
    </row>
    <row r="2268" spans="1:8" x14ac:dyDescent="0.25">
      <c r="A2268" t="s">
        <v>2990</v>
      </c>
      <c r="B2268" t="s">
        <v>1296</v>
      </c>
      <c r="D2268">
        <f>T_constante175_2[[#This Row],[Column1]]+0</f>
        <v>55.28</v>
      </c>
      <c r="E2268">
        <f>T_constante175_2[[#This Row],[Column2]]+0</f>
        <v>50</v>
      </c>
      <c r="F2268" t="e">
        <f>#REF!+0</f>
        <v>#REF!</v>
      </c>
      <c r="G2268" t="e">
        <f>#REF!+0</f>
        <v>#REF!</v>
      </c>
      <c r="H2268" t="e">
        <f>#REF!+0</f>
        <v>#REF!</v>
      </c>
    </row>
    <row r="2269" spans="1:8" x14ac:dyDescent="0.25">
      <c r="A2269" t="s">
        <v>2991</v>
      </c>
      <c r="B2269" t="s">
        <v>1296</v>
      </c>
      <c r="D2269">
        <f>T_constante175_2[[#This Row],[Column1]]+0</f>
        <v>55.31</v>
      </c>
      <c r="E2269">
        <f>T_constante175_2[[#This Row],[Column2]]+0</f>
        <v>50</v>
      </c>
      <c r="F2269" t="e">
        <f>#REF!+0</f>
        <v>#REF!</v>
      </c>
      <c r="G2269" t="e">
        <f>#REF!+0</f>
        <v>#REF!</v>
      </c>
      <c r="H2269" t="e">
        <f>#REF!+0</f>
        <v>#REF!</v>
      </c>
    </row>
    <row r="2270" spans="1:8" x14ac:dyDescent="0.25">
      <c r="A2270" t="s">
        <v>2992</v>
      </c>
      <c r="B2270" t="s">
        <v>1296</v>
      </c>
      <c r="D2270">
        <f>T_constante175_2[[#This Row],[Column1]]+0</f>
        <v>55.33</v>
      </c>
      <c r="E2270">
        <f>T_constante175_2[[#This Row],[Column2]]+0</f>
        <v>50</v>
      </c>
      <c r="F2270" t="e">
        <f>#REF!+0</f>
        <v>#REF!</v>
      </c>
      <c r="G2270" t="e">
        <f>#REF!+0</f>
        <v>#REF!</v>
      </c>
      <c r="H2270" t="e">
        <f>#REF!+0</f>
        <v>#REF!</v>
      </c>
    </row>
    <row r="2271" spans="1:8" x14ac:dyDescent="0.25">
      <c r="A2271" t="s">
        <v>2993</v>
      </c>
      <c r="B2271" t="s">
        <v>1296</v>
      </c>
      <c r="D2271">
        <f>T_constante175_2[[#This Row],[Column1]]+0</f>
        <v>55.36</v>
      </c>
      <c r="E2271">
        <f>T_constante175_2[[#This Row],[Column2]]+0</f>
        <v>50</v>
      </c>
      <c r="F2271" t="e">
        <f>#REF!+0</f>
        <v>#REF!</v>
      </c>
      <c r="G2271" t="e">
        <f>#REF!+0</f>
        <v>#REF!</v>
      </c>
      <c r="H2271" t="e">
        <f>#REF!+0</f>
        <v>#REF!</v>
      </c>
    </row>
    <row r="2272" spans="1:8" x14ac:dyDescent="0.25">
      <c r="A2272" t="s">
        <v>2994</v>
      </c>
      <c r="B2272" t="s">
        <v>1296</v>
      </c>
      <c r="D2272">
        <f>T_constante175_2[[#This Row],[Column1]]+0</f>
        <v>55.38</v>
      </c>
      <c r="E2272">
        <f>T_constante175_2[[#This Row],[Column2]]+0</f>
        <v>50</v>
      </c>
      <c r="F2272" t="e">
        <f>#REF!+0</f>
        <v>#REF!</v>
      </c>
      <c r="G2272" t="e">
        <f>#REF!+0</f>
        <v>#REF!</v>
      </c>
      <c r="H2272" t="e">
        <f>#REF!+0</f>
        <v>#REF!</v>
      </c>
    </row>
    <row r="2273" spans="1:8" x14ac:dyDescent="0.25">
      <c r="A2273" t="s">
        <v>2995</v>
      </c>
      <c r="B2273" t="s">
        <v>1296</v>
      </c>
      <c r="D2273">
        <f>T_constante175_2[[#This Row],[Column1]]+0</f>
        <v>55.4</v>
      </c>
      <c r="E2273">
        <f>T_constante175_2[[#This Row],[Column2]]+0</f>
        <v>50</v>
      </c>
      <c r="F2273" t="e">
        <f>#REF!+0</f>
        <v>#REF!</v>
      </c>
      <c r="G2273" t="e">
        <f>#REF!+0</f>
        <v>#REF!</v>
      </c>
      <c r="H2273" t="e">
        <f>#REF!+0</f>
        <v>#REF!</v>
      </c>
    </row>
    <row r="2274" spans="1:8" x14ac:dyDescent="0.25">
      <c r="A2274" t="s">
        <v>2996</v>
      </c>
      <c r="B2274" t="s">
        <v>1296</v>
      </c>
      <c r="D2274">
        <f>T_constante175_2[[#This Row],[Column1]]+0</f>
        <v>55.43</v>
      </c>
      <c r="E2274">
        <f>T_constante175_2[[#This Row],[Column2]]+0</f>
        <v>50</v>
      </c>
      <c r="F2274" t="e">
        <f>#REF!+0</f>
        <v>#REF!</v>
      </c>
      <c r="G2274" t="e">
        <f>#REF!+0</f>
        <v>#REF!</v>
      </c>
      <c r="H2274" t="e">
        <f>#REF!+0</f>
        <v>#REF!</v>
      </c>
    </row>
    <row r="2275" spans="1:8" x14ac:dyDescent="0.25">
      <c r="A2275" t="s">
        <v>2997</v>
      </c>
      <c r="B2275" t="s">
        <v>1296</v>
      </c>
      <c r="D2275">
        <f>T_constante175_2[[#This Row],[Column1]]+0</f>
        <v>55.45</v>
      </c>
      <c r="E2275">
        <f>T_constante175_2[[#This Row],[Column2]]+0</f>
        <v>50</v>
      </c>
      <c r="F2275" t="e">
        <f>#REF!+0</f>
        <v>#REF!</v>
      </c>
      <c r="G2275" t="e">
        <f>#REF!+0</f>
        <v>#REF!</v>
      </c>
      <c r="H2275" t="e">
        <f>#REF!+0</f>
        <v>#REF!</v>
      </c>
    </row>
    <row r="2276" spans="1:8" x14ac:dyDescent="0.25">
      <c r="A2276" t="s">
        <v>2998</v>
      </c>
      <c r="B2276" t="s">
        <v>1296</v>
      </c>
      <c r="D2276">
        <f>T_constante175_2[[#This Row],[Column1]]+0</f>
        <v>55.48</v>
      </c>
      <c r="E2276">
        <f>T_constante175_2[[#This Row],[Column2]]+0</f>
        <v>50</v>
      </c>
      <c r="F2276" t="e">
        <f>#REF!+0</f>
        <v>#REF!</v>
      </c>
      <c r="G2276" t="e">
        <f>#REF!+0</f>
        <v>#REF!</v>
      </c>
      <c r="H2276" t="e">
        <f>#REF!+0</f>
        <v>#REF!</v>
      </c>
    </row>
    <row r="2277" spans="1:8" x14ac:dyDescent="0.25">
      <c r="A2277" t="s">
        <v>2999</v>
      </c>
      <c r="B2277" t="s">
        <v>1296</v>
      </c>
      <c r="D2277">
        <f>T_constante175_2[[#This Row],[Column1]]+0</f>
        <v>55.5</v>
      </c>
      <c r="E2277">
        <f>T_constante175_2[[#This Row],[Column2]]+0</f>
        <v>50</v>
      </c>
      <c r="F2277" t="e">
        <f>#REF!+0</f>
        <v>#REF!</v>
      </c>
      <c r="G2277" t="e">
        <f>#REF!+0</f>
        <v>#REF!</v>
      </c>
      <c r="H2277" t="e">
        <f>#REF!+0</f>
        <v>#REF!</v>
      </c>
    </row>
    <row r="2278" spans="1:8" x14ac:dyDescent="0.25">
      <c r="A2278" t="s">
        <v>3000</v>
      </c>
      <c r="B2278" t="s">
        <v>1296</v>
      </c>
      <c r="D2278">
        <f>T_constante175_2[[#This Row],[Column1]]+0</f>
        <v>55.53</v>
      </c>
      <c r="E2278">
        <f>T_constante175_2[[#This Row],[Column2]]+0</f>
        <v>50</v>
      </c>
      <c r="F2278" t="e">
        <f>#REF!+0</f>
        <v>#REF!</v>
      </c>
      <c r="G2278" t="e">
        <f>#REF!+0</f>
        <v>#REF!</v>
      </c>
      <c r="H2278" t="e">
        <f>#REF!+0</f>
        <v>#REF!</v>
      </c>
    </row>
    <row r="2279" spans="1:8" x14ac:dyDescent="0.25">
      <c r="A2279" t="s">
        <v>3001</v>
      </c>
      <c r="B2279" t="s">
        <v>1296</v>
      </c>
      <c r="D2279">
        <f>T_constante175_2[[#This Row],[Column1]]+0</f>
        <v>55.55</v>
      </c>
      <c r="E2279">
        <f>T_constante175_2[[#This Row],[Column2]]+0</f>
        <v>50</v>
      </c>
      <c r="F2279" t="e">
        <f>#REF!+0</f>
        <v>#REF!</v>
      </c>
      <c r="G2279" t="e">
        <f>#REF!+0</f>
        <v>#REF!</v>
      </c>
      <c r="H2279" t="e">
        <f>#REF!+0</f>
        <v>#REF!</v>
      </c>
    </row>
    <row r="2280" spans="1:8" x14ac:dyDescent="0.25">
      <c r="A2280" t="s">
        <v>3002</v>
      </c>
      <c r="B2280" t="s">
        <v>1296</v>
      </c>
      <c r="D2280">
        <f>T_constante175_2[[#This Row],[Column1]]+0</f>
        <v>55.57</v>
      </c>
      <c r="E2280">
        <f>T_constante175_2[[#This Row],[Column2]]+0</f>
        <v>50</v>
      </c>
      <c r="F2280" t="e">
        <f>#REF!+0</f>
        <v>#REF!</v>
      </c>
      <c r="G2280" t="e">
        <f>#REF!+0</f>
        <v>#REF!</v>
      </c>
      <c r="H2280" t="e">
        <f>#REF!+0</f>
        <v>#REF!</v>
      </c>
    </row>
    <row r="2281" spans="1:8" x14ac:dyDescent="0.25">
      <c r="A2281" t="s">
        <v>3003</v>
      </c>
      <c r="B2281" t="s">
        <v>1296</v>
      </c>
      <c r="D2281">
        <f>T_constante175_2[[#This Row],[Column1]]+0</f>
        <v>55.6</v>
      </c>
      <c r="E2281">
        <f>T_constante175_2[[#This Row],[Column2]]+0</f>
        <v>50</v>
      </c>
      <c r="F2281" t="e">
        <f>#REF!+0</f>
        <v>#REF!</v>
      </c>
      <c r="G2281" t="e">
        <f>#REF!+0</f>
        <v>#REF!</v>
      </c>
      <c r="H2281" t="e">
        <f>#REF!+0</f>
        <v>#REF!</v>
      </c>
    </row>
    <row r="2282" spans="1:8" x14ac:dyDescent="0.25">
      <c r="A2282" t="s">
        <v>3004</v>
      </c>
      <c r="B2282" t="s">
        <v>1296</v>
      </c>
      <c r="D2282">
        <f>T_constante175_2[[#This Row],[Column1]]+0</f>
        <v>55.62</v>
      </c>
      <c r="E2282">
        <f>T_constante175_2[[#This Row],[Column2]]+0</f>
        <v>50</v>
      </c>
      <c r="F2282" t="e">
        <f>#REF!+0</f>
        <v>#REF!</v>
      </c>
      <c r="G2282" t="e">
        <f>#REF!+0</f>
        <v>#REF!</v>
      </c>
      <c r="H2282" t="e">
        <f>#REF!+0</f>
        <v>#REF!</v>
      </c>
    </row>
    <row r="2283" spans="1:8" x14ac:dyDescent="0.25">
      <c r="A2283" t="s">
        <v>3005</v>
      </c>
      <c r="B2283" t="s">
        <v>1296</v>
      </c>
      <c r="D2283">
        <f>T_constante175_2[[#This Row],[Column1]]+0</f>
        <v>55.65</v>
      </c>
      <c r="E2283">
        <f>T_constante175_2[[#This Row],[Column2]]+0</f>
        <v>50</v>
      </c>
      <c r="F2283" t="e">
        <f>#REF!+0</f>
        <v>#REF!</v>
      </c>
      <c r="G2283" t="e">
        <f>#REF!+0</f>
        <v>#REF!</v>
      </c>
      <c r="H2283" t="e">
        <f>#REF!+0</f>
        <v>#REF!</v>
      </c>
    </row>
    <row r="2284" spans="1:8" x14ac:dyDescent="0.25">
      <c r="A2284" t="s">
        <v>3006</v>
      </c>
      <c r="B2284" t="s">
        <v>1296</v>
      </c>
      <c r="D2284">
        <f>T_constante175_2[[#This Row],[Column1]]+0</f>
        <v>55.67</v>
      </c>
      <c r="E2284">
        <f>T_constante175_2[[#This Row],[Column2]]+0</f>
        <v>50</v>
      </c>
      <c r="F2284" t="e">
        <f>#REF!+0</f>
        <v>#REF!</v>
      </c>
      <c r="G2284" t="e">
        <f>#REF!+0</f>
        <v>#REF!</v>
      </c>
      <c r="H2284" t="e">
        <f>#REF!+0</f>
        <v>#REF!</v>
      </c>
    </row>
    <row r="2285" spans="1:8" x14ac:dyDescent="0.25">
      <c r="A2285" t="s">
        <v>3007</v>
      </c>
      <c r="B2285" t="s">
        <v>1296</v>
      </c>
      <c r="D2285">
        <f>T_constante175_2[[#This Row],[Column1]]+0</f>
        <v>55.7</v>
      </c>
      <c r="E2285">
        <f>T_constante175_2[[#This Row],[Column2]]+0</f>
        <v>50</v>
      </c>
      <c r="F2285" t="e">
        <f>#REF!+0</f>
        <v>#REF!</v>
      </c>
      <c r="G2285" t="e">
        <f>#REF!+0</f>
        <v>#REF!</v>
      </c>
      <c r="H2285" t="e">
        <f>#REF!+0</f>
        <v>#REF!</v>
      </c>
    </row>
    <row r="2286" spans="1:8" x14ac:dyDescent="0.25">
      <c r="A2286" t="s">
        <v>3008</v>
      </c>
      <c r="B2286" t="s">
        <v>1296</v>
      </c>
      <c r="D2286">
        <f>T_constante175_2[[#This Row],[Column1]]+0</f>
        <v>55.72</v>
      </c>
      <c r="E2286">
        <f>T_constante175_2[[#This Row],[Column2]]+0</f>
        <v>50</v>
      </c>
      <c r="F2286" t="e">
        <f>#REF!+0</f>
        <v>#REF!</v>
      </c>
      <c r="G2286" t="e">
        <f>#REF!+0</f>
        <v>#REF!</v>
      </c>
      <c r="H2286" t="e">
        <f>#REF!+0</f>
        <v>#REF!</v>
      </c>
    </row>
    <row r="2287" spans="1:8" x14ac:dyDescent="0.25">
      <c r="A2287" t="s">
        <v>3009</v>
      </c>
      <c r="B2287" t="s">
        <v>1296</v>
      </c>
      <c r="D2287">
        <f>T_constante175_2[[#This Row],[Column1]]+0</f>
        <v>55.75</v>
      </c>
      <c r="E2287">
        <f>T_constante175_2[[#This Row],[Column2]]+0</f>
        <v>50</v>
      </c>
      <c r="F2287" t="e">
        <f>#REF!+0</f>
        <v>#REF!</v>
      </c>
      <c r="G2287" t="e">
        <f>#REF!+0</f>
        <v>#REF!</v>
      </c>
      <c r="H2287" t="e">
        <f>#REF!+0</f>
        <v>#REF!</v>
      </c>
    </row>
    <row r="2288" spans="1:8" x14ac:dyDescent="0.25">
      <c r="A2288" t="s">
        <v>3010</v>
      </c>
      <c r="B2288" t="s">
        <v>1296</v>
      </c>
      <c r="D2288">
        <f>T_constante175_2[[#This Row],[Column1]]+0</f>
        <v>55.77</v>
      </c>
      <c r="E2288">
        <f>T_constante175_2[[#This Row],[Column2]]+0</f>
        <v>50</v>
      </c>
      <c r="F2288" t="e">
        <f>#REF!+0</f>
        <v>#REF!</v>
      </c>
      <c r="G2288" t="e">
        <f>#REF!+0</f>
        <v>#REF!</v>
      </c>
      <c r="H2288" t="e">
        <f>#REF!+0</f>
        <v>#REF!</v>
      </c>
    </row>
    <row r="2289" spans="1:8" x14ac:dyDescent="0.25">
      <c r="A2289" t="s">
        <v>3011</v>
      </c>
      <c r="B2289" t="s">
        <v>1296</v>
      </c>
      <c r="D2289">
        <f>T_constante175_2[[#This Row],[Column1]]+0</f>
        <v>55.79</v>
      </c>
      <c r="E2289">
        <f>T_constante175_2[[#This Row],[Column2]]+0</f>
        <v>50</v>
      </c>
      <c r="F2289" t="e">
        <f>#REF!+0</f>
        <v>#REF!</v>
      </c>
      <c r="G2289" t="e">
        <f>#REF!+0</f>
        <v>#REF!</v>
      </c>
      <c r="H2289" t="e">
        <f>#REF!+0</f>
        <v>#REF!</v>
      </c>
    </row>
    <row r="2290" spans="1:8" x14ac:dyDescent="0.25">
      <c r="A2290" t="s">
        <v>3012</v>
      </c>
      <c r="B2290" t="s">
        <v>1296</v>
      </c>
      <c r="D2290">
        <f>T_constante175_2[[#This Row],[Column1]]+0</f>
        <v>55.82</v>
      </c>
      <c r="E2290">
        <f>T_constante175_2[[#This Row],[Column2]]+0</f>
        <v>50</v>
      </c>
      <c r="F2290" t="e">
        <f>#REF!+0</f>
        <v>#REF!</v>
      </c>
      <c r="G2290" t="e">
        <f>#REF!+0</f>
        <v>#REF!</v>
      </c>
      <c r="H2290" t="e">
        <f>#REF!+0</f>
        <v>#REF!</v>
      </c>
    </row>
    <row r="2291" spans="1:8" x14ac:dyDescent="0.25">
      <c r="A2291" t="s">
        <v>3013</v>
      </c>
      <c r="B2291" t="s">
        <v>1296</v>
      </c>
      <c r="D2291">
        <f>T_constante175_2[[#This Row],[Column1]]+0</f>
        <v>55.84</v>
      </c>
      <c r="E2291">
        <f>T_constante175_2[[#This Row],[Column2]]+0</f>
        <v>50</v>
      </c>
      <c r="F2291" t="e">
        <f>#REF!+0</f>
        <v>#REF!</v>
      </c>
      <c r="G2291" t="e">
        <f>#REF!+0</f>
        <v>#REF!</v>
      </c>
      <c r="H2291" t="e">
        <f>#REF!+0</f>
        <v>#REF!</v>
      </c>
    </row>
    <row r="2292" spans="1:8" x14ac:dyDescent="0.25">
      <c r="A2292" t="s">
        <v>3014</v>
      </c>
      <c r="B2292" t="s">
        <v>1296</v>
      </c>
      <c r="D2292">
        <f>T_constante175_2[[#This Row],[Column1]]+0</f>
        <v>55.87</v>
      </c>
      <c r="E2292">
        <f>T_constante175_2[[#This Row],[Column2]]+0</f>
        <v>50</v>
      </c>
      <c r="F2292" t="e">
        <f>#REF!+0</f>
        <v>#REF!</v>
      </c>
      <c r="G2292" t="e">
        <f>#REF!+0</f>
        <v>#REF!</v>
      </c>
      <c r="H2292" t="e">
        <f>#REF!+0</f>
        <v>#REF!</v>
      </c>
    </row>
    <row r="2293" spans="1:8" x14ac:dyDescent="0.25">
      <c r="A2293" t="s">
        <v>3015</v>
      </c>
      <c r="B2293" t="s">
        <v>1296</v>
      </c>
      <c r="D2293">
        <f>T_constante175_2[[#This Row],[Column1]]+0</f>
        <v>55.89</v>
      </c>
      <c r="E2293">
        <f>T_constante175_2[[#This Row],[Column2]]+0</f>
        <v>50</v>
      </c>
      <c r="F2293" t="e">
        <f>#REF!+0</f>
        <v>#REF!</v>
      </c>
      <c r="G2293" t="e">
        <f>#REF!+0</f>
        <v>#REF!</v>
      </c>
      <c r="H2293" t="e">
        <f>#REF!+0</f>
        <v>#REF!</v>
      </c>
    </row>
    <row r="2294" spans="1:8" x14ac:dyDescent="0.25">
      <c r="A2294" t="s">
        <v>3016</v>
      </c>
      <c r="B2294" t="s">
        <v>1296</v>
      </c>
      <c r="D2294">
        <f>T_constante175_2[[#This Row],[Column1]]+0</f>
        <v>55.92</v>
      </c>
      <c r="E2294">
        <f>T_constante175_2[[#This Row],[Column2]]+0</f>
        <v>50</v>
      </c>
      <c r="F2294" t="e">
        <f>#REF!+0</f>
        <v>#REF!</v>
      </c>
      <c r="G2294" t="e">
        <f>#REF!+0</f>
        <v>#REF!</v>
      </c>
      <c r="H2294" t="e">
        <f>#REF!+0</f>
        <v>#REF!</v>
      </c>
    </row>
    <row r="2295" spans="1:8" x14ac:dyDescent="0.25">
      <c r="A2295" t="s">
        <v>3017</v>
      </c>
      <c r="B2295" t="s">
        <v>1296</v>
      </c>
      <c r="D2295">
        <f>T_constante175_2[[#This Row],[Column1]]+0</f>
        <v>55.94</v>
      </c>
      <c r="E2295">
        <f>T_constante175_2[[#This Row],[Column2]]+0</f>
        <v>50</v>
      </c>
      <c r="F2295" t="e">
        <f>#REF!+0</f>
        <v>#REF!</v>
      </c>
      <c r="G2295" t="e">
        <f>#REF!+0</f>
        <v>#REF!</v>
      </c>
      <c r="H2295" t="e">
        <f>#REF!+0</f>
        <v>#REF!</v>
      </c>
    </row>
    <row r="2296" spans="1:8" x14ac:dyDescent="0.25">
      <c r="A2296" t="s">
        <v>3018</v>
      </c>
      <c r="B2296" t="s">
        <v>1296</v>
      </c>
      <c r="D2296">
        <f>T_constante175_2[[#This Row],[Column1]]+0</f>
        <v>55.97</v>
      </c>
      <c r="E2296">
        <f>T_constante175_2[[#This Row],[Column2]]+0</f>
        <v>50</v>
      </c>
      <c r="F2296" t="e">
        <f>#REF!+0</f>
        <v>#REF!</v>
      </c>
      <c r="G2296" t="e">
        <f>#REF!+0</f>
        <v>#REF!</v>
      </c>
      <c r="H2296" t="e">
        <f>#REF!+0</f>
        <v>#REF!</v>
      </c>
    </row>
    <row r="2297" spans="1:8" x14ac:dyDescent="0.25">
      <c r="A2297" t="s">
        <v>3019</v>
      </c>
      <c r="B2297" t="s">
        <v>1296</v>
      </c>
      <c r="D2297">
        <f>T_constante175_2[[#This Row],[Column1]]+0</f>
        <v>55.99</v>
      </c>
      <c r="E2297">
        <f>T_constante175_2[[#This Row],[Column2]]+0</f>
        <v>50</v>
      </c>
      <c r="F2297" t="e">
        <f>#REF!+0</f>
        <v>#REF!</v>
      </c>
      <c r="G2297" t="e">
        <f>#REF!+0</f>
        <v>#REF!</v>
      </c>
      <c r="H2297" t="e">
        <f>#REF!+0</f>
        <v>#REF!</v>
      </c>
    </row>
    <row r="2298" spans="1:8" x14ac:dyDescent="0.25">
      <c r="A2298" t="s">
        <v>3020</v>
      </c>
      <c r="B2298" t="s">
        <v>1296</v>
      </c>
      <c r="D2298">
        <f>T_constante175_2[[#This Row],[Column1]]+0</f>
        <v>56.01</v>
      </c>
      <c r="E2298">
        <f>T_constante175_2[[#This Row],[Column2]]+0</f>
        <v>50</v>
      </c>
      <c r="F2298" t="e">
        <f>#REF!+0</f>
        <v>#REF!</v>
      </c>
      <c r="G2298" t="e">
        <f>#REF!+0</f>
        <v>#REF!</v>
      </c>
      <c r="H2298" t="e">
        <f>#REF!+0</f>
        <v>#REF!</v>
      </c>
    </row>
    <row r="2299" spans="1:8" x14ac:dyDescent="0.25">
      <c r="A2299" t="s">
        <v>3021</v>
      </c>
      <c r="B2299" t="s">
        <v>1296</v>
      </c>
      <c r="D2299">
        <f>T_constante175_2[[#This Row],[Column1]]+0</f>
        <v>56.04</v>
      </c>
      <c r="E2299">
        <f>T_constante175_2[[#This Row],[Column2]]+0</f>
        <v>50</v>
      </c>
      <c r="F2299" t="e">
        <f>#REF!+0</f>
        <v>#REF!</v>
      </c>
      <c r="G2299" t="e">
        <f>#REF!+0</f>
        <v>#REF!</v>
      </c>
      <c r="H2299" t="e">
        <f>#REF!+0</f>
        <v>#REF!</v>
      </c>
    </row>
    <row r="2300" spans="1:8" x14ac:dyDescent="0.25">
      <c r="A2300" t="s">
        <v>3022</v>
      </c>
      <c r="B2300" t="s">
        <v>1296</v>
      </c>
      <c r="D2300">
        <f>T_constante175_2[[#This Row],[Column1]]+0</f>
        <v>56.06</v>
      </c>
      <c r="E2300">
        <f>T_constante175_2[[#This Row],[Column2]]+0</f>
        <v>50</v>
      </c>
      <c r="F2300" t="e">
        <f>#REF!+0</f>
        <v>#REF!</v>
      </c>
      <c r="G2300" t="e">
        <f>#REF!+0</f>
        <v>#REF!</v>
      </c>
      <c r="H2300" t="e">
        <f>#REF!+0</f>
        <v>#REF!</v>
      </c>
    </row>
    <row r="2301" spans="1:8" x14ac:dyDescent="0.25">
      <c r="A2301" t="s">
        <v>3023</v>
      </c>
      <c r="B2301" t="s">
        <v>1296</v>
      </c>
      <c r="D2301">
        <f>T_constante175_2[[#This Row],[Column1]]+0</f>
        <v>56.09</v>
      </c>
      <c r="E2301">
        <f>T_constante175_2[[#This Row],[Column2]]+0</f>
        <v>50</v>
      </c>
      <c r="F2301" t="e">
        <f>#REF!+0</f>
        <v>#REF!</v>
      </c>
      <c r="G2301" t="e">
        <f>#REF!+0</f>
        <v>#REF!</v>
      </c>
      <c r="H2301" t="e">
        <f>#REF!+0</f>
        <v>#REF!</v>
      </c>
    </row>
    <row r="2302" spans="1:8" x14ac:dyDescent="0.25">
      <c r="A2302" t="s">
        <v>3024</v>
      </c>
      <c r="B2302" t="s">
        <v>1296</v>
      </c>
      <c r="D2302">
        <f>T_constante175_2[[#This Row],[Column1]]+0</f>
        <v>56.11</v>
      </c>
      <c r="E2302">
        <f>T_constante175_2[[#This Row],[Column2]]+0</f>
        <v>50</v>
      </c>
      <c r="F2302" t="e">
        <f>#REF!+0</f>
        <v>#REF!</v>
      </c>
      <c r="G2302" t="e">
        <f>#REF!+0</f>
        <v>#REF!</v>
      </c>
      <c r="H2302" t="e">
        <f>#REF!+0</f>
        <v>#REF!</v>
      </c>
    </row>
    <row r="2303" spans="1:8" x14ac:dyDescent="0.25">
      <c r="A2303" t="s">
        <v>3025</v>
      </c>
      <c r="B2303" t="s">
        <v>1296</v>
      </c>
      <c r="D2303">
        <f>T_constante175_2[[#This Row],[Column1]]+0</f>
        <v>56.14</v>
      </c>
      <c r="E2303">
        <f>T_constante175_2[[#This Row],[Column2]]+0</f>
        <v>50</v>
      </c>
      <c r="F2303" t="e">
        <f>#REF!+0</f>
        <v>#REF!</v>
      </c>
      <c r="G2303" t="e">
        <f>#REF!+0</f>
        <v>#REF!</v>
      </c>
      <c r="H2303" t="e">
        <f>#REF!+0</f>
        <v>#REF!</v>
      </c>
    </row>
    <row r="2304" spans="1:8" x14ac:dyDescent="0.25">
      <c r="A2304" t="s">
        <v>3026</v>
      </c>
      <c r="B2304" t="s">
        <v>1296</v>
      </c>
      <c r="D2304">
        <f>T_constante175_2[[#This Row],[Column1]]+0</f>
        <v>56.16</v>
      </c>
      <c r="E2304">
        <f>T_constante175_2[[#This Row],[Column2]]+0</f>
        <v>50</v>
      </c>
      <c r="F2304" t="e">
        <f>#REF!+0</f>
        <v>#REF!</v>
      </c>
      <c r="G2304" t="e">
        <f>#REF!+0</f>
        <v>#REF!</v>
      </c>
      <c r="H2304" t="e">
        <f>#REF!+0</f>
        <v>#REF!</v>
      </c>
    </row>
    <row r="2305" spans="1:8" x14ac:dyDescent="0.25">
      <c r="A2305" t="s">
        <v>3027</v>
      </c>
      <c r="B2305" t="s">
        <v>1296</v>
      </c>
      <c r="D2305">
        <f>T_constante175_2[[#This Row],[Column1]]+0</f>
        <v>56.19</v>
      </c>
      <c r="E2305">
        <f>T_constante175_2[[#This Row],[Column2]]+0</f>
        <v>50</v>
      </c>
      <c r="F2305" t="e">
        <f>#REF!+0</f>
        <v>#REF!</v>
      </c>
      <c r="G2305" t="e">
        <f>#REF!+0</f>
        <v>#REF!</v>
      </c>
      <c r="H2305" t="e">
        <f>#REF!+0</f>
        <v>#REF!</v>
      </c>
    </row>
    <row r="2306" spans="1:8" x14ac:dyDescent="0.25">
      <c r="A2306" t="s">
        <v>3028</v>
      </c>
      <c r="B2306" t="s">
        <v>1296</v>
      </c>
      <c r="D2306">
        <f>T_constante175_2[[#This Row],[Column1]]+0</f>
        <v>56.21</v>
      </c>
      <c r="E2306">
        <f>T_constante175_2[[#This Row],[Column2]]+0</f>
        <v>50</v>
      </c>
      <c r="F2306" t="e">
        <f>#REF!+0</f>
        <v>#REF!</v>
      </c>
      <c r="G2306" t="e">
        <f>#REF!+0</f>
        <v>#REF!</v>
      </c>
      <c r="H2306" t="e">
        <f>#REF!+0</f>
        <v>#REF!</v>
      </c>
    </row>
    <row r="2307" spans="1:8" x14ac:dyDescent="0.25">
      <c r="A2307" t="s">
        <v>3029</v>
      </c>
      <c r="B2307" t="s">
        <v>1296</v>
      </c>
      <c r="D2307">
        <f>T_constante175_2[[#This Row],[Column1]]+0</f>
        <v>56.23</v>
      </c>
      <c r="E2307">
        <f>T_constante175_2[[#This Row],[Column2]]+0</f>
        <v>50</v>
      </c>
      <c r="F2307" t="e">
        <f>#REF!+0</f>
        <v>#REF!</v>
      </c>
      <c r="G2307" t="e">
        <f>#REF!+0</f>
        <v>#REF!</v>
      </c>
      <c r="H2307" t="e">
        <f>#REF!+0</f>
        <v>#REF!</v>
      </c>
    </row>
    <row r="2308" spans="1:8" x14ac:dyDescent="0.25">
      <c r="A2308" t="s">
        <v>3030</v>
      </c>
      <c r="B2308" t="s">
        <v>1296</v>
      </c>
      <c r="D2308">
        <f>T_constante175_2[[#This Row],[Column1]]+0</f>
        <v>56.26</v>
      </c>
      <c r="E2308">
        <f>T_constante175_2[[#This Row],[Column2]]+0</f>
        <v>50</v>
      </c>
      <c r="F2308" t="e">
        <f>#REF!+0</f>
        <v>#REF!</v>
      </c>
      <c r="G2308" t="e">
        <f>#REF!+0</f>
        <v>#REF!</v>
      </c>
      <c r="H2308" t="e">
        <f>#REF!+0</f>
        <v>#REF!</v>
      </c>
    </row>
    <row r="2309" spans="1:8" x14ac:dyDescent="0.25">
      <c r="A2309" t="s">
        <v>3031</v>
      </c>
      <c r="B2309" t="s">
        <v>1296</v>
      </c>
      <c r="D2309">
        <f>T_constante175_2[[#This Row],[Column1]]+0</f>
        <v>56.28</v>
      </c>
      <c r="E2309">
        <f>T_constante175_2[[#This Row],[Column2]]+0</f>
        <v>50</v>
      </c>
      <c r="F2309" t="e">
        <f>#REF!+0</f>
        <v>#REF!</v>
      </c>
      <c r="G2309" t="e">
        <f>#REF!+0</f>
        <v>#REF!</v>
      </c>
      <c r="H2309" t="e">
        <f>#REF!+0</f>
        <v>#REF!</v>
      </c>
    </row>
    <row r="2310" spans="1:8" x14ac:dyDescent="0.25">
      <c r="A2310" t="s">
        <v>3032</v>
      </c>
      <c r="B2310" t="s">
        <v>1296</v>
      </c>
      <c r="D2310">
        <f>T_constante175_2[[#This Row],[Column1]]+0</f>
        <v>56.31</v>
      </c>
      <c r="E2310">
        <f>T_constante175_2[[#This Row],[Column2]]+0</f>
        <v>50</v>
      </c>
      <c r="F2310" t="e">
        <f>#REF!+0</f>
        <v>#REF!</v>
      </c>
      <c r="G2310" t="e">
        <f>#REF!+0</f>
        <v>#REF!</v>
      </c>
      <c r="H2310" t="e">
        <f>#REF!+0</f>
        <v>#REF!</v>
      </c>
    </row>
    <row r="2311" spans="1:8" x14ac:dyDescent="0.25">
      <c r="A2311" t="s">
        <v>3033</v>
      </c>
      <c r="B2311" t="s">
        <v>1296</v>
      </c>
      <c r="D2311">
        <f>T_constante175_2[[#This Row],[Column1]]+0</f>
        <v>56.33</v>
      </c>
      <c r="E2311">
        <f>T_constante175_2[[#This Row],[Column2]]+0</f>
        <v>50</v>
      </c>
      <c r="F2311" t="e">
        <f>#REF!+0</f>
        <v>#REF!</v>
      </c>
      <c r="G2311" t="e">
        <f>#REF!+0</f>
        <v>#REF!</v>
      </c>
      <c r="H2311" t="e">
        <f>#REF!+0</f>
        <v>#REF!</v>
      </c>
    </row>
    <row r="2312" spans="1:8" x14ac:dyDescent="0.25">
      <c r="A2312" t="s">
        <v>3034</v>
      </c>
      <c r="B2312" t="s">
        <v>1296</v>
      </c>
      <c r="D2312">
        <f>T_constante175_2[[#This Row],[Column1]]+0</f>
        <v>56.36</v>
      </c>
      <c r="E2312">
        <f>T_constante175_2[[#This Row],[Column2]]+0</f>
        <v>50</v>
      </c>
      <c r="F2312" t="e">
        <f>#REF!+0</f>
        <v>#REF!</v>
      </c>
      <c r="G2312" t="e">
        <f>#REF!+0</f>
        <v>#REF!</v>
      </c>
      <c r="H2312" t="e">
        <f>#REF!+0</f>
        <v>#REF!</v>
      </c>
    </row>
    <row r="2313" spans="1:8" x14ac:dyDescent="0.25">
      <c r="A2313" t="s">
        <v>3035</v>
      </c>
      <c r="B2313" t="s">
        <v>1296</v>
      </c>
      <c r="D2313">
        <f>T_constante175_2[[#This Row],[Column1]]+0</f>
        <v>56.38</v>
      </c>
      <c r="E2313">
        <f>T_constante175_2[[#This Row],[Column2]]+0</f>
        <v>50</v>
      </c>
      <c r="F2313" t="e">
        <f>#REF!+0</f>
        <v>#REF!</v>
      </c>
      <c r="G2313" t="e">
        <f>#REF!+0</f>
        <v>#REF!</v>
      </c>
      <c r="H2313" t="e">
        <f>#REF!+0</f>
        <v>#REF!</v>
      </c>
    </row>
    <row r="2314" spans="1:8" x14ac:dyDescent="0.25">
      <c r="A2314" t="s">
        <v>3036</v>
      </c>
      <c r="B2314" t="s">
        <v>1296</v>
      </c>
      <c r="D2314">
        <f>T_constante175_2[[#This Row],[Column1]]+0</f>
        <v>56.41</v>
      </c>
      <c r="E2314">
        <f>T_constante175_2[[#This Row],[Column2]]+0</f>
        <v>50</v>
      </c>
      <c r="F2314" t="e">
        <f>#REF!+0</f>
        <v>#REF!</v>
      </c>
      <c r="G2314" t="e">
        <f>#REF!+0</f>
        <v>#REF!</v>
      </c>
      <c r="H2314" t="e">
        <f>#REF!+0</f>
        <v>#REF!</v>
      </c>
    </row>
    <row r="2315" spans="1:8" x14ac:dyDescent="0.25">
      <c r="A2315" t="s">
        <v>3037</v>
      </c>
      <c r="B2315" t="s">
        <v>1296</v>
      </c>
      <c r="D2315">
        <f>T_constante175_2[[#This Row],[Column1]]+0</f>
        <v>56.43</v>
      </c>
      <c r="E2315">
        <f>T_constante175_2[[#This Row],[Column2]]+0</f>
        <v>50</v>
      </c>
      <c r="F2315" t="e">
        <f>#REF!+0</f>
        <v>#REF!</v>
      </c>
      <c r="G2315" t="e">
        <f>#REF!+0</f>
        <v>#REF!</v>
      </c>
      <c r="H2315" t="e">
        <f>#REF!+0</f>
        <v>#REF!</v>
      </c>
    </row>
    <row r="2316" spans="1:8" x14ac:dyDescent="0.25">
      <c r="A2316" t="s">
        <v>3038</v>
      </c>
      <c r="B2316" t="s">
        <v>1296</v>
      </c>
      <c r="D2316">
        <f>T_constante175_2[[#This Row],[Column1]]+0</f>
        <v>56.45</v>
      </c>
      <c r="E2316">
        <f>T_constante175_2[[#This Row],[Column2]]+0</f>
        <v>50</v>
      </c>
      <c r="F2316" t="e">
        <f>#REF!+0</f>
        <v>#REF!</v>
      </c>
      <c r="G2316" t="e">
        <f>#REF!+0</f>
        <v>#REF!</v>
      </c>
      <c r="H2316" t="e">
        <f>#REF!+0</f>
        <v>#REF!</v>
      </c>
    </row>
    <row r="2317" spans="1:8" x14ac:dyDescent="0.25">
      <c r="A2317" t="s">
        <v>3039</v>
      </c>
      <c r="B2317" t="s">
        <v>1296</v>
      </c>
      <c r="D2317">
        <f>T_constante175_2[[#This Row],[Column1]]+0</f>
        <v>56.48</v>
      </c>
      <c r="E2317">
        <f>T_constante175_2[[#This Row],[Column2]]+0</f>
        <v>50</v>
      </c>
      <c r="F2317" t="e">
        <f>#REF!+0</f>
        <v>#REF!</v>
      </c>
      <c r="G2317" t="e">
        <f>#REF!+0</f>
        <v>#REF!</v>
      </c>
      <c r="H2317" t="e">
        <f>#REF!+0</f>
        <v>#REF!</v>
      </c>
    </row>
    <row r="2318" spans="1:8" x14ac:dyDescent="0.25">
      <c r="A2318" t="s">
        <v>3040</v>
      </c>
      <c r="B2318" t="s">
        <v>1296</v>
      </c>
      <c r="D2318">
        <f>T_constante175_2[[#This Row],[Column1]]+0</f>
        <v>56.5</v>
      </c>
      <c r="E2318">
        <f>T_constante175_2[[#This Row],[Column2]]+0</f>
        <v>50</v>
      </c>
      <c r="F2318" t="e">
        <f>#REF!+0</f>
        <v>#REF!</v>
      </c>
      <c r="G2318" t="e">
        <f>#REF!+0</f>
        <v>#REF!</v>
      </c>
      <c r="H2318" t="e">
        <f>#REF!+0</f>
        <v>#REF!</v>
      </c>
    </row>
    <row r="2319" spans="1:8" x14ac:dyDescent="0.25">
      <c r="A2319" t="s">
        <v>3041</v>
      </c>
      <c r="B2319" t="s">
        <v>1296</v>
      </c>
      <c r="D2319">
        <f>T_constante175_2[[#This Row],[Column1]]+0</f>
        <v>56.53</v>
      </c>
      <c r="E2319">
        <f>T_constante175_2[[#This Row],[Column2]]+0</f>
        <v>50</v>
      </c>
      <c r="F2319" t="e">
        <f>#REF!+0</f>
        <v>#REF!</v>
      </c>
      <c r="G2319" t="e">
        <f>#REF!+0</f>
        <v>#REF!</v>
      </c>
      <c r="H2319" t="e">
        <f>#REF!+0</f>
        <v>#REF!</v>
      </c>
    </row>
    <row r="2320" spans="1:8" x14ac:dyDescent="0.25">
      <c r="A2320" t="s">
        <v>3042</v>
      </c>
      <c r="B2320" t="s">
        <v>1296</v>
      </c>
      <c r="D2320">
        <f>T_constante175_2[[#This Row],[Column1]]+0</f>
        <v>56.55</v>
      </c>
      <c r="E2320">
        <f>T_constante175_2[[#This Row],[Column2]]+0</f>
        <v>50</v>
      </c>
      <c r="F2320" t="e">
        <f>#REF!+0</f>
        <v>#REF!</v>
      </c>
      <c r="G2320" t="e">
        <f>#REF!+0</f>
        <v>#REF!</v>
      </c>
      <c r="H2320" t="e">
        <f>#REF!+0</f>
        <v>#REF!</v>
      </c>
    </row>
    <row r="2321" spans="1:8" x14ac:dyDescent="0.25">
      <c r="A2321" t="s">
        <v>3043</v>
      </c>
      <c r="B2321" t="s">
        <v>1296</v>
      </c>
      <c r="D2321">
        <f>T_constante175_2[[#This Row],[Column1]]+0</f>
        <v>56.58</v>
      </c>
      <c r="E2321">
        <f>T_constante175_2[[#This Row],[Column2]]+0</f>
        <v>50</v>
      </c>
      <c r="F2321" t="e">
        <f>#REF!+0</f>
        <v>#REF!</v>
      </c>
      <c r="G2321" t="e">
        <f>#REF!+0</f>
        <v>#REF!</v>
      </c>
      <c r="H2321" t="e">
        <f>#REF!+0</f>
        <v>#REF!</v>
      </c>
    </row>
    <row r="2322" spans="1:8" x14ac:dyDescent="0.25">
      <c r="A2322" t="s">
        <v>3044</v>
      </c>
      <c r="B2322" t="s">
        <v>1296</v>
      </c>
      <c r="D2322">
        <f>T_constante175_2[[#This Row],[Column1]]+0</f>
        <v>56.6</v>
      </c>
      <c r="E2322">
        <f>T_constante175_2[[#This Row],[Column2]]+0</f>
        <v>50</v>
      </c>
      <c r="F2322" t="e">
        <f>#REF!+0</f>
        <v>#REF!</v>
      </c>
      <c r="G2322" t="e">
        <f>#REF!+0</f>
        <v>#REF!</v>
      </c>
      <c r="H2322" t="e">
        <f>#REF!+0</f>
        <v>#REF!</v>
      </c>
    </row>
    <row r="2323" spans="1:8" x14ac:dyDescent="0.25">
      <c r="A2323" t="s">
        <v>3045</v>
      </c>
      <c r="B2323" t="s">
        <v>1296</v>
      </c>
      <c r="D2323">
        <f>T_constante175_2[[#This Row],[Column1]]+0</f>
        <v>56.62</v>
      </c>
      <c r="E2323">
        <f>T_constante175_2[[#This Row],[Column2]]+0</f>
        <v>50</v>
      </c>
      <c r="F2323" t="e">
        <f>#REF!+0</f>
        <v>#REF!</v>
      </c>
      <c r="G2323" t="e">
        <f>#REF!+0</f>
        <v>#REF!</v>
      </c>
      <c r="H2323" t="e">
        <f>#REF!+0</f>
        <v>#REF!</v>
      </c>
    </row>
    <row r="2324" spans="1:8" x14ac:dyDescent="0.25">
      <c r="A2324" t="s">
        <v>3046</v>
      </c>
      <c r="B2324" t="s">
        <v>1296</v>
      </c>
      <c r="D2324">
        <f>T_constante175_2[[#This Row],[Column1]]+0</f>
        <v>56.65</v>
      </c>
      <c r="E2324">
        <f>T_constante175_2[[#This Row],[Column2]]+0</f>
        <v>50</v>
      </c>
      <c r="F2324" t="e">
        <f>#REF!+0</f>
        <v>#REF!</v>
      </c>
      <c r="G2324" t="e">
        <f>#REF!+0</f>
        <v>#REF!</v>
      </c>
      <c r="H2324" t="e">
        <f>#REF!+0</f>
        <v>#REF!</v>
      </c>
    </row>
    <row r="2325" spans="1:8" x14ac:dyDescent="0.25">
      <c r="A2325" t="s">
        <v>3047</v>
      </c>
      <c r="B2325" t="s">
        <v>1296</v>
      </c>
      <c r="D2325">
        <f>T_constante175_2[[#This Row],[Column1]]+0</f>
        <v>56.67</v>
      </c>
      <c r="E2325">
        <f>T_constante175_2[[#This Row],[Column2]]+0</f>
        <v>50</v>
      </c>
      <c r="F2325" t="e">
        <f>#REF!+0</f>
        <v>#REF!</v>
      </c>
      <c r="G2325" t="e">
        <f>#REF!+0</f>
        <v>#REF!</v>
      </c>
      <c r="H2325" t="e">
        <f>#REF!+0</f>
        <v>#REF!</v>
      </c>
    </row>
    <row r="2326" spans="1:8" x14ac:dyDescent="0.25">
      <c r="A2326" t="s">
        <v>3048</v>
      </c>
      <c r="B2326" t="s">
        <v>1296</v>
      </c>
      <c r="D2326">
        <f>T_constante175_2[[#This Row],[Column1]]+0</f>
        <v>56.7</v>
      </c>
      <c r="E2326">
        <f>T_constante175_2[[#This Row],[Column2]]+0</f>
        <v>50</v>
      </c>
      <c r="F2326" t="e">
        <f>#REF!+0</f>
        <v>#REF!</v>
      </c>
      <c r="G2326" t="e">
        <f>#REF!+0</f>
        <v>#REF!</v>
      </c>
      <c r="H2326" t="e">
        <f>#REF!+0</f>
        <v>#REF!</v>
      </c>
    </row>
    <row r="2327" spans="1:8" x14ac:dyDescent="0.25">
      <c r="A2327" t="s">
        <v>3049</v>
      </c>
      <c r="B2327" t="s">
        <v>1296</v>
      </c>
      <c r="D2327">
        <f>T_constante175_2[[#This Row],[Column1]]+0</f>
        <v>56.72</v>
      </c>
      <c r="E2327">
        <f>T_constante175_2[[#This Row],[Column2]]+0</f>
        <v>50</v>
      </c>
      <c r="F2327" t="e">
        <f>#REF!+0</f>
        <v>#REF!</v>
      </c>
      <c r="G2327" t="e">
        <f>#REF!+0</f>
        <v>#REF!</v>
      </c>
      <c r="H2327" t="e">
        <f>#REF!+0</f>
        <v>#REF!</v>
      </c>
    </row>
    <row r="2328" spans="1:8" x14ac:dyDescent="0.25">
      <c r="A2328" t="s">
        <v>3050</v>
      </c>
      <c r="B2328" t="s">
        <v>1296</v>
      </c>
      <c r="D2328">
        <f>T_constante175_2[[#This Row],[Column1]]+0</f>
        <v>56.75</v>
      </c>
      <c r="E2328">
        <f>T_constante175_2[[#This Row],[Column2]]+0</f>
        <v>50</v>
      </c>
      <c r="F2328" t="e">
        <f>#REF!+0</f>
        <v>#REF!</v>
      </c>
      <c r="G2328" t="e">
        <f>#REF!+0</f>
        <v>#REF!</v>
      </c>
      <c r="H2328" t="e">
        <f>#REF!+0</f>
        <v>#REF!</v>
      </c>
    </row>
    <row r="2329" spans="1:8" x14ac:dyDescent="0.25">
      <c r="A2329" t="s">
        <v>3051</v>
      </c>
      <c r="B2329" t="s">
        <v>1296</v>
      </c>
      <c r="D2329">
        <f>T_constante175_2[[#This Row],[Column1]]+0</f>
        <v>56.77</v>
      </c>
      <c r="E2329">
        <f>T_constante175_2[[#This Row],[Column2]]+0</f>
        <v>50</v>
      </c>
      <c r="F2329" t="e">
        <f>#REF!+0</f>
        <v>#REF!</v>
      </c>
      <c r="G2329" t="e">
        <f>#REF!+0</f>
        <v>#REF!</v>
      </c>
      <c r="H2329" t="e">
        <f>#REF!+0</f>
        <v>#REF!</v>
      </c>
    </row>
    <row r="2330" spans="1:8" x14ac:dyDescent="0.25">
      <c r="A2330" t="s">
        <v>3052</v>
      </c>
      <c r="B2330" t="s">
        <v>1296</v>
      </c>
      <c r="D2330">
        <f>T_constante175_2[[#This Row],[Column1]]+0</f>
        <v>56.8</v>
      </c>
      <c r="E2330">
        <f>T_constante175_2[[#This Row],[Column2]]+0</f>
        <v>50</v>
      </c>
      <c r="F2330" t="e">
        <f>#REF!+0</f>
        <v>#REF!</v>
      </c>
      <c r="G2330" t="e">
        <f>#REF!+0</f>
        <v>#REF!</v>
      </c>
      <c r="H2330" t="e">
        <f>#REF!+0</f>
        <v>#REF!</v>
      </c>
    </row>
    <row r="2331" spans="1:8" x14ac:dyDescent="0.25">
      <c r="A2331" t="s">
        <v>3053</v>
      </c>
      <c r="B2331" t="s">
        <v>1296</v>
      </c>
      <c r="D2331">
        <f>T_constante175_2[[#This Row],[Column1]]+0</f>
        <v>56.82</v>
      </c>
      <c r="E2331">
        <f>T_constante175_2[[#This Row],[Column2]]+0</f>
        <v>50</v>
      </c>
      <c r="F2331" t="e">
        <f>#REF!+0</f>
        <v>#REF!</v>
      </c>
      <c r="G2331" t="e">
        <f>#REF!+0</f>
        <v>#REF!</v>
      </c>
      <c r="H2331" t="e">
        <f>#REF!+0</f>
        <v>#REF!</v>
      </c>
    </row>
    <row r="2332" spans="1:8" x14ac:dyDescent="0.25">
      <c r="A2332" t="s">
        <v>3054</v>
      </c>
      <c r="B2332" t="s">
        <v>1296</v>
      </c>
      <c r="D2332">
        <f>T_constante175_2[[#This Row],[Column1]]+0</f>
        <v>56.84</v>
      </c>
      <c r="E2332">
        <f>T_constante175_2[[#This Row],[Column2]]+0</f>
        <v>50</v>
      </c>
      <c r="F2332" t="e">
        <f>#REF!+0</f>
        <v>#REF!</v>
      </c>
      <c r="G2332" t="e">
        <f>#REF!+0</f>
        <v>#REF!</v>
      </c>
      <c r="H2332" t="e">
        <f>#REF!+0</f>
        <v>#REF!</v>
      </c>
    </row>
    <row r="2333" spans="1:8" x14ac:dyDescent="0.25">
      <c r="A2333" t="s">
        <v>3055</v>
      </c>
      <c r="B2333" t="s">
        <v>1296</v>
      </c>
      <c r="D2333">
        <f>T_constante175_2[[#This Row],[Column1]]+0</f>
        <v>56.87</v>
      </c>
      <c r="E2333">
        <f>T_constante175_2[[#This Row],[Column2]]+0</f>
        <v>50</v>
      </c>
      <c r="F2333" t="e">
        <f>#REF!+0</f>
        <v>#REF!</v>
      </c>
      <c r="G2333" t="e">
        <f>#REF!+0</f>
        <v>#REF!</v>
      </c>
      <c r="H2333" t="e">
        <f>#REF!+0</f>
        <v>#REF!</v>
      </c>
    </row>
    <row r="2334" spans="1:8" x14ac:dyDescent="0.25">
      <c r="A2334" t="s">
        <v>3056</v>
      </c>
      <c r="B2334" t="s">
        <v>1296</v>
      </c>
      <c r="D2334">
        <f>T_constante175_2[[#This Row],[Column1]]+0</f>
        <v>56.89</v>
      </c>
      <c r="E2334">
        <f>T_constante175_2[[#This Row],[Column2]]+0</f>
        <v>50</v>
      </c>
      <c r="F2334" t="e">
        <f>#REF!+0</f>
        <v>#REF!</v>
      </c>
      <c r="G2334" t="e">
        <f>#REF!+0</f>
        <v>#REF!</v>
      </c>
      <c r="H2334" t="e">
        <f>#REF!+0</f>
        <v>#REF!</v>
      </c>
    </row>
    <row r="2335" spans="1:8" x14ac:dyDescent="0.25">
      <c r="A2335" t="s">
        <v>3057</v>
      </c>
      <c r="B2335" t="s">
        <v>1296</v>
      </c>
      <c r="D2335">
        <f>T_constante175_2[[#This Row],[Column1]]+0</f>
        <v>56.92</v>
      </c>
      <c r="E2335">
        <f>T_constante175_2[[#This Row],[Column2]]+0</f>
        <v>50</v>
      </c>
      <c r="F2335" t="e">
        <f>#REF!+0</f>
        <v>#REF!</v>
      </c>
      <c r="G2335" t="e">
        <f>#REF!+0</f>
        <v>#REF!</v>
      </c>
      <c r="H2335" t="e">
        <f>#REF!+0</f>
        <v>#REF!</v>
      </c>
    </row>
    <row r="2336" spans="1:8" x14ac:dyDescent="0.25">
      <c r="A2336" t="s">
        <v>3058</v>
      </c>
      <c r="B2336" t="s">
        <v>1296</v>
      </c>
      <c r="D2336">
        <f>T_constante175_2[[#This Row],[Column1]]+0</f>
        <v>56.94</v>
      </c>
      <c r="E2336">
        <f>T_constante175_2[[#This Row],[Column2]]+0</f>
        <v>50</v>
      </c>
      <c r="F2336" t="e">
        <f>#REF!+0</f>
        <v>#REF!</v>
      </c>
      <c r="G2336" t="e">
        <f>#REF!+0</f>
        <v>#REF!</v>
      </c>
      <c r="H2336" t="e">
        <f>#REF!+0</f>
        <v>#REF!</v>
      </c>
    </row>
    <row r="2337" spans="1:8" x14ac:dyDescent="0.25">
      <c r="A2337" t="s">
        <v>3059</v>
      </c>
      <c r="B2337" t="s">
        <v>1296</v>
      </c>
      <c r="D2337">
        <f>T_constante175_2[[#This Row],[Column1]]+0</f>
        <v>56.97</v>
      </c>
      <c r="E2337">
        <f>T_constante175_2[[#This Row],[Column2]]+0</f>
        <v>50</v>
      </c>
      <c r="F2337" t="e">
        <f>#REF!+0</f>
        <v>#REF!</v>
      </c>
      <c r="G2337" t="e">
        <f>#REF!+0</f>
        <v>#REF!</v>
      </c>
      <c r="H2337" t="e">
        <f>#REF!+0</f>
        <v>#REF!</v>
      </c>
    </row>
    <row r="2338" spans="1:8" x14ac:dyDescent="0.25">
      <c r="A2338" t="s">
        <v>3060</v>
      </c>
      <c r="B2338" t="s">
        <v>1296</v>
      </c>
      <c r="D2338">
        <f>T_constante175_2[[#This Row],[Column1]]+0</f>
        <v>56.99</v>
      </c>
      <c r="E2338">
        <f>T_constante175_2[[#This Row],[Column2]]+0</f>
        <v>50</v>
      </c>
      <c r="F2338" t="e">
        <f>#REF!+0</f>
        <v>#REF!</v>
      </c>
      <c r="G2338" t="e">
        <f>#REF!+0</f>
        <v>#REF!</v>
      </c>
      <c r="H2338" t="e">
        <f>#REF!+0</f>
        <v>#REF!</v>
      </c>
    </row>
    <row r="2339" spans="1:8" x14ac:dyDescent="0.25">
      <c r="A2339" t="s">
        <v>3061</v>
      </c>
      <c r="B2339" t="s">
        <v>1296</v>
      </c>
      <c r="D2339">
        <f>T_constante175_2[[#This Row],[Column1]]+0</f>
        <v>57.02</v>
      </c>
      <c r="E2339">
        <f>T_constante175_2[[#This Row],[Column2]]+0</f>
        <v>50</v>
      </c>
      <c r="F2339" t="e">
        <f>#REF!+0</f>
        <v>#REF!</v>
      </c>
      <c r="G2339" t="e">
        <f>#REF!+0</f>
        <v>#REF!</v>
      </c>
      <c r="H2339" t="e">
        <f>#REF!+0</f>
        <v>#REF!</v>
      </c>
    </row>
    <row r="2340" spans="1:8" x14ac:dyDescent="0.25">
      <c r="A2340" t="s">
        <v>3062</v>
      </c>
      <c r="B2340" t="s">
        <v>1296</v>
      </c>
      <c r="D2340">
        <f>T_constante175_2[[#This Row],[Column1]]+0</f>
        <v>57.04</v>
      </c>
      <c r="E2340">
        <f>T_constante175_2[[#This Row],[Column2]]+0</f>
        <v>50</v>
      </c>
      <c r="F2340" t="e">
        <f>#REF!+0</f>
        <v>#REF!</v>
      </c>
      <c r="G2340" t="e">
        <f>#REF!+0</f>
        <v>#REF!</v>
      </c>
      <c r="H2340" t="e">
        <f>#REF!+0</f>
        <v>#REF!</v>
      </c>
    </row>
    <row r="2341" spans="1:8" x14ac:dyDescent="0.25">
      <c r="A2341" t="s">
        <v>3063</v>
      </c>
      <c r="B2341" t="s">
        <v>1296</v>
      </c>
      <c r="D2341">
        <f>T_constante175_2[[#This Row],[Column1]]+0</f>
        <v>57.06</v>
      </c>
      <c r="E2341">
        <f>T_constante175_2[[#This Row],[Column2]]+0</f>
        <v>50</v>
      </c>
      <c r="F2341" t="e">
        <f>#REF!+0</f>
        <v>#REF!</v>
      </c>
      <c r="G2341" t="e">
        <f>#REF!+0</f>
        <v>#REF!</v>
      </c>
      <c r="H2341" t="e">
        <f>#REF!+0</f>
        <v>#REF!</v>
      </c>
    </row>
    <row r="2342" spans="1:8" x14ac:dyDescent="0.25">
      <c r="A2342" t="s">
        <v>3064</v>
      </c>
      <c r="B2342" t="s">
        <v>1296</v>
      </c>
      <c r="D2342">
        <f>T_constante175_2[[#This Row],[Column1]]+0</f>
        <v>57.09</v>
      </c>
      <c r="E2342">
        <f>T_constante175_2[[#This Row],[Column2]]+0</f>
        <v>50</v>
      </c>
      <c r="F2342" t="e">
        <f>#REF!+0</f>
        <v>#REF!</v>
      </c>
      <c r="G2342" t="e">
        <f>#REF!+0</f>
        <v>#REF!</v>
      </c>
      <c r="H2342" t="e">
        <f>#REF!+0</f>
        <v>#REF!</v>
      </c>
    </row>
    <row r="2343" spans="1:8" x14ac:dyDescent="0.25">
      <c r="A2343" t="s">
        <v>3065</v>
      </c>
      <c r="B2343" t="s">
        <v>1296</v>
      </c>
      <c r="D2343">
        <f>T_constante175_2[[#This Row],[Column1]]+0</f>
        <v>57.11</v>
      </c>
      <c r="E2343">
        <f>T_constante175_2[[#This Row],[Column2]]+0</f>
        <v>50</v>
      </c>
      <c r="F2343" t="e">
        <f>#REF!+0</f>
        <v>#REF!</v>
      </c>
      <c r="G2343" t="e">
        <f>#REF!+0</f>
        <v>#REF!</v>
      </c>
      <c r="H2343" t="e">
        <f>#REF!+0</f>
        <v>#REF!</v>
      </c>
    </row>
    <row r="2344" spans="1:8" x14ac:dyDescent="0.25">
      <c r="A2344" t="s">
        <v>3066</v>
      </c>
      <c r="B2344" t="s">
        <v>1296</v>
      </c>
      <c r="D2344">
        <f>T_constante175_2[[#This Row],[Column1]]+0</f>
        <v>57.14</v>
      </c>
      <c r="E2344">
        <f>T_constante175_2[[#This Row],[Column2]]+0</f>
        <v>50</v>
      </c>
      <c r="F2344" t="e">
        <f>#REF!+0</f>
        <v>#REF!</v>
      </c>
      <c r="G2344" t="e">
        <f>#REF!+0</f>
        <v>#REF!</v>
      </c>
      <c r="H2344" t="e">
        <f>#REF!+0</f>
        <v>#REF!</v>
      </c>
    </row>
    <row r="2345" spans="1:8" x14ac:dyDescent="0.25">
      <c r="A2345" t="s">
        <v>3067</v>
      </c>
      <c r="B2345" t="s">
        <v>1296</v>
      </c>
      <c r="D2345">
        <f>T_constante175_2[[#This Row],[Column1]]+0</f>
        <v>57.16</v>
      </c>
      <c r="E2345">
        <f>T_constante175_2[[#This Row],[Column2]]+0</f>
        <v>50</v>
      </c>
      <c r="F2345" t="e">
        <f>#REF!+0</f>
        <v>#REF!</v>
      </c>
      <c r="G2345" t="e">
        <f>#REF!+0</f>
        <v>#REF!</v>
      </c>
      <c r="H2345" t="e">
        <f>#REF!+0</f>
        <v>#REF!</v>
      </c>
    </row>
    <row r="2346" spans="1:8" x14ac:dyDescent="0.25">
      <c r="A2346" t="s">
        <v>3068</v>
      </c>
      <c r="B2346" t="s">
        <v>1296</v>
      </c>
      <c r="D2346">
        <f>T_constante175_2[[#This Row],[Column1]]+0</f>
        <v>57.19</v>
      </c>
      <c r="E2346">
        <f>T_constante175_2[[#This Row],[Column2]]+0</f>
        <v>50</v>
      </c>
      <c r="F2346" t="e">
        <f>#REF!+0</f>
        <v>#REF!</v>
      </c>
      <c r="G2346" t="e">
        <f>#REF!+0</f>
        <v>#REF!</v>
      </c>
      <c r="H2346" t="e">
        <f>#REF!+0</f>
        <v>#REF!</v>
      </c>
    </row>
    <row r="2347" spans="1:8" x14ac:dyDescent="0.25">
      <c r="A2347" t="s">
        <v>3069</v>
      </c>
      <c r="B2347" t="s">
        <v>1296</v>
      </c>
      <c r="D2347">
        <f>T_constante175_2[[#This Row],[Column1]]+0</f>
        <v>57.21</v>
      </c>
      <c r="E2347">
        <f>T_constante175_2[[#This Row],[Column2]]+0</f>
        <v>50</v>
      </c>
      <c r="F2347" t="e">
        <f>#REF!+0</f>
        <v>#REF!</v>
      </c>
      <c r="G2347" t="e">
        <f>#REF!+0</f>
        <v>#REF!</v>
      </c>
      <c r="H2347" t="e">
        <f>#REF!+0</f>
        <v>#REF!</v>
      </c>
    </row>
    <row r="2348" spans="1:8" x14ac:dyDescent="0.25">
      <c r="A2348" t="s">
        <v>3070</v>
      </c>
      <c r="B2348" t="s">
        <v>1296</v>
      </c>
      <c r="D2348">
        <f>T_constante175_2[[#This Row],[Column1]]+0</f>
        <v>57.24</v>
      </c>
      <c r="E2348">
        <f>T_constante175_2[[#This Row],[Column2]]+0</f>
        <v>50</v>
      </c>
      <c r="F2348" t="e">
        <f>#REF!+0</f>
        <v>#REF!</v>
      </c>
      <c r="G2348" t="e">
        <f>#REF!+0</f>
        <v>#REF!</v>
      </c>
      <c r="H2348" t="e">
        <f>#REF!+0</f>
        <v>#REF!</v>
      </c>
    </row>
    <row r="2349" spans="1:8" x14ac:dyDescent="0.25">
      <c r="A2349" t="s">
        <v>3071</v>
      </c>
      <c r="B2349" t="s">
        <v>1296</v>
      </c>
      <c r="D2349">
        <f>T_constante175_2[[#This Row],[Column1]]+0</f>
        <v>57.26</v>
      </c>
      <c r="E2349">
        <f>T_constante175_2[[#This Row],[Column2]]+0</f>
        <v>50</v>
      </c>
      <c r="F2349" t="e">
        <f>#REF!+0</f>
        <v>#REF!</v>
      </c>
      <c r="G2349" t="e">
        <f>#REF!+0</f>
        <v>#REF!</v>
      </c>
      <c r="H2349" t="e">
        <f>#REF!+0</f>
        <v>#REF!</v>
      </c>
    </row>
    <row r="2350" spans="1:8" x14ac:dyDescent="0.25">
      <c r="A2350" t="s">
        <v>3072</v>
      </c>
      <c r="B2350" t="s">
        <v>1296</v>
      </c>
      <c r="D2350">
        <f>T_constante175_2[[#This Row],[Column1]]+0</f>
        <v>57.28</v>
      </c>
      <c r="E2350">
        <f>T_constante175_2[[#This Row],[Column2]]+0</f>
        <v>50</v>
      </c>
      <c r="F2350" t="e">
        <f>#REF!+0</f>
        <v>#REF!</v>
      </c>
      <c r="G2350" t="e">
        <f>#REF!+0</f>
        <v>#REF!</v>
      </c>
      <c r="H2350" t="e">
        <f>#REF!+0</f>
        <v>#REF!</v>
      </c>
    </row>
    <row r="2351" spans="1:8" x14ac:dyDescent="0.25">
      <c r="A2351" t="s">
        <v>3073</v>
      </c>
      <c r="B2351" t="s">
        <v>1296</v>
      </c>
      <c r="D2351">
        <f>T_constante175_2[[#This Row],[Column1]]+0</f>
        <v>57.31</v>
      </c>
      <c r="E2351">
        <f>T_constante175_2[[#This Row],[Column2]]+0</f>
        <v>50</v>
      </c>
      <c r="F2351" t="e">
        <f>#REF!+0</f>
        <v>#REF!</v>
      </c>
      <c r="G2351" t="e">
        <f>#REF!+0</f>
        <v>#REF!</v>
      </c>
      <c r="H2351" t="e">
        <f>#REF!+0</f>
        <v>#REF!</v>
      </c>
    </row>
    <row r="2352" spans="1:8" x14ac:dyDescent="0.25">
      <c r="A2352" t="s">
        <v>3074</v>
      </c>
      <c r="B2352" t="s">
        <v>1296</v>
      </c>
      <c r="D2352">
        <f>T_constante175_2[[#This Row],[Column1]]+0</f>
        <v>57.33</v>
      </c>
      <c r="E2352">
        <f>T_constante175_2[[#This Row],[Column2]]+0</f>
        <v>50</v>
      </c>
      <c r="F2352" t="e">
        <f>#REF!+0</f>
        <v>#REF!</v>
      </c>
      <c r="G2352" t="e">
        <f>#REF!+0</f>
        <v>#REF!</v>
      </c>
      <c r="H2352" t="e">
        <f>#REF!+0</f>
        <v>#REF!</v>
      </c>
    </row>
    <row r="2353" spans="1:8" x14ac:dyDescent="0.25">
      <c r="A2353" t="s">
        <v>3075</v>
      </c>
      <c r="B2353" t="s">
        <v>1296</v>
      </c>
      <c r="D2353">
        <f>T_constante175_2[[#This Row],[Column1]]+0</f>
        <v>57.36</v>
      </c>
      <c r="E2353">
        <f>T_constante175_2[[#This Row],[Column2]]+0</f>
        <v>50</v>
      </c>
      <c r="F2353" t="e">
        <f>#REF!+0</f>
        <v>#REF!</v>
      </c>
      <c r="G2353" t="e">
        <f>#REF!+0</f>
        <v>#REF!</v>
      </c>
      <c r="H2353" t="e">
        <f>#REF!+0</f>
        <v>#REF!</v>
      </c>
    </row>
    <row r="2354" spans="1:8" x14ac:dyDescent="0.25">
      <c r="A2354" t="s">
        <v>3076</v>
      </c>
      <c r="B2354" t="s">
        <v>1296</v>
      </c>
      <c r="D2354">
        <f>T_constante175_2[[#This Row],[Column1]]+0</f>
        <v>57.38</v>
      </c>
      <c r="E2354">
        <f>T_constante175_2[[#This Row],[Column2]]+0</f>
        <v>50</v>
      </c>
      <c r="F2354" t="e">
        <f>#REF!+0</f>
        <v>#REF!</v>
      </c>
      <c r="G2354" t="e">
        <f>#REF!+0</f>
        <v>#REF!</v>
      </c>
      <c r="H2354" t="e">
        <f>#REF!+0</f>
        <v>#REF!</v>
      </c>
    </row>
    <row r="2355" spans="1:8" x14ac:dyDescent="0.25">
      <c r="A2355" t="s">
        <v>3077</v>
      </c>
      <c r="B2355" t="s">
        <v>1296</v>
      </c>
      <c r="D2355">
        <f>T_constante175_2[[#This Row],[Column1]]+0</f>
        <v>57.41</v>
      </c>
      <c r="E2355">
        <f>T_constante175_2[[#This Row],[Column2]]+0</f>
        <v>50</v>
      </c>
      <c r="F2355" t="e">
        <f>#REF!+0</f>
        <v>#REF!</v>
      </c>
      <c r="G2355" t="e">
        <f>#REF!+0</f>
        <v>#REF!</v>
      </c>
      <c r="H2355" t="e">
        <f>#REF!+0</f>
        <v>#REF!</v>
      </c>
    </row>
    <row r="2356" spans="1:8" x14ac:dyDescent="0.25">
      <c r="A2356" t="s">
        <v>3078</v>
      </c>
      <c r="B2356" t="s">
        <v>1296</v>
      </c>
      <c r="D2356">
        <f>T_constante175_2[[#This Row],[Column1]]+0</f>
        <v>57.43</v>
      </c>
      <c r="E2356">
        <f>T_constante175_2[[#This Row],[Column2]]+0</f>
        <v>50</v>
      </c>
      <c r="F2356" t="e">
        <f>#REF!+0</f>
        <v>#REF!</v>
      </c>
      <c r="G2356" t="e">
        <f>#REF!+0</f>
        <v>#REF!</v>
      </c>
      <c r="H2356" t="e">
        <f>#REF!+0</f>
        <v>#REF!</v>
      </c>
    </row>
    <row r="2357" spans="1:8" x14ac:dyDescent="0.25">
      <c r="A2357" t="s">
        <v>3079</v>
      </c>
      <c r="B2357" t="s">
        <v>1296</v>
      </c>
      <c r="D2357">
        <f>T_constante175_2[[#This Row],[Column1]]+0</f>
        <v>57.46</v>
      </c>
      <c r="E2357">
        <f>T_constante175_2[[#This Row],[Column2]]+0</f>
        <v>50</v>
      </c>
      <c r="F2357" t="e">
        <f>#REF!+0</f>
        <v>#REF!</v>
      </c>
      <c r="G2357" t="e">
        <f>#REF!+0</f>
        <v>#REF!</v>
      </c>
      <c r="H2357" t="e">
        <f>#REF!+0</f>
        <v>#REF!</v>
      </c>
    </row>
    <row r="2358" spans="1:8" x14ac:dyDescent="0.25">
      <c r="A2358" t="s">
        <v>3080</v>
      </c>
      <c r="B2358" t="s">
        <v>1296</v>
      </c>
      <c r="D2358">
        <f>T_constante175_2[[#This Row],[Column1]]+0</f>
        <v>57.48</v>
      </c>
      <c r="E2358">
        <f>T_constante175_2[[#This Row],[Column2]]+0</f>
        <v>50</v>
      </c>
      <c r="F2358" t="e">
        <f>#REF!+0</f>
        <v>#REF!</v>
      </c>
      <c r="G2358" t="e">
        <f>#REF!+0</f>
        <v>#REF!</v>
      </c>
      <c r="H2358" t="e">
        <f>#REF!+0</f>
        <v>#REF!</v>
      </c>
    </row>
    <row r="2359" spans="1:8" x14ac:dyDescent="0.25">
      <c r="A2359" t="s">
        <v>3081</v>
      </c>
      <c r="B2359" t="s">
        <v>1296</v>
      </c>
      <c r="D2359">
        <f>T_constante175_2[[#This Row],[Column1]]+0</f>
        <v>57.5</v>
      </c>
      <c r="E2359">
        <f>T_constante175_2[[#This Row],[Column2]]+0</f>
        <v>50</v>
      </c>
      <c r="F2359" t="e">
        <f>#REF!+0</f>
        <v>#REF!</v>
      </c>
      <c r="G2359" t="e">
        <f>#REF!+0</f>
        <v>#REF!</v>
      </c>
      <c r="H2359" t="e">
        <f>#REF!+0</f>
        <v>#REF!</v>
      </c>
    </row>
    <row r="2360" spans="1:8" x14ac:dyDescent="0.25">
      <c r="A2360" t="s">
        <v>3082</v>
      </c>
      <c r="B2360" t="s">
        <v>1296</v>
      </c>
      <c r="D2360">
        <f>T_constante175_2[[#This Row],[Column1]]+0</f>
        <v>57.53</v>
      </c>
      <c r="E2360">
        <f>T_constante175_2[[#This Row],[Column2]]+0</f>
        <v>50</v>
      </c>
      <c r="F2360" t="e">
        <f>#REF!+0</f>
        <v>#REF!</v>
      </c>
      <c r="G2360" t="e">
        <f>#REF!+0</f>
        <v>#REF!</v>
      </c>
      <c r="H2360" t="e">
        <f>#REF!+0</f>
        <v>#REF!</v>
      </c>
    </row>
    <row r="2361" spans="1:8" x14ac:dyDescent="0.25">
      <c r="A2361" t="s">
        <v>3083</v>
      </c>
      <c r="B2361" t="s">
        <v>1296</v>
      </c>
      <c r="D2361">
        <f>T_constante175_2[[#This Row],[Column1]]+0</f>
        <v>57.55</v>
      </c>
      <c r="E2361">
        <f>T_constante175_2[[#This Row],[Column2]]+0</f>
        <v>50</v>
      </c>
      <c r="F2361" t="e">
        <f>#REF!+0</f>
        <v>#REF!</v>
      </c>
      <c r="G2361" t="e">
        <f>#REF!+0</f>
        <v>#REF!</v>
      </c>
      <c r="H2361" t="e">
        <f>#REF!+0</f>
        <v>#REF!</v>
      </c>
    </row>
    <row r="2362" spans="1:8" x14ac:dyDescent="0.25">
      <c r="A2362" t="s">
        <v>3084</v>
      </c>
      <c r="B2362" t="s">
        <v>1296</v>
      </c>
      <c r="D2362">
        <f>T_constante175_2[[#This Row],[Column1]]+0</f>
        <v>57.58</v>
      </c>
      <c r="E2362">
        <f>T_constante175_2[[#This Row],[Column2]]+0</f>
        <v>50</v>
      </c>
      <c r="F2362" t="e">
        <f>#REF!+0</f>
        <v>#REF!</v>
      </c>
      <c r="G2362" t="e">
        <f>#REF!+0</f>
        <v>#REF!</v>
      </c>
      <c r="H2362" t="e">
        <f>#REF!+0</f>
        <v>#REF!</v>
      </c>
    </row>
    <row r="2363" spans="1:8" x14ac:dyDescent="0.25">
      <c r="A2363" t="s">
        <v>3085</v>
      </c>
      <c r="B2363" t="s">
        <v>1296</v>
      </c>
      <c r="D2363">
        <f>T_constante175_2[[#This Row],[Column1]]+0</f>
        <v>57.6</v>
      </c>
      <c r="E2363">
        <f>T_constante175_2[[#This Row],[Column2]]+0</f>
        <v>50</v>
      </c>
      <c r="F2363" t="e">
        <f>#REF!+0</f>
        <v>#REF!</v>
      </c>
      <c r="G2363" t="e">
        <f>#REF!+0</f>
        <v>#REF!</v>
      </c>
      <c r="H2363" t="e">
        <f>#REF!+0</f>
        <v>#REF!</v>
      </c>
    </row>
    <row r="2364" spans="1:8" x14ac:dyDescent="0.25">
      <c r="A2364" t="s">
        <v>3086</v>
      </c>
      <c r="B2364" t="s">
        <v>1296</v>
      </c>
      <c r="D2364">
        <f>T_constante175_2[[#This Row],[Column1]]+0</f>
        <v>57.63</v>
      </c>
      <c r="E2364">
        <f>T_constante175_2[[#This Row],[Column2]]+0</f>
        <v>50</v>
      </c>
      <c r="F2364" t="e">
        <f>#REF!+0</f>
        <v>#REF!</v>
      </c>
      <c r="G2364" t="e">
        <f>#REF!+0</f>
        <v>#REF!</v>
      </c>
      <c r="H2364" t="e">
        <f>#REF!+0</f>
        <v>#REF!</v>
      </c>
    </row>
    <row r="2365" spans="1:8" x14ac:dyDescent="0.25">
      <c r="A2365" t="s">
        <v>3087</v>
      </c>
      <c r="B2365" t="s">
        <v>1296</v>
      </c>
      <c r="D2365">
        <f>T_constante175_2[[#This Row],[Column1]]+0</f>
        <v>57.65</v>
      </c>
      <c r="E2365">
        <f>T_constante175_2[[#This Row],[Column2]]+0</f>
        <v>50</v>
      </c>
      <c r="F2365" t="e">
        <f>#REF!+0</f>
        <v>#REF!</v>
      </c>
      <c r="G2365" t="e">
        <f>#REF!+0</f>
        <v>#REF!</v>
      </c>
      <c r="H2365" t="e">
        <f>#REF!+0</f>
        <v>#REF!</v>
      </c>
    </row>
    <row r="2366" spans="1:8" x14ac:dyDescent="0.25">
      <c r="A2366" t="s">
        <v>3088</v>
      </c>
      <c r="B2366" t="s">
        <v>1296</v>
      </c>
      <c r="D2366">
        <f>T_constante175_2[[#This Row],[Column1]]+0</f>
        <v>57.68</v>
      </c>
      <c r="E2366">
        <f>T_constante175_2[[#This Row],[Column2]]+0</f>
        <v>50</v>
      </c>
      <c r="F2366" t="e">
        <f>#REF!+0</f>
        <v>#REF!</v>
      </c>
      <c r="G2366" t="e">
        <f>#REF!+0</f>
        <v>#REF!</v>
      </c>
      <c r="H2366" t="e">
        <f>#REF!+0</f>
        <v>#REF!</v>
      </c>
    </row>
    <row r="2367" spans="1:8" x14ac:dyDescent="0.25">
      <c r="A2367" t="s">
        <v>3089</v>
      </c>
      <c r="B2367" t="s">
        <v>1296</v>
      </c>
      <c r="D2367">
        <f>T_constante175_2[[#This Row],[Column1]]+0</f>
        <v>57.7</v>
      </c>
      <c r="E2367">
        <f>T_constante175_2[[#This Row],[Column2]]+0</f>
        <v>50</v>
      </c>
      <c r="F2367" t="e">
        <f>#REF!+0</f>
        <v>#REF!</v>
      </c>
      <c r="G2367" t="e">
        <f>#REF!+0</f>
        <v>#REF!</v>
      </c>
      <c r="H2367" t="e">
        <f>#REF!+0</f>
        <v>#REF!</v>
      </c>
    </row>
    <row r="2368" spans="1:8" x14ac:dyDescent="0.25">
      <c r="A2368" t="s">
        <v>3090</v>
      </c>
      <c r="B2368" t="s">
        <v>1296</v>
      </c>
      <c r="D2368">
        <f>T_constante175_2[[#This Row],[Column1]]+0</f>
        <v>57.72</v>
      </c>
      <c r="E2368">
        <f>T_constante175_2[[#This Row],[Column2]]+0</f>
        <v>50</v>
      </c>
      <c r="F2368" t="e">
        <f>#REF!+0</f>
        <v>#REF!</v>
      </c>
      <c r="G2368" t="e">
        <f>#REF!+0</f>
        <v>#REF!</v>
      </c>
      <c r="H2368" t="e">
        <f>#REF!+0</f>
        <v>#REF!</v>
      </c>
    </row>
    <row r="2369" spans="1:8" x14ac:dyDescent="0.25">
      <c r="A2369" t="s">
        <v>3091</v>
      </c>
      <c r="B2369" t="s">
        <v>1296</v>
      </c>
      <c r="D2369">
        <f>T_constante175_2[[#This Row],[Column1]]+0</f>
        <v>57.75</v>
      </c>
      <c r="E2369">
        <f>T_constante175_2[[#This Row],[Column2]]+0</f>
        <v>50</v>
      </c>
      <c r="F2369" t="e">
        <f>#REF!+0</f>
        <v>#REF!</v>
      </c>
      <c r="G2369" t="e">
        <f>#REF!+0</f>
        <v>#REF!</v>
      </c>
      <c r="H2369" t="e">
        <f>#REF!+0</f>
        <v>#REF!</v>
      </c>
    </row>
    <row r="2370" spans="1:8" x14ac:dyDescent="0.25">
      <c r="A2370" t="s">
        <v>3092</v>
      </c>
      <c r="B2370" t="s">
        <v>1296</v>
      </c>
      <c r="D2370">
        <f>T_constante175_2[[#This Row],[Column1]]+0</f>
        <v>57.77</v>
      </c>
      <c r="E2370">
        <f>T_constante175_2[[#This Row],[Column2]]+0</f>
        <v>50</v>
      </c>
      <c r="F2370" t="e">
        <f>#REF!+0</f>
        <v>#REF!</v>
      </c>
      <c r="G2370" t="e">
        <f>#REF!+0</f>
        <v>#REF!</v>
      </c>
      <c r="H2370" t="e">
        <f>#REF!+0</f>
        <v>#REF!</v>
      </c>
    </row>
    <row r="2371" spans="1:8" x14ac:dyDescent="0.25">
      <c r="A2371" t="s">
        <v>3093</v>
      </c>
      <c r="B2371" t="s">
        <v>1296</v>
      </c>
      <c r="D2371">
        <f>T_constante175_2[[#This Row],[Column1]]+0</f>
        <v>57.8</v>
      </c>
      <c r="E2371">
        <f>T_constante175_2[[#This Row],[Column2]]+0</f>
        <v>50</v>
      </c>
      <c r="F2371" t="e">
        <f>#REF!+0</f>
        <v>#REF!</v>
      </c>
      <c r="G2371" t="e">
        <f>#REF!+0</f>
        <v>#REF!</v>
      </c>
      <c r="H2371" t="e">
        <f>#REF!+0</f>
        <v>#REF!</v>
      </c>
    </row>
    <row r="2372" spans="1:8" x14ac:dyDescent="0.25">
      <c r="A2372" t="s">
        <v>3094</v>
      </c>
      <c r="B2372" t="s">
        <v>1296</v>
      </c>
      <c r="D2372">
        <f>T_constante175_2[[#This Row],[Column1]]+0</f>
        <v>57.82</v>
      </c>
      <c r="E2372">
        <f>T_constante175_2[[#This Row],[Column2]]+0</f>
        <v>50</v>
      </c>
      <c r="F2372" t="e">
        <f>#REF!+0</f>
        <v>#REF!</v>
      </c>
      <c r="G2372" t="e">
        <f>#REF!+0</f>
        <v>#REF!</v>
      </c>
      <c r="H2372" t="e">
        <f>#REF!+0</f>
        <v>#REF!</v>
      </c>
    </row>
    <row r="2373" spans="1:8" x14ac:dyDescent="0.25">
      <c r="A2373" t="s">
        <v>3095</v>
      </c>
      <c r="B2373" t="s">
        <v>1296</v>
      </c>
      <c r="D2373">
        <f>T_constante175_2[[#This Row],[Column1]]+0</f>
        <v>57.85</v>
      </c>
      <c r="E2373">
        <f>T_constante175_2[[#This Row],[Column2]]+0</f>
        <v>50</v>
      </c>
      <c r="F2373" t="e">
        <f>#REF!+0</f>
        <v>#REF!</v>
      </c>
      <c r="G2373" t="e">
        <f>#REF!+0</f>
        <v>#REF!</v>
      </c>
      <c r="H2373" t="e">
        <f>#REF!+0</f>
        <v>#REF!</v>
      </c>
    </row>
    <row r="2374" spans="1:8" x14ac:dyDescent="0.25">
      <c r="A2374" t="s">
        <v>3096</v>
      </c>
      <c r="B2374" t="s">
        <v>1296</v>
      </c>
      <c r="D2374">
        <f>T_constante175_2[[#This Row],[Column1]]+0</f>
        <v>57.87</v>
      </c>
      <c r="E2374">
        <f>T_constante175_2[[#This Row],[Column2]]+0</f>
        <v>50</v>
      </c>
      <c r="F2374" t="e">
        <f>#REF!+0</f>
        <v>#REF!</v>
      </c>
      <c r="G2374" t="e">
        <f>#REF!+0</f>
        <v>#REF!</v>
      </c>
      <c r="H2374" t="e">
        <f>#REF!+0</f>
        <v>#REF!</v>
      </c>
    </row>
    <row r="2375" spans="1:8" x14ac:dyDescent="0.25">
      <c r="A2375" t="s">
        <v>3097</v>
      </c>
      <c r="B2375" t="s">
        <v>1296</v>
      </c>
      <c r="D2375">
        <f>T_constante175_2[[#This Row],[Column1]]+0</f>
        <v>57.89</v>
      </c>
      <c r="E2375">
        <f>T_constante175_2[[#This Row],[Column2]]+0</f>
        <v>50</v>
      </c>
      <c r="F2375" t="e">
        <f>#REF!+0</f>
        <v>#REF!</v>
      </c>
      <c r="G2375" t="e">
        <f>#REF!+0</f>
        <v>#REF!</v>
      </c>
      <c r="H2375" t="e">
        <f>#REF!+0</f>
        <v>#REF!</v>
      </c>
    </row>
    <row r="2376" spans="1:8" x14ac:dyDescent="0.25">
      <c r="A2376" t="s">
        <v>3098</v>
      </c>
      <c r="B2376" t="s">
        <v>1296</v>
      </c>
      <c r="D2376">
        <f>T_constante175_2[[#This Row],[Column1]]+0</f>
        <v>57.92</v>
      </c>
      <c r="E2376">
        <f>T_constante175_2[[#This Row],[Column2]]+0</f>
        <v>50</v>
      </c>
      <c r="F2376" t="e">
        <f>#REF!+0</f>
        <v>#REF!</v>
      </c>
      <c r="G2376" t="e">
        <f>#REF!+0</f>
        <v>#REF!</v>
      </c>
      <c r="H2376" t="e">
        <f>#REF!+0</f>
        <v>#REF!</v>
      </c>
    </row>
    <row r="2377" spans="1:8" x14ac:dyDescent="0.25">
      <c r="A2377" t="s">
        <v>3099</v>
      </c>
      <c r="B2377" t="s">
        <v>1296</v>
      </c>
      <c r="D2377">
        <f>T_constante175_2[[#This Row],[Column1]]+0</f>
        <v>57.94</v>
      </c>
      <c r="E2377">
        <f>T_constante175_2[[#This Row],[Column2]]+0</f>
        <v>50</v>
      </c>
      <c r="F2377" t="e">
        <f>#REF!+0</f>
        <v>#REF!</v>
      </c>
      <c r="G2377" t="e">
        <f>#REF!+0</f>
        <v>#REF!</v>
      </c>
      <c r="H2377" t="e">
        <f>#REF!+0</f>
        <v>#REF!</v>
      </c>
    </row>
    <row r="2378" spans="1:8" x14ac:dyDescent="0.25">
      <c r="A2378" t="s">
        <v>3100</v>
      </c>
      <c r="B2378" t="s">
        <v>1296</v>
      </c>
      <c r="D2378">
        <f>T_constante175_2[[#This Row],[Column1]]+0</f>
        <v>57.97</v>
      </c>
      <c r="E2378">
        <f>T_constante175_2[[#This Row],[Column2]]+0</f>
        <v>50</v>
      </c>
      <c r="F2378" t="e">
        <f>#REF!+0</f>
        <v>#REF!</v>
      </c>
      <c r="G2378" t="e">
        <f>#REF!+0</f>
        <v>#REF!</v>
      </c>
      <c r="H2378" t="e">
        <f>#REF!+0</f>
        <v>#REF!</v>
      </c>
    </row>
    <row r="2379" spans="1:8" x14ac:dyDescent="0.25">
      <c r="A2379" t="s">
        <v>3101</v>
      </c>
      <c r="B2379" t="s">
        <v>1296</v>
      </c>
      <c r="D2379">
        <f>T_constante175_2[[#This Row],[Column1]]+0</f>
        <v>57.99</v>
      </c>
      <c r="E2379">
        <f>T_constante175_2[[#This Row],[Column2]]+0</f>
        <v>50</v>
      </c>
      <c r="F2379" t="e">
        <f>#REF!+0</f>
        <v>#REF!</v>
      </c>
      <c r="G2379" t="e">
        <f>#REF!+0</f>
        <v>#REF!</v>
      </c>
      <c r="H2379" t="e">
        <f>#REF!+0</f>
        <v>#REF!</v>
      </c>
    </row>
    <row r="2380" spans="1:8" x14ac:dyDescent="0.25">
      <c r="A2380" t="s">
        <v>3102</v>
      </c>
      <c r="B2380" t="s">
        <v>1296</v>
      </c>
      <c r="D2380">
        <f>T_constante175_2[[#This Row],[Column1]]+0</f>
        <v>58.02</v>
      </c>
      <c r="E2380">
        <f>T_constante175_2[[#This Row],[Column2]]+0</f>
        <v>50</v>
      </c>
      <c r="F2380" t="e">
        <f>#REF!+0</f>
        <v>#REF!</v>
      </c>
      <c r="G2380" t="e">
        <f>#REF!+0</f>
        <v>#REF!</v>
      </c>
      <c r="H2380" t="e">
        <f>#REF!+0</f>
        <v>#REF!</v>
      </c>
    </row>
    <row r="2381" spans="1:8" x14ac:dyDescent="0.25">
      <c r="A2381" t="s">
        <v>3103</v>
      </c>
      <c r="B2381" t="s">
        <v>1296</v>
      </c>
      <c r="D2381">
        <f>T_constante175_2[[#This Row],[Column1]]+0</f>
        <v>58.04</v>
      </c>
      <c r="E2381">
        <f>T_constante175_2[[#This Row],[Column2]]+0</f>
        <v>50</v>
      </c>
      <c r="F2381" t="e">
        <f>#REF!+0</f>
        <v>#REF!</v>
      </c>
      <c r="G2381" t="e">
        <f>#REF!+0</f>
        <v>#REF!</v>
      </c>
      <c r="H2381" t="e">
        <f>#REF!+0</f>
        <v>#REF!</v>
      </c>
    </row>
    <row r="2382" spans="1:8" x14ac:dyDescent="0.25">
      <c r="A2382" t="s">
        <v>3104</v>
      </c>
      <c r="B2382" t="s">
        <v>1296</v>
      </c>
      <c r="D2382">
        <f>T_constante175_2[[#This Row],[Column1]]+0</f>
        <v>58.07</v>
      </c>
      <c r="E2382">
        <f>T_constante175_2[[#This Row],[Column2]]+0</f>
        <v>50</v>
      </c>
      <c r="F2382" t="e">
        <f>#REF!+0</f>
        <v>#REF!</v>
      </c>
      <c r="G2382" t="e">
        <f>#REF!+0</f>
        <v>#REF!</v>
      </c>
      <c r="H2382" t="e">
        <f>#REF!+0</f>
        <v>#REF!</v>
      </c>
    </row>
    <row r="2383" spans="1:8" x14ac:dyDescent="0.25">
      <c r="A2383" t="s">
        <v>3105</v>
      </c>
      <c r="B2383" t="s">
        <v>1296</v>
      </c>
      <c r="D2383">
        <f>T_constante175_2[[#This Row],[Column1]]+0</f>
        <v>58.09</v>
      </c>
      <c r="E2383">
        <f>T_constante175_2[[#This Row],[Column2]]+0</f>
        <v>50</v>
      </c>
      <c r="F2383" t="e">
        <f>#REF!+0</f>
        <v>#REF!</v>
      </c>
      <c r="G2383" t="e">
        <f>#REF!+0</f>
        <v>#REF!</v>
      </c>
      <c r="H2383" t="e">
        <f>#REF!+0</f>
        <v>#REF!</v>
      </c>
    </row>
    <row r="2384" spans="1:8" x14ac:dyDescent="0.25">
      <c r="A2384" t="s">
        <v>3106</v>
      </c>
      <c r="B2384" t="s">
        <v>1296</v>
      </c>
      <c r="D2384">
        <f>T_constante175_2[[#This Row],[Column1]]+0</f>
        <v>58.11</v>
      </c>
      <c r="E2384">
        <f>T_constante175_2[[#This Row],[Column2]]+0</f>
        <v>50</v>
      </c>
      <c r="F2384" t="e">
        <f>#REF!+0</f>
        <v>#REF!</v>
      </c>
      <c r="G2384" t="e">
        <f>#REF!+0</f>
        <v>#REF!</v>
      </c>
      <c r="H2384" t="e">
        <f>#REF!+0</f>
        <v>#REF!</v>
      </c>
    </row>
    <row r="2385" spans="1:8" x14ac:dyDescent="0.25">
      <c r="A2385" t="s">
        <v>3107</v>
      </c>
      <c r="B2385" t="s">
        <v>1296</v>
      </c>
      <c r="D2385">
        <f>T_constante175_2[[#This Row],[Column1]]+0</f>
        <v>58.14</v>
      </c>
      <c r="E2385">
        <f>T_constante175_2[[#This Row],[Column2]]+0</f>
        <v>50</v>
      </c>
      <c r="F2385" t="e">
        <f>#REF!+0</f>
        <v>#REF!</v>
      </c>
      <c r="G2385" t="e">
        <f>#REF!+0</f>
        <v>#REF!</v>
      </c>
      <c r="H2385" t="e">
        <f>#REF!+0</f>
        <v>#REF!</v>
      </c>
    </row>
    <row r="2386" spans="1:8" x14ac:dyDescent="0.25">
      <c r="A2386" t="s">
        <v>3108</v>
      </c>
      <c r="B2386" t="s">
        <v>1296</v>
      </c>
      <c r="D2386">
        <f>T_constante175_2[[#This Row],[Column1]]+0</f>
        <v>58.16</v>
      </c>
      <c r="E2386">
        <f>T_constante175_2[[#This Row],[Column2]]+0</f>
        <v>50</v>
      </c>
      <c r="F2386" t="e">
        <f>#REF!+0</f>
        <v>#REF!</v>
      </c>
      <c r="G2386" t="e">
        <f>#REF!+0</f>
        <v>#REF!</v>
      </c>
      <c r="H2386" t="e">
        <f>#REF!+0</f>
        <v>#REF!</v>
      </c>
    </row>
    <row r="2387" spans="1:8" x14ac:dyDescent="0.25">
      <c r="A2387" t="s">
        <v>3109</v>
      </c>
      <c r="B2387" t="s">
        <v>1296</v>
      </c>
      <c r="D2387">
        <f>T_constante175_2[[#This Row],[Column1]]+0</f>
        <v>58.19</v>
      </c>
      <c r="E2387">
        <f>T_constante175_2[[#This Row],[Column2]]+0</f>
        <v>50</v>
      </c>
      <c r="F2387" t="e">
        <f>#REF!+0</f>
        <v>#REF!</v>
      </c>
      <c r="G2387" t="e">
        <f>#REF!+0</f>
        <v>#REF!</v>
      </c>
      <c r="H2387" t="e">
        <f>#REF!+0</f>
        <v>#REF!</v>
      </c>
    </row>
    <row r="2388" spans="1:8" x14ac:dyDescent="0.25">
      <c r="A2388" t="s">
        <v>3110</v>
      </c>
      <c r="B2388" t="s">
        <v>1296</v>
      </c>
      <c r="D2388">
        <f>T_constante175_2[[#This Row],[Column1]]+0</f>
        <v>58.21</v>
      </c>
      <c r="E2388">
        <f>T_constante175_2[[#This Row],[Column2]]+0</f>
        <v>50</v>
      </c>
      <c r="F2388" t="e">
        <f>#REF!+0</f>
        <v>#REF!</v>
      </c>
      <c r="G2388" t="e">
        <f>#REF!+0</f>
        <v>#REF!</v>
      </c>
      <c r="H2388" t="e">
        <f>#REF!+0</f>
        <v>#REF!</v>
      </c>
    </row>
    <row r="2389" spans="1:8" x14ac:dyDescent="0.25">
      <c r="A2389" t="s">
        <v>3111</v>
      </c>
      <c r="B2389" t="s">
        <v>1296</v>
      </c>
      <c r="D2389">
        <f>T_constante175_2[[#This Row],[Column1]]+0</f>
        <v>58.24</v>
      </c>
      <c r="E2389">
        <f>T_constante175_2[[#This Row],[Column2]]+0</f>
        <v>50</v>
      </c>
      <c r="F2389" t="e">
        <f>#REF!+0</f>
        <v>#REF!</v>
      </c>
      <c r="G2389" t="e">
        <f>#REF!+0</f>
        <v>#REF!</v>
      </c>
      <c r="H2389" t="e">
        <f>#REF!+0</f>
        <v>#REF!</v>
      </c>
    </row>
    <row r="2390" spans="1:8" x14ac:dyDescent="0.25">
      <c r="A2390" t="s">
        <v>3112</v>
      </c>
      <c r="B2390" t="s">
        <v>1296</v>
      </c>
      <c r="D2390">
        <f>T_constante175_2[[#This Row],[Column1]]+0</f>
        <v>58.26</v>
      </c>
      <c r="E2390">
        <f>T_constante175_2[[#This Row],[Column2]]+0</f>
        <v>50</v>
      </c>
      <c r="F2390" t="e">
        <f>#REF!+0</f>
        <v>#REF!</v>
      </c>
      <c r="G2390" t="e">
        <f>#REF!+0</f>
        <v>#REF!</v>
      </c>
      <c r="H2390" t="e">
        <f>#REF!+0</f>
        <v>#REF!</v>
      </c>
    </row>
    <row r="2391" spans="1:8" x14ac:dyDescent="0.25">
      <c r="A2391" t="s">
        <v>3113</v>
      </c>
      <c r="B2391" t="s">
        <v>1296</v>
      </c>
      <c r="D2391">
        <f>T_constante175_2[[#This Row],[Column1]]+0</f>
        <v>58.29</v>
      </c>
      <c r="E2391">
        <f>T_constante175_2[[#This Row],[Column2]]+0</f>
        <v>50</v>
      </c>
      <c r="F2391" t="e">
        <f>#REF!+0</f>
        <v>#REF!</v>
      </c>
      <c r="G2391" t="e">
        <f>#REF!+0</f>
        <v>#REF!</v>
      </c>
      <c r="H2391" t="e">
        <f>#REF!+0</f>
        <v>#REF!</v>
      </c>
    </row>
    <row r="2392" spans="1:8" x14ac:dyDescent="0.25">
      <c r="A2392" t="s">
        <v>3114</v>
      </c>
      <c r="B2392" t="s">
        <v>1296</v>
      </c>
      <c r="D2392">
        <f>T_constante175_2[[#This Row],[Column1]]+0</f>
        <v>58.31</v>
      </c>
      <c r="E2392">
        <f>T_constante175_2[[#This Row],[Column2]]+0</f>
        <v>50</v>
      </c>
      <c r="F2392" t="e">
        <f>#REF!+0</f>
        <v>#REF!</v>
      </c>
      <c r="G2392" t="e">
        <f>#REF!+0</f>
        <v>#REF!</v>
      </c>
      <c r="H2392" t="e">
        <f>#REF!+0</f>
        <v>#REF!</v>
      </c>
    </row>
    <row r="2393" spans="1:8" x14ac:dyDescent="0.25">
      <c r="A2393" t="s">
        <v>3115</v>
      </c>
      <c r="B2393" t="s">
        <v>1296</v>
      </c>
      <c r="D2393">
        <f>T_constante175_2[[#This Row],[Column1]]+0</f>
        <v>58.33</v>
      </c>
      <c r="E2393">
        <f>T_constante175_2[[#This Row],[Column2]]+0</f>
        <v>50</v>
      </c>
      <c r="F2393" t="e">
        <f>#REF!+0</f>
        <v>#REF!</v>
      </c>
      <c r="G2393" t="e">
        <f>#REF!+0</f>
        <v>#REF!</v>
      </c>
      <c r="H2393" t="e">
        <f>#REF!+0</f>
        <v>#REF!</v>
      </c>
    </row>
    <row r="2394" spans="1:8" x14ac:dyDescent="0.25">
      <c r="A2394" t="s">
        <v>3116</v>
      </c>
      <c r="B2394" t="s">
        <v>1296</v>
      </c>
      <c r="D2394">
        <f>T_constante175_2[[#This Row],[Column1]]+0</f>
        <v>58.36</v>
      </c>
      <c r="E2394">
        <f>T_constante175_2[[#This Row],[Column2]]+0</f>
        <v>50</v>
      </c>
      <c r="F2394" t="e">
        <f>#REF!+0</f>
        <v>#REF!</v>
      </c>
      <c r="G2394" t="e">
        <f>#REF!+0</f>
        <v>#REF!</v>
      </c>
      <c r="H2394" t="e">
        <f>#REF!+0</f>
        <v>#REF!</v>
      </c>
    </row>
    <row r="2395" spans="1:8" x14ac:dyDescent="0.25">
      <c r="A2395" t="s">
        <v>3117</v>
      </c>
      <c r="B2395" t="s">
        <v>1296</v>
      </c>
      <c r="D2395">
        <f>T_constante175_2[[#This Row],[Column1]]+0</f>
        <v>58.38</v>
      </c>
      <c r="E2395">
        <f>T_constante175_2[[#This Row],[Column2]]+0</f>
        <v>50</v>
      </c>
      <c r="F2395" t="e">
        <f>#REF!+0</f>
        <v>#REF!</v>
      </c>
      <c r="G2395" t="e">
        <f>#REF!+0</f>
        <v>#REF!</v>
      </c>
      <c r="H2395" t="e">
        <f>#REF!+0</f>
        <v>#REF!</v>
      </c>
    </row>
    <row r="2396" spans="1:8" x14ac:dyDescent="0.25">
      <c r="A2396" t="s">
        <v>3118</v>
      </c>
      <c r="B2396" t="s">
        <v>1296</v>
      </c>
      <c r="D2396">
        <f>T_constante175_2[[#This Row],[Column1]]+0</f>
        <v>58.41</v>
      </c>
      <c r="E2396">
        <f>T_constante175_2[[#This Row],[Column2]]+0</f>
        <v>50</v>
      </c>
      <c r="F2396" t="e">
        <f>#REF!+0</f>
        <v>#REF!</v>
      </c>
      <c r="G2396" t="e">
        <f>#REF!+0</f>
        <v>#REF!</v>
      </c>
      <c r="H2396" t="e">
        <f>#REF!+0</f>
        <v>#REF!</v>
      </c>
    </row>
    <row r="2397" spans="1:8" x14ac:dyDescent="0.25">
      <c r="A2397" t="s">
        <v>3119</v>
      </c>
      <c r="B2397" t="s">
        <v>1296</v>
      </c>
      <c r="D2397">
        <f>T_constante175_2[[#This Row],[Column1]]+0</f>
        <v>58.43</v>
      </c>
      <c r="E2397">
        <f>T_constante175_2[[#This Row],[Column2]]+0</f>
        <v>50</v>
      </c>
      <c r="F2397" t="e">
        <f>#REF!+0</f>
        <v>#REF!</v>
      </c>
      <c r="G2397" t="e">
        <f>#REF!+0</f>
        <v>#REF!</v>
      </c>
      <c r="H2397" t="e">
        <f>#REF!+0</f>
        <v>#REF!</v>
      </c>
    </row>
    <row r="2398" spans="1:8" x14ac:dyDescent="0.25">
      <c r="A2398" t="s">
        <v>3120</v>
      </c>
      <c r="B2398" t="s">
        <v>1296</v>
      </c>
      <c r="D2398">
        <f>T_constante175_2[[#This Row],[Column1]]+0</f>
        <v>58.46</v>
      </c>
      <c r="E2398">
        <f>T_constante175_2[[#This Row],[Column2]]+0</f>
        <v>50</v>
      </c>
      <c r="F2398" t="e">
        <f>#REF!+0</f>
        <v>#REF!</v>
      </c>
      <c r="G2398" t="e">
        <f>#REF!+0</f>
        <v>#REF!</v>
      </c>
      <c r="H2398" t="e">
        <f>#REF!+0</f>
        <v>#REF!</v>
      </c>
    </row>
    <row r="2399" spans="1:8" x14ac:dyDescent="0.25">
      <c r="A2399" t="s">
        <v>3121</v>
      </c>
      <c r="B2399" t="s">
        <v>1296</v>
      </c>
      <c r="D2399">
        <f>T_constante175_2[[#This Row],[Column1]]+0</f>
        <v>58.48</v>
      </c>
      <c r="E2399">
        <f>T_constante175_2[[#This Row],[Column2]]+0</f>
        <v>50</v>
      </c>
      <c r="F2399" t="e">
        <f>#REF!+0</f>
        <v>#REF!</v>
      </c>
      <c r="G2399" t="e">
        <f>#REF!+0</f>
        <v>#REF!</v>
      </c>
      <c r="H2399" t="e">
        <f>#REF!+0</f>
        <v>#REF!</v>
      </c>
    </row>
    <row r="2400" spans="1:8" x14ac:dyDescent="0.25">
      <c r="A2400" t="s">
        <v>3122</v>
      </c>
      <c r="B2400" t="s">
        <v>1296</v>
      </c>
      <c r="D2400">
        <f>T_constante175_2[[#This Row],[Column1]]+0</f>
        <v>58.51</v>
      </c>
      <c r="E2400">
        <f>T_constante175_2[[#This Row],[Column2]]+0</f>
        <v>50</v>
      </c>
      <c r="F2400" t="e">
        <f>#REF!+0</f>
        <v>#REF!</v>
      </c>
      <c r="G2400" t="e">
        <f>#REF!+0</f>
        <v>#REF!</v>
      </c>
      <c r="H2400" t="e">
        <f>#REF!+0</f>
        <v>#REF!</v>
      </c>
    </row>
    <row r="2401" spans="1:8" x14ac:dyDescent="0.25">
      <c r="A2401" t="s">
        <v>3123</v>
      </c>
      <c r="B2401" t="s">
        <v>1296</v>
      </c>
      <c r="D2401">
        <f>T_constante175_2[[#This Row],[Column1]]+0</f>
        <v>58.53</v>
      </c>
      <c r="E2401">
        <f>T_constante175_2[[#This Row],[Column2]]+0</f>
        <v>50</v>
      </c>
      <c r="F2401" t="e">
        <f>#REF!+0</f>
        <v>#REF!</v>
      </c>
      <c r="G2401" t="e">
        <f>#REF!+0</f>
        <v>#REF!</v>
      </c>
      <c r="H2401" t="e">
        <f>#REF!+0</f>
        <v>#REF!</v>
      </c>
    </row>
    <row r="2402" spans="1:8" x14ac:dyDescent="0.25">
      <c r="A2402" t="s">
        <v>3124</v>
      </c>
      <c r="B2402" t="s">
        <v>1296</v>
      </c>
      <c r="D2402">
        <f>T_constante175_2[[#This Row],[Column1]]+0</f>
        <v>58.55</v>
      </c>
      <c r="E2402">
        <f>T_constante175_2[[#This Row],[Column2]]+0</f>
        <v>50</v>
      </c>
      <c r="F2402" t="e">
        <f>#REF!+0</f>
        <v>#REF!</v>
      </c>
      <c r="G2402" t="e">
        <f>#REF!+0</f>
        <v>#REF!</v>
      </c>
      <c r="H2402" t="e">
        <f>#REF!+0</f>
        <v>#REF!</v>
      </c>
    </row>
    <row r="2403" spans="1:8" x14ac:dyDescent="0.25">
      <c r="A2403" t="s">
        <v>3125</v>
      </c>
      <c r="B2403" t="s">
        <v>1296</v>
      </c>
      <c r="D2403">
        <f>T_constante175_2[[#This Row],[Column1]]+0</f>
        <v>58.58</v>
      </c>
      <c r="E2403">
        <f>T_constante175_2[[#This Row],[Column2]]+0</f>
        <v>50</v>
      </c>
      <c r="F2403" t="e">
        <f>#REF!+0</f>
        <v>#REF!</v>
      </c>
      <c r="G2403" t="e">
        <f>#REF!+0</f>
        <v>#REF!</v>
      </c>
      <c r="H2403" t="e">
        <f>#REF!+0</f>
        <v>#REF!</v>
      </c>
    </row>
    <row r="2404" spans="1:8" x14ac:dyDescent="0.25">
      <c r="A2404" t="s">
        <v>3126</v>
      </c>
      <c r="B2404" t="s">
        <v>1296</v>
      </c>
      <c r="D2404">
        <f>T_constante175_2[[#This Row],[Column1]]+0</f>
        <v>58.6</v>
      </c>
      <c r="E2404">
        <f>T_constante175_2[[#This Row],[Column2]]+0</f>
        <v>50</v>
      </c>
      <c r="F2404" t="e">
        <f>#REF!+0</f>
        <v>#REF!</v>
      </c>
      <c r="G2404" t="e">
        <f>#REF!+0</f>
        <v>#REF!</v>
      </c>
      <c r="H2404" t="e">
        <f>#REF!+0</f>
        <v>#REF!</v>
      </c>
    </row>
    <row r="2405" spans="1:8" x14ac:dyDescent="0.25">
      <c r="A2405" t="s">
        <v>3127</v>
      </c>
      <c r="B2405" t="s">
        <v>1296</v>
      </c>
      <c r="D2405">
        <f>T_constante175_2[[#This Row],[Column1]]+0</f>
        <v>58.63</v>
      </c>
      <c r="E2405">
        <f>T_constante175_2[[#This Row],[Column2]]+0</f>
        <v>50</v>
      </c>
      <c r="F2405" t="e">
        <f>#REF!+0</f>
        <v>#REF!</v>
      </c>
      <c r="G2405" t="e">
        <f>#REF!+0</f>
        <v>#REF!</v>
      </c>
      <c r="H2405" t="e">
        <f>#REF!+0</f>
        <v>#REF!</v>
      </c>
    </row>
    <row r="2406" spans="1:8" x14ac:dyDescent="0.25">
      <c r="A2406" t="s">
        <v>3128</v>
      </c>
      <c r="B2406" t="s">
        <v>1296</v>
      </c>
      <c r="D2406">
        <f>T_constante175_2[[#This Row],[Column1]]+0</f>
        <v>58.65</v>
      </c>
      <c r="E2406">
        <f>T_constante175_2[[#This Row],[Column2]]+0</f>
        <v>50</v>
      </c>
      <c r="F2406" t="e">
        <f>#REF!+0</f>
        <v>#REF!</v>
      </c>
      <c r="G2406" t="e">
        <f>#REF!+0</f>
        <v>#REF!</v>
      </c>
      <c r="H2406" t="e">
        <f>#REF!+0</f>
        <v>#REF!</v>
      </c>
    </row>
    <row r="2407" spans="1:8" x14ac:dyDescent="0.25">
      <c r="A2407" t="s">
        <v>3129</v>
      </c>
      <c r="B2407" t="s">
        <v>1296</v>
      </c>
      <c r="D2407">
        <f>T_constante175_2[[#This Row],[Column1]]+0</f>
        <v>58.68</v>
      </c>
      <c r="E2407">
        <f>T_constante175_2[[#This Row],[Column2]]+0</f>
        <v>50</v>
      </c>
      <c r="F2407" t="e">
        <f>#REF!+0</f>
        <v>#REF!</v>
      </c>
      <c r="G2407" t="e">
        <f>#REF!+0</f>
        <v>#REF!</v>
      </c>
      <c r="H2407" t="e">
        <f>#REF!+0</f>
        <v>#REF!</v>
      </c>
    </row>
    <row r="2408" spans="1:8" x14ac:dyDescent="0.25">
      <c r="A2408" t="s">
        <v>3130</v>
      </c>
      <c r="B2408" t="s">
        <v>1296</v>
      </c>
      <c r="D2408">
        <f>T_constante175_2[[#This Row],[Column1]]+0</f>
        <v>58.7</v>
      </c>
      <c r="E2408">
        <f>T_constante175_2[[#This Row],[Column2]]+0</f>
        <v>50</v>
      </c>
      <c r="F2408" t="e">
        <f>#REF!+0</f>
        <v>#REF!</v>
      </c>
      <c r="G2408" t="e">
        <f>#REF!+0</f>
        <v>#REF!</v>
      </c>
      <c r="H2408" t="e">
        <f>#REF!+0</f>
        <v>#REF!</v>
      </c>
    </row>
    <row r="2409" spans="1:8" x14ac:dyDescent="0.25">
      <c r="A2409" t="s">
        <v>3131</v>
      </c>
      <c r="B2409" t="s">
        <v>1296</v>
      </c>
      <c r="D2409">
        <f>T_constante175_2[[#This Row],[Column1]]+0</f>
        <v>58.73</v>
      </c>
      <c r="E2409">
        <f>T_constante175_2[[#This Row],[Column2]]+0</f>
        <v>50</v>
      </c>
      <c r="F2409" t="e">
        <f>#REF!+0</f>
        <v>#REF!</v>
      </c>
      <c r="G2409" t="e">
        <f>#REF!+0</f>
        <v>#REF!</v>
      </c>
      <c r="H2409" t="e">
        <f>#REF!+0</f>
        <v>#REF!</v>
      </c>
    </row>
    <row r="2410" spans="1:8" x14ac:dyDescent="0.25">
      <c r="A2410" t="s">
        <v>3132</v>
      </c>
      <c r="B2410" t="s">
        <v>1296</v>
      </c>
      <c r="D2410">
        <f>T_constante175_2[[#This Row],[Column1]]+0</f>
        <v>58.75</v>
      </c>
      <c r="E2410">
        <f>T_constante175_2[[#This Row],[Column2]]+0</f>
        <v>50</v>
      </c>
      <c r="F2410" t="e">
        <f>#REF!+0</f>
        <v>#REF!</v>
      </c>
      <c r="G2410" t="e">
        <f>#REF!+0</f>
        <v>#REF!</v>
      </c>
      <c r="H2410" t="e">
        <f>#REF!+0</f>
        <v>#REF!</v>
      </c>
    </row>
    <row r="2411" spans="1:8" x14ac:dyDescent="0.25">
      <c r="A2411" t="s">
        <v>3133</v>
      </c>
      <c r="B2411" t="s">
        <v>1296</v>
      </c>
      <c r="D2411">
        <f>T_constante175_2[[#This Row],[Column1]]+0</f>
        <v>58.77</v>
      </c>
      <c r="E2411">
        <f>T_constante175_2[[#This Row],[Column2]]+0</f>
        <v>50</v>
      </c>
      <c r="F2411" t="e">
        <f>#REF!+0</f>
        <v>#REF!</v>
      </c>
      <c r="G2411" t="e">
        <f>#REF!+0</f>
        <v>#REF!</v>
      </c>
      <c r="H2411" t="e">
        <f>#REF!+0</f>
        <v>#REF!</v>
      </c>
    </row>
    <row r="2412" spans="1:8" x14ac:dyDescent="0.25">
      <c r="A2412" t="s">
        <v>3134</v>
      </c>
      <c r="B2412" t="s">
        <v>1296</v>
      </c>
      <c r="D2412">
        <f>T_constante175_2[[#This Row],[Column1]]+0</f>
        <v>58.8</v>
      </c>
      <c r="E2412">
        <f>T_constante175_2[[#This Row],[Column2]]+0</f>
        <v>50</v>
      </c>
      <c r="F2412" t="e">
        <f>#REF!+0</f>
        <v>#REF!</v>
      </c>
      <c r="G2412" t="e">
        <f>#REF!+0</f>
        <v>#REF!</v>
      </c>
      <c r="H2412" t="e">
        <f>#REF!+0</f>
        <v>#REF!</v>
      </c>
    </row>
    <row r="2413" spans="1:8" x14ac:dyDescent="0.25">
      <c r="A2413" t="s">
        <v>3135</v>
      </c>
      <c r="B2413" t="s">
        <v>1296</v>
      </c>
      <c r="D2413">
        <f>T_constante175_2[[#This Row],[Column1]]+0</f>
        <v>58.82</v>
      </c>
      <c r="E2413">
        <f>T_constante175_2[[#This Row],[Column2]]+0</f>
        <v>50</v>
      </c>
      <c r="F2413" t="e">
        <f>#REF!+0</f>
        <v>#REF!</v>
      </c>
      <c r="G2413" t="e">
        <f>#REF!+0</f>
        <v>#REF!</v>
      </c>
      <c r="H2413" t="e">
        <f>#REF!+0</f>
        <v>#REF!</v>
      </c>
    </row>
    <row r="2414" spans="1:8" x14ac:dyDescent="0.25">
      <c r="A2414" t="s">
        <v>3136</v>
      </c>
      <c r="B2414" t="s">
        <v>1296</v>
      </c>
      <c r="D2414">
        <f>T_constante175_2[[#This Row],[Column1]]+0</f>
        <v>58.85</v>
      </c>
      <c r="E2414">
        <f>T_constante175_2[[#This Row],[Column2]]+0</f>
        <v>50</v>
      </c>
      <c r="F2414" t="e">
        <f>#REF!+0</f>
        <v>#REF!</v>
      </c>
      <c r="G2414" t="e">
        <f>#REF!+0</f>
        <v>#REF!</v>
      </c>
      <c r="H2414" t="e">
        <f>#REF!+0</f>
        <v>#REF!</v>
      </c>
    </row>
    <row r="2415" spans="1:8" x14ac:dyDescent="0.25">
      <c r="A2415" t="s">
        <v>3137</v>
      </c>
      <c r="B2415" t="s">
        <v>1296</v>
      </c>
      <c r="D2415">
        <f>T_constante175_2[[#This Row],[Column1]]+0</f>
        <v>58.87</v>
      </c>
      <c r="E2415">
        <f>T_constante175_2[[#This Row],[Column2]]+0</f>
        <v>50</v>
      </c>
      <c r="F2415" t="e">
        <f>#REF!+0</f>
        <v>#REF!</v>
      </c>
      <c r="G2415" t="e">
        <f>#REF!+0</f>
        <v>#REF!</v>
      </c>
      <c r="H2415" t="e">
        <f>#REF!+0</f>
        <v>#REF!</v>
      </c>
    </row>
    <row r="2416" spans="1:8" x14ac:dyDescent="0.25">
      <c r="A2416" t="s">
        <v>3138</v>
      </c>
      <c r="B2416" t="s">
        <v>1296</v>
      </c>
      <c r="D2416">
        <f>T_constante175_2[[#This Row],[Column1]]+0</f>
        <v>58.9</v>
      </c>
      <c r="E2416">
        <f>T_constante175_2[[#This Row],[Column2]]+0</f>
        <v>50</v>
      </c>
      <c r="F2416" t="e">
        <f>#REF!+0</f>
        <v>#REF!</v>
      </c>
      <c r="G2416" t="e">
        <f>#REF!+0</f>
        <v>#REF!</v>
      </c>
      <c r="H2416" t="e">
        <f>#REF!+0</f>
        <v>#REF!</v>
      </c>
    </row>
    <row r="2417" spans="1:8" x14ac:dyDescent="0.25">
      <c r="A2417" t="s">
        <v>3139</v>
      </c>
      <c r="B2417" t="s">
        <v>1296</v>
      </c>
      <c r="D2417">
        <f>T_constante175_2[[#This Row],[Column1]]+0</f>
        <v>58.92</v>
      </c>
      <c r="E2417">
        <f>T_constante175_2[[#This Row],[Column2]]+0</f>
        <v>50</v>
      </c>
      <c r="F2417" t="e">
        <f>#REF!+0</f>
        <v>#REF!</v>
      </c>
      <c r="G2417" t="e">
        <f>#REF!+0</f>
        <v>#REF!</v>
      </c>
      <c r="H2417" t="e">
        <f>#REF!+0</f>
        <v>#REF!</v>
      </c>
    </row>
    <row r="2418" spans="1:8" x14ac:dyDescent="0.25">
      <c r="A2418" t="s">
        <v>3140</v>
      </c>
      <c r="B2418" t="s">
        <v>1296</v>
      </c>
      <c r="D2418">
        <f>T_constante175_2[[#This Row],[Column1]]+0</f>
        <v>58.94</v>
      </c>
      <c r="E2418">
        <f>T_constante175_2[[#This Row],[Column2]]+0</f>
        <v>50</v>
      </c>
      <c r="F2418" t="e">
        <f>#REF!+0</f>
        <v>#REF!</v>
      </c>
      <c r="G2418" t="e">
        <f>#REF!+0</f>
        <v>#REF!</v>
      </c>
      <c r="H2418" t="e">
        <f>#REF!+0</f>
        <v>#REF!</v>
      </c>
    </row>
    <row r="2419" spans="1:8" x14ac:dyDescent="0.25">
      <c r="A2419" t="s">
        <v>3141</v>
      </c>
      <c r="B2419" t="s">
        <v>1296</v>
      </c>
      <c r="D2419">
        <f>T_constante175_2[[#This Row],[Column1]]+0</f>
        <v>58.97</v>
      </c>
      <c r="E2419">
        <f>T_constante175_2[[#This Row],[Column2]]+0</f>
        <v>50</v>
      </c>
      <c r="F2419" t="e">
        <f>#REF!+0</f>
        <v>#REF!</v>
      </c>
      <c r="G2419" t="e">
        <f>#REF!+0</f>
        <v>#REF!</v>
      </c>
      <c r="H2419" t="e">
        <f>#REF!+0</f>
        <v>#REF!</v>
      </c>
    </row>
    <row r="2420" spans="1:8" x14ac:dyDescent="0.25">
      <c r="A2420" t="s">
        <v>3142</v>
      </c>
      <c r="B2420" t="s">
        <v>1296</v>
      </c>
      <c r="D2420">
        <f>T_constante175_2[[#This Row],[Column1]]+0</f>
        <v>58.99</v>
      </c>
      <c r="E2420">
        <f>T_constante175_2[[#This Row],[Column2]]+0</f>
        <v>50</v>
      </c>
      <c r="F2420" t="e">
        <f>#REF!+0</f>
        <v>#REF!</v>
      </c>
      <c r="G2420" t="e">
        <f>#REF!+0</f>
        <v>#REF!</v>
      </c>
      <c r="H2420" t="e">
        <f>#REF!+0</f>
        <v>#REF!</v>
      </c>
    </row>
    <row r="2421" spans="1:8" x14ac:dyDescent="0.25">
      <c r="A2421" t="s">
        <v>3143</v>
      </c>
      <c r="B2421" t="s">
        <v>1296</v>
      </c>
      <c r="D2421">
        <f>T_constante175_2[[#This Row],[Column1]]+0</f>
        <v>59.02</v>
      </c>
      <c r="E2421">
        <f>T_constante175_2[[#This Row],[Column2]]+0</f>
        <v>50</v>
      </c>
      <c r="F2421" t="e">
        <f>#REF!+0</f>
        <v>#REF!</v>
      </c>
      <c r="G2421" t="e">
        <f>#REF!+0</f>
        <v>#REF!</v>
      </c>
      <c r="H2421" t="e">
        <f>#REF!+0</f>
        <v>#REF!</v>
      </c>
    </row>
    <row r="2422" spans="1:8" x14ac:dyDescent="0.25">
      <c r="A2422" t="s">
        <v>3144</v>
      </c>
      <c r="B2422" t="s">
        <v>1296</v>
      </c>
      <c r="D2422">
        <f>T_constante175_2[[#This Row],[Column1]]+0</f>
        <v>59.04</v>
      </c>
      <c r="E2422">
        <f>T_constante175_2[[#This Row],[Column2]]+0</f>
        <v>50</v>
      </c>
      <c r="F2422" t="e">
        <f>#REF!+0</f>
        <v>#REF!</v>
      </c>
      <c r="G2422" t="e">
        <f>#REF!+0</f>
        <v>#REF!</v>
      </c>
      <c r="H2422" t="e">
        <f>#REF!+0</f>
        <v>#REF!</v>
      </c>
    </row>
    <row r="2423" spans="1:8" x14ac:dyDescent="0.25">
      <c r="A2423" t="s">
        <v>3145</v>
      </c>
      <c r="B2423" t="s">
        <v>1296</v>
      </c>
      <c r="D2423">
        <f>T_constante175_2[[#This Row],[Column1]]+0</f>
        <v>59.07</v>
      </c>
      <c r="E2423">
        <f>T_constante175_2[[#This Row],[Column2]]+0</f>
        <v>50</v>
      </c>
      <c r="F2423" t="e">
        <f>#REF!+0</f>
        <v>#REF!</v>
      </c>
      <c r="G2423" t="e">
        <f>#REF!+0</f>
        <v>#REF!</v>
      </c>
      <c r="H2423" t="e">
        <f>#REF!+0</f>
        <v>#REF!</v>
      </c>
    </row>
    <row r="2424" spans="1:8" x14ac:dyDescent="0.25">
      <c r="A2424" t="s">
        <v>3146</v>
      </c>
      <c r="B2424" t="s">
        <v>1296</v>
      </c>
      <c r="D2424">
        <f>T_constante175_2[[#This Row],[Column1]]+0</f>
        <v>59.09</v>
      </c>
      <c r="E2424">
        <f>T_constante175_2[[#This Row],[Column2]]+0</f>
        <v>50</v>
      </c>
      <c r="F2424" t="e">
        <f>#REF!+0</f>
        <v>#REF!</v>
      </c>
      <c r="G2424" t="e">
        <f>#REF!+0</f>
        <v>#REF!</v>
      </c>
      <c r="H2424" t="e">
        <f>#REF!+0</f>
        <v>#REF!</v>
      </c>
    </row>
    <row r="2425" spans="1:8" x14ac:dyDescent="0.25">
      <c r="A2425" t="s">
        <v>3147</v>
      </c>
      <c r="B2425" t="s">
        <v>1296</v>
      </c>
      <c r="D2425">
        <f>T_constante175_2[[#This Row],[Column1]]+0</f>
        <v>59.12</v>
      </c>
      <c r="E2425">
        <f>T_constante175_2[[#This Row],[Column2]]+0</f>
        <v>50</v>
      </c>
      <c r="F2425" t="e">
        <f>#REF!+0</f>
        <v>#REF!</v>
      </c>
      <c r="G2425" t="e">
        <f>#REF!+0</f>
        <v>#REF!</v>
      </c>
      <c r="H2425" t="e">
        <f>#REF!+0</f>
        <v>#REF!</v>
      </c>
    </row>
    <row r="2426" spans="1:8" x14ac:dyDescent="0.25">
      <c r="A2426" t="s">
        <v>3148</v>
      </c>
      <c r="B2426" t="s">
        <v>1296</v>
      </c>
      <c r="D2426">
        <f>T_constante175_2[[#This Row],[Column1]]+0</f>
        <v>59.14</v>
      </c>
      <c r="E2426">
        <f>T_constante175_2[[#This Row],[Column2]]+0</f>
        <v>50</v>
      </c>
      <c r="F2426" t="e">
        <f>#REF!+0</f>
        <v>#REF!</v>
      </c>
      <c r="G2426" t="e">
        <f>#REF!+0</f>
        <v>#REF!</v>
      </c>
      <c r="H2426" t="e">
        <f>#REF!+0</f>
        <v>#REF!</v>
      </c>
    </row>
    <row r="2427" spans="1:8" x14ac:dyDescent="0.25">
      <c r="A2427" t="s">
        <v>3149</v>
      </c>
      <c r="B2427" t="s">
        <v>1296</v>
      </c>
      <c r="D2427">
        <f>T_constante175_2[[#This Row],[Column1]]+0</f>
        <v>59.16</v>
      </c>
      <c r="E2427">
        <f>T_constante175_2[[#This Row],[Column2]]+0</f>
        <v>50</v>
      </c>
      <c r="F2427" t="e">
        <f>#REF!+0</f>
        <v>#REF!</v>
      </c>
      <c r="G2427" t="e">
        <f>#REF!+0</f>
        <v>#REF!</v>
      </c>
      <c r="H2427" t="e">
        <f>#REF!+0</f>
        <v>#REF!</v>
      </c>
    </row>
    <row r="2428" spans="1:8" x14ac:dyDescent="0.25">
      <c r="A2428" t="s">
        <v>3150</v>
      </c>
      <c r="B2428" t="s">
        <v>1296</v>
      </c>
      <c r="D2428">
        <f>T_constante175_2[[#This Row],[Column1]]+0</f>
        <v>59.19</v>
      </c>
      <c r="E2428">
        <f>T_constante175_2[[#This Row],[Column2]]+0</f>
        <v>50</v>
      </c>
      <c r="F2428" t="e">
        <f>#REF!+0</f>
        <v>#REF!</v>
      </c>
      <c r="G2428" t="e">
        <f>#REF!+0</f>
        <v>#REF!</v>
      </c>
      <c r="H2428" t="e">
        <f>#REF!+0</f>
        <v>#REF!</v>
      </c>
    </row>
    <row r="2429" spans="1:8" x14ac:dyDescent="0.25">
      <c r="A2429" t="s">
        <v>3151</v>
      </c>
      <c r="B2429" t="s">
        <v>1296</v>
      </c>
      <c r="D2429">
        <f>T_constante175_2[[#This Row],[Column1]]+0</f>
        <v>59.21</v>
      </c>
      <c r="E2429">
        <f>T_constante175_2[[#This Row],[Column2]]+0</f>
        <v>50</v>
      </c>
      <c r="F2429" t="e">
        <f>#REF!+0</f>
        <v>#REF!</v>
      </c>
      <c r="G2429" t="e">
        <f>#REF!+0</f>
        <v>#REF!</v>
      </c>
      <c r="H2429" t="e">
        <f>#REF!+0</f>
        <v>#REF!</v>
      </c>
    </row>
    <row r="2430" spans="1:8" x14ac:dyDescent="0.25">
      <c r="A2430" t="s">
        <v>3152</v>
      </c>
      <c r="B2430" t="s">
        <v>1296</v>
      </c>
      <c r="D2430">
        <f>T_constante175_2[[#This Row],[Column1]]+0</f>
        <v>59.24</v>
      </c>
      <c r="E2430">
        <f>T_constante175_2[[#This Row],[Column2]]+0</f>
        <v>50</v>
      </c>
      <c r="F2430" t="e">
        <f>#REF!+0</f>
        <v>#REF!</v>
      </c>
      <c r="G2430" t="e">
        <f>#REF!+0</f>
        <v>#REF!</v>
      </c>
      <c r="H2430" t="e">
        <f>#REF!+0</f>
        <v>#REF!</v>
      </c>
    </row>
    <row r="2431" spans="1:8" x14ac:dyDescent="0.25">
      <c r="A2431" t="s">
        <v>3153</v>
      </c>
      <c r="B2431" t="s">
        <v>1296</v>
      </c>
      <c r="D2431">
        <f>T_constante175_2[[#This Row],[Column1]]+0</f>
        <v>59.26</v>
      </c>
      <c r="E2431">
        <f>T_constante175_2[[#This Row],[Column2]]+0</f>
        <v>50</v>
      </c>
      <c r="F2431" t="e">
        <f>#REF!+0</f>
        <v>#REF!</v>
      </c>
      <c r="G2431" t="e">
        <f>#REF!+0</f>
        <v>#REF!</v>
      </c>
      <c r="H2431" t="e">
        <f>#REF!+0</f>
        <v>#REF!</v>
      </c>
    </row>
    <row r="2432" spans="1:8" x14ac:dyDescent="0.25">
      <c r="A2432" t="s">
        <v>3154</v>
      </c>
      <c r="B2432" t="s">
        <v>1296</v>
      </c>
      <c r="D2432">
        <f>T_constante175_2[[#This Row],[Column1]]+0</f>
        <v>59.29</v>
      </c>
      <c r="E2432">
        <f>T_constante175_2[[#This Row],[Column2]]+0</f>
        <v>50</v>
      </c>
      <c r="F2432" t="e">
        <f>#REF!+0</f>
        <v>#REF!</v>
      </c>
      <c r="G2432" t="e">
        <f>#REF!+0</f>
        <v>#REF!</v>
      </c>
      <c r="H2432" t="e">
        <f>#REF!+0</f>
        <v>#REF!</v>
      </c>
    </row>
    <row r="2433" spans="1:8" x14ac:dyDescent="0.25">
      <c r="A2433" t="s">
        <v>3155</v>
      </c>
      <c r="B2433" t="s">
        <v>1296</v>
      </c>
      <c r="D2433">
        <f>T_constante175_2[[#This Row],[Column1]]+0</f>
        <v>59.31</v>
      </c>
      <c r="E2433">
        <f>T_constante175_2[[#This Row],[Column2]]+0</f>
        <v>50</v>
      </c>
      <c r="F2433" t="e">
        <f>#REF!+0</f>
        <v>#REF!</v>
      </c>
      <c r="G2433" t="e">
        <f>#REF!+0</f>
        <v>#REF!</v>
      </c>
      <c r="H2433" t="e">
        <f>#REF!+0</f>
        <v>#REF!</v>
      </c>
    </row>
    <row r="2434" spans="1:8" x14ac:dyDescent="0.25">
      <c r="A2434" t="s">
        <v>3156</v>
      </c>
      <c r="B2434" t="s">
        <v>1296</v>
      </c>
      <c r="D2434">
        <f>T_constante175_2[[#This Row],[Column1]]+0</f>
        <v>59.34</v>
      </c>
      <c r="E2434">
        <f>T_constante175_2[[#This Row],[Column2]]+0</f>
        <v>50</v>
      </c>
      <c r="F2434" t="e">
        <f>#REF!+0</f>
        <v>#REF!</v>
      </c>
      <c r="G2434" t="e">
        <f>#REF!+0</f>
        <v>#REF!</v>
      </c>
      <c r="H2434" t="e">
        <f>#REF!+0</f>
        <v>#REF!</v>
      </c>
    </row>
    <row r="2435" spans="1:8" x14ac:dyDescent="0.25">
      <c r="A2435" t="s">
        <v>3157</v>
      </c>
      <c r="B2435" t="s">
        <v>1296</v>
      </c>
      <c r="D2435">
        <f>T_constante175_2[[#This Row],[Column1]]+0</f>
        <v>59.36</v>
      </c>
      <c r="E2435">
        <f>T_constante175_2[[#This Row],[Column2]]+0</f>
        <v>50</v>
      </c>
      <c r="F2435" t="e">
        <f>#REF!+0</f>
        <v>#REF!</v>
      </c>
      <c r="G2435" t="e">
        <f>#REF!+0</f>
        <v>#REF!</v>
      </c>
      <c r="H2435" t="e">
        <f>#REF!+0</f>
        <v>#REF!</v>
      </c>
    </row>
    <row r="2436" spans="1:8" x14ac:dyDescent="0.25">
      <c r="A2436" t="s">
        <v>3158</v>
      </c>
      <c r="B2436" t="s">
        <v>1296</v>
      </c>
      <c r="D2436">
        <f>T_constante175_2[[#This Row],[Column1]]+0</f>
        <v>59.38</v>
      </c>
      <c r="E2436">
        <f>T_constante175_2[[#This Row],[Column2]]+0</f>
        <v>50</v>
      </c>
      <c r="F2436" t="e">
        <f>#REF!+0</f>
        <v>#REF!</v>
      </c>
      <c r="G2436" t="e">
        <f>#REF!+0</f>
        <v>#REF!</v>
      </c>
      <c r="H2436" t="e">
        <f>#REF!+0</f>
        <v>#REF!</v>
      </c>
    </row>
    <row r="2437" spans="1:8" x14ac:dyDescent="0.25">
      <c r="A2437" t="s">
        <v>3159</v>
      </c>
      <c r="B2437" t="s">
        <v>1296</v>
      </c>
      <c r="D2437">
        <f>T_constante175_2[[#This Row],[Column1]]+0</f>
        <v>59.41</v>
      </c>
      <c r="E2437">
        <f>T_constante175_2[[#This Row],[Column2]]+0</f>
        <v>50</v>
      </c>
      <c r="F2437" t="e">
        <f>#REF!+0</f>
        <v>#REF!</v>
      </c>
      <c r="G2437" t="e">
        <f>#REF!+0</f>
        <v>#REF!</v>
      </c>
      <c r="H2437" t="e">
        <f>#REF!+0</f>
        <v>#REF!</v>
      </c>
    </row>
    <row r="2438" spans="1:8" x14ac:dyDescent="0.25">
      <c r="A2438" t="s">
        <v>3160</v>
      </c>
      <c r="B2438" t="s">
        <v>1296</v>
      </c>
      <c r="D2438">
        <f>T_constante175_2[[#This Row],[Column1]]+0</f>
        <v>59.43</v>
      </c>
      <c r="E2438">
        <f>T_constante175_2[[#This Row],[Column2]]+0</f>
        <v>50</v>
      </c>
      <c r="F2438" t="e">
        <f>#REF!+0</f>
        <v>#REF!</v>
      </c>
      <c r="G2438" t="e">
        <f>#REF!+0</f>
        <v>#REF!</v>
      </c>
      <c r="H2438" t="e">
        <f>#REF!+0</f>
        <v>#REF!</v>
      </c>
    </row>
    <row r="2439" spans="1:8" x14ac:dyDescent="0.25">
      <c r="A2439" t="s">
        <v>3161</v>
      </c>
      <c r="B2439" t="s">
        <v>1296</v>
      </c>
      <c r="D2439">
        <f>T_constante175_2[[#This Row],[Column1]]+0</f>
        <v>59.46</v>
      </c>
      <c r="E2439">
        <f>T_constante175_2[[#This Row],[Column2]]+0</f>
        <v>50</v>
      </c>
      <c r="F2439" t="e">
        <f>#REF!+0</f>
        <v>#REF!</v>
      </c>
      <c r="G2439" t="e">
        <f>#REF!+0</f>
        <v>#REF!</v>
      </c>
      <c r="H2439" t="e">
        <f>#REF!+0</f>
        <v>#REF!</v>
      </c>
    </row>
    <row r="2440" spans="1:8" x14ac:dyDescent="0.25">
      <c r="A2440" t="s">
        <v>3162</v>
      </c>
      <c r="B2440" t="s">
        <v>1296</v>
      </c>
      <c r="D2440">
        <f>T_constante175_2[[#This Row],[Column1]]+0</f>
        <v>59.48</v>
      </c>
      <c r="E2440">
        <f>T_constante175_2[[#This Row],[Column2]]+0</f>
        <v>50</v>
      </c>
      <c r="F2440" t="e">
        <f>#REF!+0</f>
        <v>#REF!</v>
      </c>
      <c r="G2440" t="e">
        <f>#REF!+0</f>
        <v>#REF!</v>
      </c>
      <c r="H2440" t="e">
        <f>#REF!+0</f>
        <v>#REF!</v>
      </c>
    </row>
    <row r="2441" spans="1:8" x14ac:dyDescent="0.25">
      <c r="A2441" t="s">
        <v>3163</v>
      </c>
      <c r="B2441" t="s">
        <v>1296</v>
      </c>
      <c r="D2441">
        <f>T_constante175_2[[#This Row],[Column1]]+0</f>
        <v>59.51</v>
      </c>
      <c r="E2441">
        <f>T_constante175_2[[#This Row],[Column2]]+0</f>
        <v>50</v>
      </c>
      <c r="F2441" t="e">
        <f>#REF!+0</f>
        <v>#REF!</v>
      </c>
      <c r="G2441" t="e">
        <f>#REF!+0</f>
        <v>#REF!</v>
      </c>
      <c r="H2441" t="e">
        <f>#REF!+0</f>
        <v>#REF!</v>
      </c>
    </row>
    <row r="2442" spans="1:8" x14ac:dyDescent="0.25">
      <c r="A2442" t="s">
        <v>3164</v>
      </c>
      <c r="B2442" t="s">
        <v>1296</v>
      </c>
      <c r="D2442">
        <f>T_constante175_2[[#This Row],[Column1]]+0</f>
        <v>59.53</v>
      </c>
      <c r="E2442">
        <f>T_constante175_2[[#This Row],[Column2]]+0</f>
        <v>50</v>
      </c>
      <c r="F2442" t="e">
        <f>#REF!+0</f>
        <v>#REF!</v>
      </c>
      <c r="G2442" t="e">
        <f>#REF!+0</f>
        <v>#REF!</v>
      </c>
      <c r="H2442" t="e">
        <f>#REF!+0</f>
        <v>#REF!</v>
      </c>
    </row>
    <row r="2443" spans="1:8" x14ac:dyDescent="0.25">
      <c r="A2443" t="s">
        <v>3165</v>
      </c>
      <c r="B2443" t="s">
        <v>1296</v>
      </c>
      <c r="D2443">
        <f>T_constante175_2[[#This Row],[Column1]]+0</f>
        <v>59.56</v>
      </c>
      <c r="E2443">
        <f>T_constante175_2[[#This Row],[Column2]]+0</f>
        <v>50</v>
      </c>
      <c r="F2443" t="e">
        <f>#REF!+0</f>
        <v>#REF!</v>
      </c>
      <c r="G2443" t="e">
        <f>#REF!+0</f>
        <v>#REF!</v>
      </c>
      <c r="H2443" t="e">
        <f>#REF!+0</f>
        <v>#REF!</v>
      </c>
    </row>
    <row r="2444" spans="1:8" x14ac:dyDescent="0.25">
      <c r="A2444" t="s">
        <v>3166</v>
      </c>
      <c r="B2444" t="s">
        <v>1296</v>
      </c>
      <c r="D2444">
        <f>T_constante175_2[[#This Row],[Column1]]+0</f>
        <v>59.58</v>
      </c>
      <c r="E2444">
        <f>T_constante175_2[[#This Row],[Column2]]+0</f>
        <v>50</v>
      </c>
      <c r="F2444" t="e">
        <f>#REF!+0</f>
        <v>#REF!</v>
      </c>
      <c r="G2444" t="e">
        <f>#REF!+0</f>
        <v>#REF!</v>
      </c>
      <c r="H2444" t="e">
        <f>#REF!+0</f>
        <v>#REF!</v>
      </c>
    </row>
    <row r="2445" spans="1:8" x14ac:dyDescent="0.25">
      <c r="A2445" t="s">
        <v>3167</v>
      </c>
      <c r="B2445" t="s">
        <v>1296</v>
      </c>
      <c r="D2445">
        <f>T_constante175_2[[#This Row],[Column1]]+0</f>
        <v>59.6</v>
      </c>
      <c r="E2445">
        <f>T_constante175_2[[#This Row],[Column2]]+0</f>
        <v>50</v>
      </c>
      <c r="F2445" t="e">
        <f>#REF!+0</f>
        <v>#REF!</v>
      </c>
      <c r="G2445" t="e">
        <f>#REF!+0</f>
        <v>#REF!</v>
      </c>
      <c r="H2445" t="e">
        <f>#REF!+0</f>
        <v>#REF!</v>
      </c>
    </row>
    <row r="2446" spans="1:8" x14ac:dyDescent="0.25">
      <c r="A2446" t="s">
        <v>3168</v>
      </c>
      <c r="B2446" t="s">
        <v>1296</v>
      </c>
      <c r="D2446">
        <f>T_constante175_2[[#This Row],[Column1]]+0</f>
        <v>59.63</v>
      </c>
      <c r="E2446">
        <f>T_constante175_2[[#This Row],[Column2]]+0</f>
        <v>50</v>
      </c>
      <c r="F2446" t="e">
        <f>#REF!+0</f>
        <v>#REF!</v>
      </c>
      <c r="G2446" t="e">
        <f>#REF!+0</f>
        <v>#REF!</v>
      </c>
      <c r="H2446" t="e">
        <f>#REF!+0</f>
        <v>#REF!</v>
      </c>
    </row>
    <row r="2447" spans="1:8" x14ac:dyDescent="0.25">
      <c r="A2447" t="s">
        <v>3169</v>
      </c>
      <c r="B2447" t="s">
        <v>1296</v>
      </c>
      <c r="D2447">
        <f>T_constante175_2[[#This Row],[Column1]]+0</f>
        <v>59.65</v>
      </c>
      <c r="E2447">
        <f>T_constante175_2[[#This Row],[Column2]]+0</f>
        <v>50</v>
      </c>
      <c r="F2447" t="e">
        <f>#REF!+0</f>
        <v>#REF!</v>
      </c>
      <c r="G2447" t="e">
        <f>#REF!+0</f>
        <v>#REF!</v>
      </c>
      <c r="H2447" t="e">
        <f>#REF!+0</f>
        <v>#REF!</v>
      </c>
    </row>
    <row r="2448" spans="1:8" x14ac:dyDescent="0.25">
      <c r="A2448" t="s">
        <v>3170</v>
      </c>
      <c r="B2448" t="s">
        <v>1296</v>
      </c>
      <c r="D2448">
        <f>T_constante175_2[[#This Row],[Column1]]+0</f>
        <v>59.68</v>
      </c>
      <c r="E2448">
        <f>T_constante175_2[[#This Row],[Column2]]+0</f>
        <v>50</v>
      </c>
      <c r="F2448" t="e">
        <f>#REF!+0</f>
        <v>#REF!</v>
      </c>
      <c r="G2448" t="e">
        <f>#REF!+0</f>
        <v>#REF!</v>
      </c>
      <c r="H2448" t="e">
        <f>#REF!+0</f>
        <v>#REF!</v>
      </c>
    </row>
    <row r="2449" spans="1:8" x14ac:dyDescent="0.25">
      <c r="A2449" t="s">
        <v>3171</v>
      </c>
      <c r="B2449" t="s">
        <v>1296</v>
      </c>
      <c r="D2449">
        <f>T_constante175_2[[#This Row],[Column1]]+0</f>
        <v>59.7</v>
      </c>
      <c r="E2449">
        <f>T_constante175_2[[#This Row],[Column2]]+0</f>
        <v>50</v>
      </c>
      <c r="F2449" t="e">
        <f>#REF!+0</f>
        <v>#REF!</v>
      </c>
      <c r="G2449" t="e">
        <f>#REF!+0</f>
        <v>#REF!</v>
      </c>
      <c r="H2449" t="e">
        <f>#REF!+0</f>
        <v>#REF!</v>
      </c>
    </row>
    <row r="2450" spans="1:8" x14ac:dyDescent="0.25">
      <c r="A2450" t="s">
        <v>3172</v>
      </c>
      <c r="B2450" t="s">
        <v>1296</v>
      </c>
      <c r="D2450">
        <f>T_constante175_2[[#This Row],[Column1]]+0</f>
        <v>59.73</v>
      </c>
      <c r="E2450">
        <f>T_constante175_2[[#This Row],[Column2]]+0</f>
        <v>50</v>
      </c>
      <c r="F2450" t="e">
        <f>#REF!+0</f>
        <v>#REF!</v>
      </c>
      <c r="G2450" t="e">
        <f>#REF!+0</f>
        <v>#REF!</v>
      </c>
      <c r="H2450" t="e">
        <f>#REF!+0</f>
        <v>#REF!</v>
      </c>
    </row>
    <row r="2451" spans="1:8" x14ac:dyDescent="0.25">
      <c r="A2451" t="s">
        <v>3173</v>
      </c>
      <c r="B2451" t="s">
        <v>1296</v>
      </c>
      <c r="D2451">
        <f>T_constante175_2[[#This Row],[Column1]]+0</f>
        <v>59.75</v>
      </c>
      <c r="E2451">
        <f>T_constante175_2[[#This Row],[Column2]]+0</f>
        <v>50</v>
      </c>
      <c r="F2451" t="e">
        <f>#REF!+0</f>
        <v>#REF!</v>
      </c>
      <c r="G2451" t="e">
        <f>#REF!+0</f>
        <v>#REF!</v>
      </c>
      <c r="H2451" t="e">
        <f>#REF!+0</f>
        <v>#REF!</v>
      </c>
    </row>
    <row r="2452" spans="1:8" x14ac:dyDescent="0.25">
      <c r="A2452" t="s">
        <v>3174</v>
      </c>
      <c r="B2452" t="s">
        <v>1296</v>
      </c>
      <c r="D2452">
        <f>T_constante175_2[[#This Row],[Column1]]+0</f>
        <v>59.78</v>
      </c>
      <c r="E2452">
        <f>T_constante175_2[[#This Row],[Column2]]+0</f>
        <v>50</v>
      </c>
      <c r="F2452" t="e">
        <f>#REF!+0</f>
        <v>#REF!</v>
      </c>
      <c r="G2452" t="e">
        <f>#REF!+0</f>
        <v>#REF!</v>
      </c>
      <c r="H2452" t="e">
        <f>#REF!+0</f>
        <v>#REF!</v>
      </c>
    </row>
    <row r="2453" spans="1:8" x14ac:dyDescent="0.25">
      <c r="A2453" t="s">
        <v>3175</v>
      </c>
      <c r="B2453" t="s">
        <v>1296</v>
      </c>
      <c r="D2453">
        <f>T_constante175_2[[#This Row],[Column1]]+0</f>
        <v>59.8</v>
      </c>
      <c r="E2453">
        <f>T_constante175_2[[#This Row],[Column2]]+0</f>
        <v>50</v>
      </c>
      <c r="F2453" t="e">
        <f>#REF!+0</f>
        <v>#REF!</v>
      </c>
      <c r="G2453" t="e">
        <f>#REF!+0</f>
        <v>#REF!</v>
      </c>
      <c r="H2453" t="e">
        <f>#REF!+0</f>
        <v>#REF!</v>
      </c>
    </row>
    <row r="2454" spans="1:8" x14ac:dyDescent="0.25">
      <c r="A2454" t="s">
        <v>3176</v>
      </c>
      <c r="B2454" t="s">
        <v>1296</v>
      </c>
      <c r="D2454">
        <f>T_constante175_2[[#This Row],[Column1]]+0</f>
        <v>59.82</v>
      </c>
      <c r="E2454">
        <f>T_constante175_2[[#This Row],[Column2]]+0</f>
        <v>50</v>
      </c>
      <c r="F2454" t="e">
        <f>#REF!+0</f>
        <v>#REF!</v>
      </c>
      <c r="G2454" t="e">
        <f>#REF!+0</f>
        <v>#REF!</v>
      </c>
      <c r="H2454" t="e">
        <f>#REF!+0</f>
        <v>#REF!</v>
      </c>
    </row>
    <row r="2455" spans="1:8" x14ac:dyDescent="0.25">
      <c r="A2455" t="s">
        <v>3177</v>
      </c>
      <c r="B2455" t="s">
        <v>1296</v>
      </c>
      <c r="D2455">
        <f>T_constante175_2[[#This Row],[Column1]]+0</f>
        <v>59.85</v>
      </c>
      <c r="E2455">
        <f>T_constante175_2[[#This Row],[Column2]]+0</f>
        <v>50</v>
      </c>
      <c r="F2455" t="e">
        <f>#REF!+0</f>
        <v>#REF!</v>
      </c>
      <c r="G2455" t="e">
        <f>#REF!+0</f>
        <v>#REF!</v>
      </c>
      <c r="H2455" t="e">
        <f>#REF!+0</f>
        <v>#REF!</v>
      </c>
    </row>
    <row r="2456" spans="1:8" x14ac:dyDescent="0.25">
      <c r="A2456" t="s">
        <v>3178</v>
      </c>
      <c r="B2456" t="s">
        <v>1296</v>
      </c>
      <c r="D2456">
        <f>T_constante175_2[[#This Row],[Column1]]+0</f>
        <v>59.87</v>
      </c>
      <c r="E2456">
        <f>T_constante175_2[[#This Row],[Column2]]+0</f>
        <v>50</v>
      </c>
      <c r="F2456" t="e">
        <f>#REF!+0</f>
        <v>#REF!</v>
      </c>
      <c r="G2456" t="e">
        <f>#REF!+0</f>
        <v>#REF!</v>
      </c>
      <c r="H2456" t="e">
        <f>#REF!+0</f>
        <v>#REF!</v>
      </c>
    </row>
    <row r="2457" spans="1:8" x14ac:dyDescent="0.25">
      <c r="A2457" t="s">
        <v>3179</v>
      </c>
      <c r="B2457" t="s">
        <v>1296</v>
      </c>
      <c r="D2457">
        <f>T_constante175_2[[#This Row],[Column1]]+0</f>
        <v>59.9</v>
      </c>
      <c r="E2457">
        <f>T_constante175_2[[#This Row],[Column2]]+0</f>
        <v>50</v>
      </c>
      <c r="F2457" t="e">
        <f>#REF!+0</f>
        <v>#REF!</v>
      </c>
      <c r="G2457" t="e">
        <f>#REF!+0</f>
        <v>#REF!</v>
      </c>
      <c r="H2457" t="e">
        <f>#REF!+0</f>
        <v>#REF!</v>
      </c>
    </row>
    <row r="2458" spans="1:8" x14ac:dyDescent="0.25">
      <c r="A2458" t="s">
        <v>3180</v>
      </c>
      <c r="B2458" t="s">
        <v>1296</v>
      </c>
      <c r="D2458">
        <f>T_constante175_2[[#This Row],[Column1]]+0</f>
        <v>59.92</v>
      </c>
      <c r="E2458">
        <f>T_constante175_2[[#This Row],[Column2]]+0</f>
        <v>50</v>
      </c>
      <c r="F2458" t="e">
        <f>#REF!+0</f>
        <v>#REF!</v>
      </c>
      <c r="G2458" t="e">
        <f>#REF!+0</f>
        <v>#REF!</v>
      </c>
      <c r="H2458" t="e">
        <f>#REF!+0</f>
        <v>#REF!</v>
      </c>
    </row>
    <row r="2459" spans="1:8" x14ac:dyDescent="0.25">
      <c r="A2459" t="s">
        <v>3181</v>
      </c>
      <c r="B2459" t="s">
        <v>1296</v>
      </c>
      <c r="D2459">
        <f>T_constante175_2[[#This Row],[Column1]]+0</f>
        <v>59.95</v>
      </c>
      <c r="E2459">
        <f>T_constante175_2[[#This Row],[Column2]]+0</f>
        <v>50</v>
      </c>
      <c r="F2459" t="e">
        <f>#REF!+0</f>
        <v>#REF!</v>
      </c>
      <c r="G2459" t="e">
        <f>#REF!+0</f>
        <v>#REF!</v>
      </c>
      <c r="H2459" t="e">
        <f>#REF!+0</f>
        <v>#REF!</v>
      </c>
    </row>
    <row r="2460" spans="1:8" x14ac:dyDescent="0.25">
      <c r="A2460" t="s">
        <v>3182</v>
      </c>
      <c r="B2460" t="s">
        <v>1296</v>
      </c>
      <c r="D2460">
        <f>T_constante175_2[[#This Row],[Column1]]+0</f>
        <v>59.97</v>
      </c>
      <c r="E2460">
        <f>T_constante175_2[[#This Row],[Column2]]+0</f>
        <v>50</v>
      </c>
      <c r="F2460" t="e">
        <f>#REF!+0</f>
        <v>#REF!</v>
      </c>
      <c r="G2460" t="e">
        <f>#REF!+0</f>
        <v>#REF!</v>
      </c>
      <c r="H2460" t="e">
        <f>#REF!+0</f>
        <v>#REF!</v>
      </c>
    </row>
    <row r="2461" spans="1:8" x14ac:dyDescent="0.25">
      <c r="A2461" t="s">
        <v>3183</v>
      </c>
      <c r="B2461" t="s">
        <v>1296</v>
      </c>
      <c r="D2461">
        <f>T_constante175_2[[#This Row],[Column1]]+0</f>
        <v>59.99</v>
      </c>
      <c r="E2461">
        <f>T_constante175_2[[#This Row],[Column2]]+0</f>
        <v>50</v>
      </c>
      <c r="F2461" t="e">
        <f>#REF!+0</f>
        <v>#REF!</v>
      </c>
      <c r="G2461" t="e">
        <f>#REF!+0</f>
        <v>#REF!</v>
      </c>
      <c r="H2461" t="e">
        <f>#REF!+0</f>
        <v>#REF!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32DF-3203-4F0F-9545-79A5086F62C2}">
  <dimension ref="A1:G86"/>
  <sheetViews>
    <sheetView topLeftCell="B61" workbookViewId="0">
      <selection activeCell="I7" sqref="I7"/>
    </sheetView>
  </sheetViews>
  <sheetFormatPr defaultColWidth="11.42578125" defaultRowHeight="15" x14ac:dyDescent="0.25"/>
  <sheetData>
    <row r="1" spans="1:7" x14ac:dyDescent="0.25">
      <c r="A1" t="s">
        <v>3184</v>
      </c>
    </row>
    <row r="3" spans="1:7" x14ac:dyDescent="0.25">
      <c r="A3">
        <v>5.8</v>
      </c>
    </row>
    <row r="4" spans="1:7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</row>
    <row r="5" spans="1:7" x14ac:dyDescent="0.25">
      <c r="A5" t="s">
        <v>3</v>
      </c>
      <c r="B5">
        <v>0.26</v>
      </c>
      <c r="C5">
        <v>0.56999999999999995</v>
      </c>
      <c r="E5" t="s">
        <v>3</v>
      </c>
      <c r="F5">
        <v>1.1399999999999999</v>
      </c>
      <c r="G5">
        <v>0.6</v>
      </c>
    </row>
    <row r="6" spans="1:7" x14ac:dyDescent="0.25">
      <c r="A6" t="s">
        <v>4</v>
      </c>
      <c r="B6">
        <v>0.75</v>
      </c>
      <c r="C6">
        <v>0.5</v>
      </c>
      <c r="E6" t="s">
        <v>4</v>
      </c>
      <c r="F6">
        <v>1.36</v>
      </c>
      <c r="G6">
        <v>0.49</v>
      </c>
    </row>
    <row r="7" spans="1:7" x14ac:dyDescent="0.25">
      <c r="A7" t="s">
        <v>3</v>
      </c>
      <c r="B7">
        <v>0.97</v>
      </c>
      <c r="C7">
        <v>0.59</v>
      </c>
      <c r="E7" t="s">
        <v>3</v>
      </c>
      <c r="F7">
        <v>2.93</v>
      </c>
      <c r="G7">
        <v>0.6</v>
      </c>
    </row>
    <row r="8" spans="1:7" x14ac:dyDescent="0.25">
      <c r="A8" t="s">
        <v>4</v>
      </c>
      <c r="B8">
        <v>1.22</v>
      </c>
      <c r="C8">
        <v>0.49</v>
      </c>
      <c r="E8" t="s">
        <v>4</v>
      </c>
      <c r="F8">
        <v>3.41</v>
      </c>
      <c r="G8">
        <v>0.51</v>
      </c>
    </row>
    <row r="9" spans="1:7" x14ac:dyDescent="0.25">
      <c r="A9" t="s">
        <v>3</v>
      </c>
      <c r="B9">
        <v>1.46</v>
      </c>
      <c r="C9">
        <v>0.56999999999999995</v>
      </c>
      <c r="E9" t="s">
        <v>3</v>
      </c>
      <c r="F9">
        <v>4</v>
      </c>
      <c r="G9">
        <v>0.6</v>
      </c>
    </row>
    <row r="10" spans="1:7" x14ac:dyDescent="0.25">
      <c r="A10" t="s">
        <v>4</v>
      </c>
      <c r="B10">
        <v>1.9</v>
      </c>
      <c r="C10">
        <v>0.49</v>
      </c>
      <c r="E10" t="s">
        <v>4</v>
      </c>
      <c r="F10">
        <v>4.29</v>
      </c>
      <c r="G10">
        <v>0.5</v>
      </c>
    </row>
    <row r="11" spans="1:7" x14ac:dyDescent="0.25">
      <c r="A11" t="s">
        <v>3</v>
      </c>
      <c r="B11">
        <v>2.12</v>
      </c>
      <c r="C11">
        <v>0.56000000000000005</v>
      </c>
      <c r="E11" t="s">
        <v>3</v>
      </c>
      <c r="F11">
        <v>4.42</v>
      </c>
      <c r="G11">
        <v>0.6</v>
      </c>
    </row>
    <row r="12" spans="1:7" x14ac:dyDescent="0.25">
      <c r="A12" t="s">
        <v>4</v>
      </c>
      <c r="B12">
        <v>2.29</v>
      </c>
      <c r="C12">
        <v>0.49</v>
      </c>
      <c r="E12" t="s">
        <v>4</v>
      </c>
      <c r="F12">
        <v>6.12</v>
      </c>
      <c r="G12">
        <v>0.49</v>
      </c>
    </row>
    <row r="13" spans="1:7" x14ac:dyDescent="0.25">
      <c r="A13" t="s">
        <v>3</v>
      </c>
      <c r="B13">
        <v>2.93</v>
      </c>
      <c r="C13">
        <v>0.56000000000000005</v>
      </c>
      <c r="E13" t="s">
        <v>3</v>
      </c>
      <c r="F13">
        <v>7.39</v>
      </c>
      <c r="G13">
        <v>0.61</v>
      </c>
    </row>
    <row r="14" spans="1:7" x14ac:dyDescent="0.25">
      <c r="A14" t="s">
        <v>4</v>
      </c>
      <c r="B14">
        <v>3.05</v>
      </c>
      <c r="C14">
        <v>0.5</v>
      </c>
      <c r="E14" t="s">
        <v>4</v>
      </c>
      <c r="F14">
        <v>7.57</v>
      </c>
      <c r="G14">
        <v>0.54</v>
      </c>
    </row>
    <row r="15" spans="1:7" x14ac:dyDescent="0.25">
      <c r="A15" t="s">
        <v>3</v>
      </c>
      <c r="B15">
        <v>3.19</v>
      </c>
      <c r="C15">
        <v>0.56000000000000005</v>
      </c>
      <c r="E15" t="s">
        <v>3</v>
      </c>
      <c r="F15">
        <v>8.98</v>
      </c>
      <c r="G15">
        <v>0.64</v>
      </c>
    </row>
    <row r="16" spans="1:7" x14ac:dyDescent="0.25">
      <c r="A16" t="s">
        <v>4</v>
      </c>
      <c r="B16">
        <v>3.36</v>
      </c>
      <c r="C16">
        <v>0.48</v>
      </c>
      <c r="E16" t="s">
        <v>4</v>
      </c>
      <c r="F16">
        <v>9.15</v>
      </c>
      <c r="G16">
        <v>0.55000000000000004</v>
      </c>
    </row>
    <row r="17" spans="1:7" x14ac:dyDescent="0.25">
      <c r="A17" t="s">
        <v>3</v>
      </c>
      <c r="B17">
        <v>3.56</v>
      </c>
      <c r="C17">
        <v>0.57999999999999996</v>
      </c>
      <c r="E17" t="s">
        <v>3</v>
      </c>
      <c r="F17">
        <v>10.06</v>
      </c>
      <c r="G17">
        <v>0.69</v>
      </c>
    </row>
    <row r="18" spans="1:7" x14ac:dyDescent="0.25">
      <c r="A18" t="s">
        <v>4</v>
      </c>
      <c r="B18">
        <v>3.73</v>
      </c>
      <c r="C18">
        <v>0.49</v>
      </c>
      <c r="E18" t="s">
        <v>4</v>
      </c>
      <c r="F18">
        <v>10.81</v>
      </c>
      <c r="G18">
        <v>0.64</v>
      </c>
    </row>
    <row r="19" spans="1:7" x14ac:dyDescent="0.25">
      <c r="A19" t="s">
        <v>3</v>
      </c>
      <c r="B19">
        <v>3.9</v>
      </c>
      <c r="C19">
        <v>0.55000000000000004</v>
      </c>
      <c r="E19" t="s">
        <v>3</v>
      </c>
      <c r="F19">
        <v>11.06</v>
      </c>
      <c r="G19">
        <v>0.82</v>
      </c>
    </row>
    <row r="20" spans="1:7" x14ac:dyDescent="0.25">
      <c r="A20" t="s">
        <v>4</v>
      </c>
      <c r="B20">
        <v>4.12</v>
      </c>
      <c r="C20">
        <v>0.5</v>
      </c>
      <c r="E20" t="s">
        <v>4</v>
      </c>
      <c r="F20">
        <v>11.28</v>
      </c>
      <c r="G20">
        <v>0.69</v>
      </c>
    </row>
    <row r="21" spans="1:7" x14ac:dyDescent="0.25">
      <c r="A21" t="s">
        <v>3</v>
      </c>
      <c r="B21">
        <v>4.3899999999999997</v>
      </c>
      <c r="C21">
        <v>0.56000000000000005</v>
      </c>
      <c r="E21" t="s">
        <v>3</v>
      </c>
      <c r="F21">
        <v>14.26</v>
      </c>
      <c r="G21">
        <v>0.94</v>
      </c>
    </row>
    <row r="22" spans="1:7" x14ac:dyDescent="0.25">
      <c r="A22" t="s">
        <v>4</v>
      </c>
      <c r="B22">
        <v>4.88</v>
      </c>
      <c r="C22">
        <v>0.47</v>
      </c>
      <c r="E22" t="s">
        <v>4</v>
      </c>
      <c r="F22">
        <v>15.75</v>
      </c>
      <c r="G22">
        <v>0.83</v>
      </c>
    </row>
    <row r="23" spans="1:7" x14ac:dyDescent="0.25">
      <c r="A23" t="s">
        <v>3</v>
      </c>
      <c r="B23">
        <v>5.54</v>
      </c>
      <c r="C23">
        <v>0.56999999999999995</v>
      </c>
      <c r="E23" t="s">
        <v>3</v>
      </c>
      <c r="F23">
        <v>16.45</v>
      </c>
      <c r="G23">
        <v>1.02</v>
      </c>
    </row>
    <row r="24" spans="1:7" x14ac:dyDescent="0.25">
      <c r="A24" t="s">
        <v>4</v>
      </c>
      <c r="B24">
        <v>5.71</v>
      </c>
      <c r="C24">
        <v>0.5</v>
      </c>
      <c r="E24" t="s">
        <v>4</v>
      </c>
      <c r="F24">
        <v>16.600000000000001</v>
      </c>
      <c r="G24">
        <v>0.95</v>
      </c>
    </row>
    <row r="25" spans="1:7" x14ac:dyDescent="0.25">
      <c r="A25" t="s">
        <v>3</v>
      </c>
      <c r="B25">
        <v>6.17</v>
      </c>
      <c r="C25">
        <v>0.56000000000000005</v>
      </c>
      <c r="E25" t="s">
        <v>3</v>
      </c>
      <c r="F25">
        <v>17.89</v>
      </c>
      <c r="G25">
        <v>1.29</v>
      </c>
    </row>
    <row r="26" spans="1:7" x14ac:dyDescent="0.25">
      <c r="A26" t="s">
        <v>4</v>
      </c>
      <c r="B26">
        <v>6.34</v>
      </c>
      <c r="C26">
        <v>0.48</v>
      </c>
      <c r="E26" t="s">
        <v>4</v>
      </c>
      <c r="F26">
        <v>18.11</v>
      </c>
      <c r="G26">
        <v>1.23</v>
      </c>
    </row>
    <row r="27" spans="1:7" x14ac:dyDescent="0.25">
      <c r="A27" t="s">
        <v>3</v>
      </c>
      <c r="B27">
        <v>6.49</v>
      </c>
      <c r="C27">
        <v>0.53</v>
      </c>
      <c r="E27" t="s">
        <v>3</v>
      </c>
      <c r="F27">
        <v>18.239999999999998</v>
      </c>
      <c r="G27">
        <v>1.3</v>
      </c>
    </row>
    <row r="28" spans="1:7" x14ac:dyDescent="0.25">
      <c r="A28" t="s">
        <v>4</v>
      </c>
      <c r="B28">
        <v>6.66</v>
      </c>
      <c r="C28">
        <v>0.49</v>
      </c>
      <c r="E28" t="s">
        <v>4</v>
      </c>
      <c r="F28">
        <v>20.34</v>
      </c>
      <c r="G28">
        <v>0.98</v>
      </c>
    </row>
    <row r="29" spans="1:7" x14ac:dyDescent="0.25">
      <c r="A29" t="s">
        <v>3</v>
      </c>
      <c r="B29">
        <v>6.83</v>
      </c>
      <c r="C29">
        <v>0.59</v>
      </c>
      <c r="E29" t="s">
        <v>3</v>
      </c>
      <c r="F29">
        <v>22.85</v>
      </c>
      <c r="G29">
        <v>1.81</v>
      </c>
    </row>
    <row r="30" spans="1:7" x14ac:dyDescent="0.25">
      <c r="A30" t="s">
        <v>4</v>
      </c>
      <c r="B30">
        <v>6.95</v>
      </c>
      <c r="C30">
        <v>0.5</v>
      </c>
      <c r="E30" t="s">
        <v>4</v>
      </c>
      <c r="F30">
        <v>24.85</v>
      </c>
      <c r="G30">
        <v>1.1499999999999999</v>
      </c>
    </row>
    <row r="31" spans="1:7" x14ac:dyDescent="0.25">
      <c r="A31" t="s">
        <v>3</v>
      </c>
      <c r="B31">
        <v>7.13</v>
      </c>
      <c r="C31">
        <v>0.56000000000000005</v>
      </c>
      <c r="E31" t="s">
        <v>3</v>
      </c>
      <c r="F31">
        <v>27.37</v>
      </c>
      <c r="G31">
        <v>2.5499999999999998</v>
      </c>
    </row>
    <row r="32" spans="1:7" x14ac:dyDescent="0.25">
      <c r="A32" t="s">
        <v>4</v>
      </c>
      <c r="B32">
        <v>7.35</v>
      </c>
      <c r="C32">
        <v>0.5</v>
      </c>
      <c r="E32" t="s">
        <v>4</v>
      </c>
      <c r="F32">
        <v>29.71</v>
      </c>
      <c r="G32">
        <v>1.34</v>
      </c>
    </row>
    <row r="33" spans="1:7" x14ac:dyDescent="0.25">
      <c r="A33" t="s">
        <v>3</v>
      </c>
      <c r="B33">
        <v>7.57</v>
      </c>
      <c r="C33">
        <v>0.62</v>
      </c>
      <c r="E33" t="s">
        <v>3</v>
      </c>
      <c r="F33">
        <v>32.200000000000003</v>
      </c>
      <c r="G33">
        <v>3.32</v>
      </c>
    </row>
    <row r="34" spans="1:7" x14ac:dyDescent="0.25">
      <c r="A34" t="s">
        <v>4</v>
      </c>
      <c r="B34">
        <v>8.0500000000000007</v>
      </c>
      <c r="C34">
        <v>0.53</v>
      </c>
      <c r="E34" t="s">
        <v>4</v>
      </c>
      <c r="F34">
        <v>34.130000000000003</v>
      </c>
      <c r="G34">
        <v>1.56</v>
      </c>
    </row>
    <row r="35" spans="1:7" x14ac:dyDescent="0.25">
      <c r="A35" t="s">
        <v>3</v>
      </c>
      <c r="B35">
        <v>8.3699999999999992</v>
      </c>
      <c r="C35">
        <v>0.61</v>
      </c>
      <c r="E35" t="s">
        <v>3</v>
      </c>
      <c r="F35">
        <v>34.26</v>
      </c>
      <c r="G35">
        <v>1.64</v>
      </c>
    </row>
    <row r="36" spans="1:7" x14ac:dyDescent="0.25">
      <c r="A36" t="s">
        <v>4</v>
      </c>
      <c r="B36">
        <v>8.5399999999999991</v>
      </c>
      <c r="C36">
        <v>0.55000000000000004</v>
      </c>
      <c r="E36" t="s">
        <v>4</v>
      </c>
      <c r="F36">
        <v>34.619999999999997</v>
      </c>
      <c r="G36">
        <v>1.54</v>
      </c>
    </row>
    <row r="37" spans="1:7" x14ac:dyDescent="0.25">
      <c r="A37" t="s">
        <v>3</v>
      </c>
      <c r="B37">
        <v>8.7100000000000009</v>
      </c>
      <c r="C37">
        <v>0.68</v>
      </c>
      <c r="E37" t="s">
        <v>3</v>
      </c>
      <c r="F37">
        <v>37.020000000000003</v>
      </c>
      <c r="G37">
        <v>4.13</v>
      </c>
    </row>
    <row r="38" spans="1:7" x14ac:dyDescent="0.25">
      <c r="A38" t="s">
        <v>4</v>
      </c>
      <c r="B38">
        <v>8.8800000000000008</v>
      </c>
      <c r="C38">
        <v>0.54</v>
      </c>
      <c r="E38" t="s">
        <v>4</v>
      </c>
      <c r="F38">
        <v>39.29</v>
      </c>
      <c r="G38">
        <v>1.76</v>
      </c>
    </row>
    <row r="39" spans="1:7" x14ac:dyDescent="0.25">
      <c r="A39" t="s">
        <v>3</v>
      </c>
      <c r="B39">
        <v>10.45</v>
      </c>
      <c r="C39">
        <v>0.68</v>
      </c>
      <c r="E39" t="s">
        <v>3</v>
      </c>
      <c r="F39">
        <v>41.92</v>
      </c>
      <c r="G39">
        <v>5.01</v>
      </c>
    </row>
    <row r="40" spans="1:7" x14ac:dyDescent="0.25">
      <c r="A40" t="s">
        <v>4</v>
      </c>
      <c r="B40">
        <v>10.67</v>
      </c>
      <c r="C40">
        <v>0.59</v>
      </c>
      <c r="E40" t="s">
        <v>4</v>
      </c>
      <c r="F40">
        <v>44.22</v>
      </c>
      <c r="G40">
        <v>2.15</v>
      </c>
    </row>
    <row r="41" spans="1:7" x14ac:dyDescent="0.25">
      <c r="A41" t="s">
        <v>3</v>
      </c>
      <c r="B41">
        <v>11.91</v>
      </c>
      <c r="C41">
        <v>0.77</v>
      </c>
      <c r="E41" t="s">
        <v>3</v>
      </c>
      <c r="F41">
        <v>46.73</v>
      </c>
      <c r="G41">
        <v>5.83</v>
      </c>
    </row>
    <row r="42" spans="1:7" x14ac:dyDescent="0.25">
      <c r="A42" t="s">
        <v>4</v>
      </c>
      <c r="B42">
        <v>12.06</v>
      </c>
      <c r="C42">
        <v>0.71</v>
      </c>
      <c r="E42" t="s">
        <v>4</v>
      </c>
      <c r="F42">
        <v>49.23</v>
      </c>
      <c r="G42">
        <v>2.75</v>
      </c>
    </row>
    <row r="43" spans="1:7" x14ac:dyDescent="0.25">
      <c r="A43" t="s">
        <v>3</v>
      </c>
      <c r="B43">
        <v>13.06</v>
      </c>
      <c r="C43">
        <v>0.88</v>
      </c>
      <c r="E43" t="s">
        <v>3</v>
      </c>
      <c r="F43">
        <v>51.84</v>
      </c>
      <c r="G43">
        <v>6.87</v>
      </c>
    </row>
    <row r="44" spans="1:7" x14ac:dyDescent="0.25">
      <c r="A44" t="s">
        <v>4</v>
      </c>
      <c r="B44">
        <v>13.21</v>
      </c>
      <c r="C44">
        <v>0.82</v>
      </c>
      <c r="E44" t="s">
        <v>4</v>
      </c>
      <c r="F44">
        <v>54.13</v>
      </c>
      <c r="G44">
        <v>3.7</v>
      </c>
    </row>
    <row r="45" spans="1:7" x14ac:dyDescent="0.25">
      <c r="A45" t="s">
        <v>3</v>
      </c>
      <c r="B45">
        <v>13.62</v>
      </c>
      <c r="C45">
        <v>0.9</v>
      </c>
      <c r="E45" t="s">
        <v>3</v>
      </c>
      <c r="F45">
        <v>56.97</v>
      </c>
      <c r="G45">
        <v>8.44</v>
      </c>
    </row>
    <row r="46" spans="1:7" x14ac:dyDescent="0.25">
      <c r="A46" t="s">
        <v>4</v>
      </c>
      <c r="B46">
        <v>13.89</v>
      </c>
      <c r="C46">
        <v>0.79</v>
      </c>
      <c r="E46" t="s">
        <v>4</v>
      </c>
      <c r="F46">
        <v>59.26</v>
      </c>
      <c r="G46">
        <v>5.83</v>
      </c>
    </row>
    <row r="47" spans="1:7" x14ac:dyDescent="0.25">
      <c r="A47" t="s">
        <v>3</v>
      </c>
      <c r="B47">
        <v>14.11</v>
      </c>
      <c r="C47">
        <v>0.9</v>
      </c>
    </row>
    <row r="48" spans="1:7" x14ac:dyDescent="0.25">
      <c r="A48" t="s">
        <v>4</v>
      </c>
      <c r="B48">
        <v>14.67</v>
      </c>
      <c r="C48">
        <v>0.78</v>
      </c>
    </row>
    <row r="49" spans="1:3" x14ac:dyDescent="0.25">
      <c r="A49" t="s">
        <v>3</v>
      </c>
      <c r="B49">
        <v>14.84</v>
      </c>
      <c r="C49">
        <v>0.84</v>
      </c>
    </row>
    <row r="50" spans="1:3" x14ac:dyDescent="0.25">
      <c r="A50" t="s">
        <v>4</v>
      </c>
      <c r="B50">
        <v>15.38</v>
      </c>
      <c r="C50">
        <v>0.75</v>
      </c>
    </row>
    <row r="51" spans="1:3" x14ac:dyDescent="0.25">
      <c r="A51" t="s">
        <v>3</v>
      </c>
      <c r="B51">
        <v>15.57</v>
      </c>
      <c r="C51">
        <v>0.87</v>
      </c>
    </row>
    <row r="52" spans="1:3" x14ac:dyDescent="0.25">
      <c r="A52" t="s">
        <v>4</v>
      </c>
      <c r="B52">
        <v>15.77</v>
      </c>
      <c r="C52">
        <v>0.73</v>
      </c>
    </row>
    <row r="53" spans="1:3" x14ac:dyDescent="0.25">
      <c r="A53" t="s">
        <v>3</v>
      </c>
      <c r="B53">
        <v>16.28</v>
      </c>
      <c r="C53">
        <v>0.89</v>
      </c>
    </row>
    <row r="54" spans="1:3" x14ac:dyDescent="0.25">
      <c r="A54" t="s">
        <v>4</v>
      </c>
      <c r="B54">
        <v>16.45</v>
      </c>
      <c r="C54">
        <v>0.83</v>
      </c>
    </row>
    <row r="55" spans="1:3" x14ac:dyDescent="0.25">
      <c r="A55" t="s">
        <v>3</v>
      </c>
      <c r="B55">
        <v>18.260000000000002</v>
      </c>
      <c r="C55">
        <v>1.17</v>
      </c>
    </row>
    <row r="56" spans="1:3" x14ac:dyDescent="0.25">
      <c r="A56" t="s">
        <v>4</v>
      </c>
      <c r="B56">
        <v>19.04</v>
      </c>
      <c r="C56">
        <v>0.99</v>
      </c>
    </row>
    <row r="57" spans="1:3" x14ac:dyDescent="0.25">
      <c r="A57" t="s">
        <v>3</v>
      </c>
      <c r="B57">
        <v>19.21</v>
      </c>
      <c r="C57">
        <v>1.07</v>
      </c>
    </row>
    <row r="58" spans="1:3" x14ac:dyDescent="0.25">
      <c r="A58" t="s">
        <v>4</v>
      </c>
      <c r="B58">
        <v>19.68</v>
      </c>
      <c r="C58">
        <v>0.9</v>
      </c>
    </row>
    <row r="59" spans="1:3" x14ac:dyDescent="0.25">
      <c r="A59" t="s">
        <v>3</v>
      </c>
      <c r="B59">
        <v>19.95</v>
      </c>
      <c r="C59">
        <v>1</v>
      </c>
    </row>
    <row r="60" spans="1:3" x14ac:dyDescent="0.25">
      <c r="A60" t="s">
        <v>4</v>
      </c>
      <c r="B60">
        <v>20.12</v>
      </c>
      <c r="C60">
        <v>0.88</v>
      </c>
    </row>
    <row r="61" spans="1:3" x14ac:dyDescent="0.25">
      <c r="A61" t="s">
        <v>3</v>
      </c>
      <c r="B61">
        <v>20.68</v>
      </c>
      <c r="C61">
        <v>1.04</v>
      </c>
    </row>
    <row r="62" spans="1:3" x14ac:dyDescent="0.25">
      <c r="A62" t="s">
        <v>4</v>
      </c>
      <c r="B62">
        <v>20.85</v>
      </c>
      <c r="C62">
        <v>0.99</v>
      </c>
    </row>
    <row r="63" spans="1:3" x14ac:dyDescent="0.25">
      <c r="A63" t="s">
        <v>3</v>
      </c>
      <c r="B63">
        <v>22.83</v>
      </c>
      <c r="C63">
        <v>1.57</v>
      </c>
    </row>
    <row r="64" spans="1:3" x14ac:dyDescent="0.25">
      <c r="A64" t="s">
        <v>4</v>
      </c>
      <c r="B64">
        <v>24.59</v>
      </c>
      <c r="C64">
        <v>1.01</v>
      </c>
    </row>
    <row r="65" spans="1:3" x14ac:dyDescent="0.25">
      <c r="A65" t="s">
        <v>3</v>
      </c>
      <c r="B65">
        <v>25</v>
      </c>
      <c r="C65">
        <v>1.1100000000000001</v>
      </c>
    </row>
    <row r="66" spans="1:3" x14ac:dyDescent="0.25">
      <c r="A66" t="s">
        <v>4</v>
      </c>
      <c r="B66">
        <v>25.22</v>
      </c>
      <c r="C66">
        <v>1.06</v>
      </c>
    </row>
    <row r="67" spans="1:3" x14ac:dyDescent="0.25">
      <c r="A67" t="s">
        <v>3</v>
      </c>
      <c r="B67">
        <v>27.27</v>
      </c>
      <c r="C67">
        <v>2.08</v>
      </c>
    </row>
    <row r="68" spans="1:3" x14ac:dyDescent="0.25">
      <c r="A68" t="s">
        <v>4</v>
      </c>
      <c r="B68">
        <v>29.57</v>
      </c>
      <c r="C68">
        <v>1.1100000000000001</v>
      </c>
    </row>
    <row r="69" spans="1:3" x14ac:dyDescent="0.25">
      <c r="A69" t="s">
        <v>3</v>
      </c>
      <c r="B69">
        <v>29.79</v>
      </c>
      <c r="C69">
        <v>1.26</v>
      </c>
    </row>
    <row r="70" spans="1:3" x14ac:dyDescent="0.25">
      <c r="A70" t="s">
        <v>4</v>
      </c>
      <c r="B70">
        <v>29.93</v>
      </c>
      <c r="C70">
        <v>1.18</v>
      </c>
    </row>
    <row r="71" spans="1:3" x14ac:dyDescent="0.25">
      <c r="A71" t="s">
        <v>3</v>
      </c>
      <c r="B71">
        <v>32.33</v>
      </c>
      <c r="C71">
        <v>2.61</v>
      </c>
    </row>
    <row r="72" spans="1:3" x14ac:dyDescent="0.25">
      <c r="A72" t="s">
        <v>4</v>
      </c>
      <c r="B72">
        <v>34.65</v>
      </c>
      <c r="C72">
        <v>1.28</v>
      </c>
    </row>
    <row r="73" spans="1:3" x14ac:dyDescent="0.25">
      <c r="A73" t="s">
        <v>3</v>
      </c>
      <c r="B73">
        <v>36.99</v>
      </c>
      <c r="C73">
        <v>3.11</v>
      </c>
    </row>
    <row r="74" spans="1:3" x14ac:dyDescent="0.25">
      <c r="A74" t="s">
        <v>4</v>
      </c>
      <c r="B74">
        <v>39.43</v>
      </c>
      <c r="C74">
        <v>1.44</v>
      </c>
    </row>
    <row r="75" spans="1:3" x14ac:dyDescent="0.25">
      <c r="A75" t="s">
        <v>3</v>
      </c>
      <c r="B75">
        <v>41.85</v>
      </c>
      <c r="C75">
        <v>3.65</v>
      </c>
    </row>
    <row r="76" spans="1:3" x14ac:dyDescent="0.25">
      <c r="A76" t="s">
        <v>4</v>
      </c>
      <c r="B76">
        <v>44.15</v>
      </c>
      <c r="C76">
        <v>1.69</v>
      </c>
    </row>
    <row r="77" spans="1:3" x14ac:dyDescent="0.25">
      <c r="A77" t="s">
        <v>3</v>
      </c>
      <c r="B77">
        <v>46.71</v>
      </c>
      <c r="C77">
        <v>4.12</v>
      </c>
    </row>
    <row r="78" spans="1:3" x14ac:dyDescent="0.25">
      <c r="A78" t="s">
        <v>4</v>
      </c>
      <c r="B78">
        <v>46.88</v>
      </c>
      <c r="C78">
        <v>4.05</v>
      </c>
    </row>
    <row r="79" spans="1:3" x14ac:dyDescent="0.25">
      <c r="A79" t="s">
        <v>3</v>
      </c>
      <c r="B79">
        <v>47.05</v>
      </c>
      <c r="C79">
        <v>4.1500000000000004</v>
      </c>
    </row>
    <row r="80" spans="1:3" x14ac:dyDescent="0.25">
      <c r="A80" t="s">
        <v>4</v>
      </c>
      <c r="B80">
        <v>49.1</v>
      </c>
      <c r="C80">
        <v>2.0499999999999998</v>
      </c>
    </row>
    <row r="81" spans="1:3" x14ac:dyDescent="0.25">
      <c r="A81" t="s">
        <v>3</v>
      </c>
      <c r="B81">
        <v>51.84</v>
      </c>
      <c r="C81">
        <v>4.74</v>
      </c>
    </row>
    <row r="82" spans="1:3" x14ac:dyDescent="0.25">
      <c r="A82" t="s">
        <v>4</v>
      </c>
      <c r="B82">
        <v>54.21</v>
      </c>
      <c r="C82">
        <v>2.63</v>
      </c>
    </row>
    <row r="83" spans="1:3" x14ac:dyDescent="0.25">
      <c r="A83" t="s">
        <v>3</v>
      </c>
      <c r="B83">
        <v>57.14</v>
      </c>
      <c r="C83">
        <v>5.58</v>
      </c>
    </row>
    <row r="84" spans="1:3" x14ac:dyDescent="0.25">
      <c r="A84" t="s">
        <v>4</v>
      </c>
      <c r="B84">
        <v>59.26</v>
      </c>
      <c r="C84">
        <v>3.82</v>
      </c>
    </row>
    <row r="85" spans="1:3" x14ac:dyDescent="0.25">
      <c r="A85" t="s">
        <v>3</v>
      </c>
      <c r="B85">
        <v>59.43</v>
      </c>
      <c r="C85">
        <v>3.96</v>
      </c>
    </row>
    <row r="86" spans="1:3" x14ac:dyDescent="0.25">
      <c r="A86" t="s">
        <v>4</v>
      </c>
      <c r="B86">
        <v>59.51</v>
      </c>
      <c r="C86">
        <v>3.88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7858-EACF-43F4-A1CD-99D9C4B837DF}">
  <dimension ref="A4:N36"/>
  <sheetViews>
    <sheetView topLeftCell="C14" workbookViewId="0">
      <selection activeCell="H24" sqref="H24:J36"/>
    </sheetView>
  </sheetViews>
  <sheetFormatPr defaultColWidth="11.42578125" defaultRowHeight="15" x14ac:dyDescent="0.25"/>
  <sheetData>
    <row r="4" spans="1:14" x14ac:dyDescent="0.25">
      <c r="A4" t="s">
        <v>3185</v>
      </c>
      <c r="H4">
        <v>6.4</v>
      </c>
      <c r="L4">
        <v>6.6</v>
      </c>
    </row>
    <row r="5" spans="1:14" x14ac:dyDescent="0.25">
      <c r="H5" t="s">
        <v>0</v>
      </c>
      <c r="I5" t="s">
        <v>1</v>
      </c>
      <c r="J5" t="s">
        <v>2</v>
      </c>
      <c r="L5" t="s">
        <v>0</v>
      </c>
      <c r="M5" t="s">
        <v>1</v>
      </c>
      <c r="N5" t="s">
        <v>2</v>
      </c>
    </row>
    <row r="6" spans="1:14" x14ac:dyDescent="0.25">
      <c r="H6" t="s">
        <v>3</v>
      </c>
      <c r="I6">
        <v>22.34</v>
      </c>
      <c r="J6">
        <v>5.73</v>
      </c>
      <c r="L6" t="s">
        <v>3</v>
      </c>
      <c r="M6">
        <v>22.31</v>
      </c>
      <c r="N6">
        <v>6.59</v>
      </c>
    </row>
    <row r="7" spans="1:14" x14ac:dyDescent="0.25">
      <c r="H7" t="s">
        <v>4</v>
      </c>
      <c r="I7">
        <v>24.49</v>
      </c>
      <c r="J7">
        <v>2.59</v>
      </c>
      <c r="L7" t="s">
        <v>4</v>
      </c>
      <c r="M7">
        <v>24.34</v>
      </c>
      <c r="N7">
        <v>2.93</v>
      </c>
    </row>
    <row r="8" spans="1:14" x14ac:dyDescent="0.25">
      <c r="H8" t="s">
        <v>3</v>
      </c>
      <c r="I8">
        <v>27.15</v>
      </c>
      <c r="J8">
        <v>9.19</v>
      </c>
      <c r="L8" t="s">
        <v>3</v>
      </c>
      <c r="M8">
        <v>27.1</v>
      </c>
      <c r="N8">
        <v>10.94</v>
      </c>
    </row>
    <row r="9" spans="1:14" x14ac:dyDescent="0.25">
      <c r="H9" t="s">
        <v>4</v>
      </c>
      <c r="I9">
        <v>29.1</v>
      </c>
      <c r="J9">
        <v>3.49</v>
      </c>
      <c r="L9" t="s">
        <v>4</v>
      </c>
      <c r="M9">
        <v>29.23</v>
      </c>
      <c r="N9">
        <v>4.13</v>
      </c>
    </row>
    <row r="10" spans="1:14" x14ac:dyDescent="0.25">
      <c r="H10" t="s">
        <v>3</v>
      </c>
      <c r="I10">
        <v>31.99</v>
      </c>
      <c r="J10">
        <v>13.77</v>
      </c>
      <c r="L10" t="s">
        <v>3</v>
      </c>
      <c r="M10">
        <v>32.03</v>
      </c>
      <c r="N10">
        <v>16.66</v>
      </c>
    </row>
    <row r="11" spans="1:14" x14ac:dyDescent="0.25">
      <c r="H11" t="s">
        <v>4</v>
      </c>
      <c r="I11">
        <v>34.090000000000003</v>
      </c>
      <c r="J11">
        <v>4.9400000000000004</v>
      </c>
      <c r="L11" t="s">
        <v>4</v>
      </c>
      <c r="M11">
        <v>34.04</v>
      </c>
      <c r="N11">
        <v>6.04</v>
      </c>
    </row>
    <row r="12" spans="1:14" x14ac:dyDescent="0.25">
      <c r="H12" t="s">
        <v>3</v>
      </c>
      <c r="I12">
        <v>37.020000000000003</v>
      </c>
      <c r="J12">
        <v>19.07</v>
      </c>
      <c r="L12" t="s">
        <v>3</v>
      </c>
      <c r="M12">
        <v>36.94</v>
      </c>
      <c r="N12">
        <v>24.02</v>
      </c>
    </row>
    <row r="13" spans="1:14" x14ac:dyDescent="0.25">
      <c r="H13" t="s">
        <v>4</v>
      </c>
      <c r="I13">
        <v>39.04</v>
      </c>
      <c r="J13">
        <v>7.02</v>
      </c>
      <c r="L13" t="s">
        <v>4</v>
      </c>
      <c r="M13">
        <v>39.090000000000003</v>
      </c>
      <c r="N13">
        <v>9</v>
      </c>
    </row>
    <row r="14" spans="1:14" x14ac:dyDescent="0.25">
      <c r="H14" t="s">
        <v>3</v>
      </c>
      <c r="I14">
        <v>41.95</v>
      </c>
      <c r="J14">
        <v>25.12</v>
      </c>
      <c r="L14" t="s">
        <v>3</v>
      </c>
      <c r="M14">
        <v>42</v>
      </c>
      <c r="N14">
        <v>32.24</v>
      </c>
    </row>
    <row r="15" spans="1:14" x14ac:dyDescent="0.25">
      <c r="H15" t="s">
        <v>4</v>
      </c>
      <c r="I15">
        <v>44.1</v>
      </c>
      <c r="J15">
        <v>10.48</v>
      </c>
      <c r="L15" t="s">
        <v>4</v>
      </c>
      <c r="M15">
        <v>44.1</v>
      </c>
      <c r="N15">
        <v>13.61</v>
      </c>
    </row>
    <row r="16" spans="1:14" x14ac:dyDescent="0.25">
      <c r="H16" t="s">
        <v>3</v>
      </c>
      <c r="I16">
        <v>47.08</v>
      </c>
      <c r="J16">
        <v>32.590000000000003</v>
      </c>
      <c r="L16" t="s">
        <v>3</v>
      </c>
      <c r="M16">
        <v>47.03</v>
      </c>
      <c r="N16">
        <v>43.04</v>
      </c>
    </row>
    <row r="17" spans="8:14" x14ac:dyDescent="0.25">
      <c r="H17" t="s">
        <v>4</v>
      </c>
      <c r="I17">
        <v>49.13</v>
      </c>
      <c r="J17">
        <v>16.46</v>
      </c>
      <c r="L17" t="s">
        <v>4</v>
      </c>
      <c r="M17">
        <v>49.15</v>
      </c>
      <c r="N17">
        <v>21.41</v>
      </c>
    </row>
    <row r="21" spans="8:14" x14ac:dyDescent="0.25">
      <c r="H21">
        <v>6.8</v>
      </c>
    </row>
    <row r="24" spans="8:14" x14ac:dyDescent="0.25">
      <c r="H24" t="s">
        <v>0</v>
      </c>
      <c r="I24" t="s">
        <v>1</v>
      </c>
      <c r="J24" t="s">
        <v>2</v>
      </c>
    </row>
    <row r="25" spans="8:14" x14ac:dyDescent="0.25">
      <c r="H25" t="s">
        <v>3</v>
      </c>
      <c r="I25">
        <v>22.22</v>
      </c>
      <c r="J25">
        <v>7.02</v>
      </c>
    </row>
    <row r="26" spans="8:14" x14ac:dyDescent="0.25">
      <c r="H26" t="s">
        <v>4</v>
      </c>
      <c r="I26">
        <v>24.37</v>
      </c>
      <c r="J26">
        <v>3.12</v>
      </c>
    </row>
    <row r="27" spans="8:14" x14ac:dyDescent="0.25">
      <c r="H27" t="s">
        <v>3</v>
      </c>
      <c r="I27">
        <v>27.03</v>
      </c>
      <c r="J27">
        <v>11.82</v>
      </c>
    </row>
    <row r="28" spans="8:14" x14ac:dyDescent="0.25">
      <c r="H28" t="s">
        <v>4</v>
      </c>
      <c r="I28">
        <v>29.23</v>
      </c>
      <c r="J28">
        <v>4.4400000000000004</v>
      </c>
    </row>
    <row r="29" spans="8:14" x14ac:dyDescent="0.25">
      <c r="H29" t="s">
        <v>3</v>
      </c>
      <c r="I29">
        <v>32.01</v>
      </c>
      <c r="J29">
        <v>18.170000000000002</v>
      </c>
    </row>
    <row r="30" spans="8:14" x14ac:dyDescent="0.25">
      <c r="H30" t="s">
        <v>4</v>
      </c>
      <c r="I30">
        <v>34.04</v>
      </c>
      <c r="J30">
        <v>6.62</v>
      </c>
    </row>
    <row r="31" spans="8:14" x14ac:dyDescent="0.25">
      <c r="H31" t="s">
        <v>3</v>
      </c>
      <c r="I31">
        <v>36.94</v>
      </c>
      <c r="J31">
        <v>26.56</v>
      </c>
    </row>
    <row r="32" spans="8:14" x14ac:dyDescent="0.25">
      <c r="H32" t="s">
        <v>4</v>
      </c>
      <c r="I32">
        <v>39.090000000000003</v>
      </c>
      <c r="J32">
        <v>10.16</v>
      </c>
    </row>
    <row r="33" spans="8:10" x14ac:dyDescent="0.25">
      <c r="H33" t="s">
        <v>3</v>
      </c>
      <c r="I33">
        <v>41.97</v>
      </c>
      <c r="J33">
        <v>36.33</v>
      </c>
    </row>
    <row r="34" spans="8:10" x14ac:dyDescent="0.25">
      <c r="H34" t="s">
        <v>4</v>
      </c>
      <c r="I34">
        <v>44.1</v>
      </c>
      <c r="J34">
        <v>15.59</v>
      </c>
    </row>
    <row r="35" spans="8:10" x14ac:dyDescent="0.25">
      <c r="H35" t="s">
        <v>3</v>
      </c>
      <c r="I35">
        <v>47.05</v>
      </c>
      <c r="J35">
        <v>49.23</v>
      </c>
    </row>
    <row r="36" spans="8:10" x14ac:dyDescent="0.25">
      <c r="H36" t="s">
        <v>4</v>
      </c>
      <c r="I36">
        <v>49.15</v>
      </c>
      <c r="J36">
        <v>25.06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e 2 5 8 f 9 - b 5 8 e - 4 b 0 9 - 9 e 2 b - b f 7 4 1 e 4 3 8 7 8 a "   x m l n s = " h t t p : / / s c h e m a s . m i c r o s o f t . c o m / D a t a M a s h u p " > A A A A A C k E A A B Q S w M E F A A C A A g A K 5 C Z W s B / j u q l A A A A 9 w A A A B I A H A B D b 2 5 m a W c v U G F j a 2 F n Z S 5 4 b W w g o h g A K K A U A A A A A A A A A A A A A A A A A A A A A A A A A A A A h Y 8 x D o I w G I W v Q r r T F i R E y E 8 Z W C W a m B j X p l Z o h G J o s d z N w S N 5 B T G K u j m + 7 3 3 D e / f r D f K x b b y L 7 I 3 q d I Y C T J E n t e g O S l c Z G u z R X 6 K c w Y a L E 6 + k N 8 n a p K M 5 Z K i 2 9 p w S 4 p z D b o G 7 v i I h p Q H Z l 6 u t q G X L 0 U d W / 2 V f a W O 5 F h I x 2 L 3 G s B A n M Q 6 S O I o w B T J T K J X + G u E 0 + N n + Q C i G x g 6 9 Z N L 4 x R r I H I G 8 T 7 A H U E s D B B Q A A g A I A C u Q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k J l a + + V e A i I B A A D A B w A A E w A c A E Z v c m 1 1 b G F z L 1 N l Y 3 R p b 2 4 x L m 0 g o h g A K K A U A A A A A A A A A A A A A A A A A A A A A A A A A A A A 5 Z B B S 8 N A E I X v g f y H Z X t J I A a S N g h K T o n F k y L N z R T Z J G N d T G b L 7 k S s p f / d x S B a 6 U n M x e x l d 9 4 b 3 s x + B m q S C t l q u K N L 1 3 E d 8 y Q 0 N K x 4 q B U a E k g Q n S c s Z S 2 Q 6 z B 7 b r X c A F o l M y 9 h r u q + A y R v K V s I M 2 X b k Y z H 8 4 t y q Q X W z 2 f X o O m t L M r j w J D 7 w X 0 O r e w k g U 7 5 z C N R + T x g m W r 7 D k 0 a B + w K a 9 V I 3 K R R n N j y r l c E K 9 q 1 k H 4 9 w x u F s P a D Y b U Z L + R W s V p 0 l R S N 4 n b J Q l S 2 q 7 C 7 m E e l u y G + 2 G 3 B e M N H g v 2 e D 2 p k x 5 N 1 G P Z d B f o Q s E 8 n / u E c f N e R e H r m d 4 j W O 8 b o x T 6 f F k u C V z p F 8 k P / L c d R M N r Q C Z K c j 0 F y P k W S i z F I L q Z G 0 k v + G q N N / K c M 3 w F Q S w E C L Q A U A A I A C A A r k J l a w H + O 6 q U A A A D 3 A A A A E g A A A A A A A A A A A A A A A A A A A A A A Q 2 9 u Z m l n L 1 B h Y 2 t h Z 2 U u e G 1 s U E s B A i 0 A F A A C A A g A K 5 C Z W g / K 6 a u k A A A A 6 Q A A A B M A A A A A A A A A A A A A A A A A 8 Q A A A F t D b 2 5 0 Z W 5 0 X 1 R 5 c G V z X S 5 4 b W x Q S w E C L Q A U A A I A C A A r k J l a + + V e A i I B A A D A B w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L A A A A A A A A H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2 N v b n N 0 Y W 5 0 Z T E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j b 2 5 z d G F u d G U x N z U v V G l w b y B j Y W 1 i a W F k b y 5 7 Q 2 9 s d W 1 u M S w w f S Z x d W 9 0 O y w m c X V v d D t T Z W N 0 a W 9 u M S 9 U X 2 N v b n N 0 Y W 5 0 Z T E 3 N S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f Y 2 9 u c 3 R h b n R l M T c 1 L 1 R p c G 8 g Y 2 F t Y m l h Z G 8 u e 0 N v b H V t b j E s M H 0 m c X V v d D s s J n F 1 b 3 Q 7 U 2 V j d G l v b j E v V F 9 j b 2 5 z d G F u d G U x N z U v V G l w b y B j Y W 1 i a W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R V T 0 i I C 8 + P E V u d H J 5 I F R 5 c G U 9 I k Z p b G x M Y X N 0 V X B k Y X R l Z C I g V m F s d W U 9 I m Q y M D I 1 L T A 0 L T I 1 V D I y O j M 1 O j Q 1 L j c 0 N D A 4 O D J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y M D g y I i A v P j x F b n R y e S B U e X B l P S J B Z G R l Z F R v R G F 0 Y U 1 v Z G V s I i B W Y W x 1 Z T 0 i b D A i I C 8 + P E V u d H J 5 I F R 5 c G U 9 I l F 1 Z X J 5 S U Q i I F Z h b H V l P S J z O D c y M z V i N T U t M T k 1 O C 0 0 N z F j L T l h N W E t O W I 4 M j U w N G V k N 2 Y 1 I i A v P j w v U 3 R h Y m x l R W 5 0 c m l l c z 4 8 L 0 l 0 Z W 0 + P E l 0 Z W 0 + P E l 0 Z W 1 M b 2 N h d G l v b j 4 8 S X R l b V R 5 c G U + R m 9 y b X V s Y T w v S X R l b V R 5 c G U + P E l 0 Z W 1 Q Y X R o P l N l Y 3 R p b 2 4 x L 1 R f Y 2 9 u c 3 R h b n R l M T c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I y O j M 1 O j Q 1 L j c 3 N D M 3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2 N v b n N 0 Y W 5 0 Z T E 3 N S A o M i k v V G l w b y B j Y W 1 i a W F k b y 5 7 Q 2 9 s d W 1 u M S w w f S Z x d W 9 0 O y w m c X V v d D t T Z W N 0 a W 9 u M S 9 U X 2 N v b n N 0 Y W 5 0 Z T E 3 N S A o M i k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X 2 N v b n N 0 Y W 5 0 Z T E 3 N S A o M i k v V G l w b y B j Y W 1 i a W F k b y 5 7 Q 2 9 s d W 1 u M S w w f S Z x d W 9 0 O y w m c X V v d D t T Z W N 0 a W 9 u M S 9 U X 2 N v b n N 0 Y W 5 0 Z T E 3 N S A o M i k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j b 2 5 z d G F u d G U x N z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j b 2 5 z d G F u d G U x N z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j b 2 5 z d G F u d G U x N z U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X 2 N v b n N 0 Y W 5 0 Z T E 3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j I 6 M z g 6 N T g u N T A z O D I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Y 2 9 u c 3 R h b n R l M T c 1 K D I p L 1 R p c G 8 g Y 2 F t Y m l h Z G 8 u e 0 N v b H V t b j E s M H 0 m c X V v d D s s J n F 1 b 3 Q 7 U 2 V j d G l v b j E v V F 9 j b 2 5 z d G F u d G U x N z U o M i k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X 2 N v b n N 0 Y W 5 0 Z T E 3 N S g y K S 9 U a X B v I G N h b W J p Y W R v L n t D b 2 x 1 b W 4 x L D B 9 J n F 1 b 3 Q 7 L C Z x d W 9 0 O 1 N l Y 3 R p b 2 4 x L 1 R f Y 2 9 u c 3 R h b n R l M T c 1 K D I p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Y 2 9 u c 3 R h b n R l M T c 1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y M j o 0 M z o y N S 4 y O T M z N T Q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j b 2 5 z d G F u d G U x N z U o M y k v V G l w b y B j Y W 1 i a W F k b y 5 7 Q 2 9 s d W 1 u M S w w f S Z x d W 9 0 O y w m c X V v d D t T Z W N 0 a W 9 u M S 9 U X 2 N v b n N 0 Y W 5 0 Z T E 3 N S g z K S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f Y 2 9 u c 3 R h b n R l M T c 1 K D M p L 1 R p c G 8 g Y 2 F t Y m l h Z G 8 u e 0 N v b H V t b j E s M H 0 m c X V v d D s s J n F 1 b 3 Q 7 U 2 V j d G l v b j E v V F 9 j b 2 5 z d G F u d G U x N z U o M y k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j b 2 5 z d G F u d G U x N z U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j b 2 5 z d G F u d G U x N z U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j b 2 5 z d G F u d G U x N z U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j I 6 N T A 6 N T Y u N z c 3 N T M x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Y 2 9 u c 3 R h b n R l M T c 1 K D Q p L 1 R p c G 8 g Y 2 F t Y m l h Z G 8 u e 0 N v b H V t b j E s M H 0 m c X V v d D s s J n F 1 b 3 Q 7 U 2 V j d G l v b j E v V F 9 j b 2 5 z d G F u d G U x N z U o N C k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X 2 N v b n N 0 Y W 5 0 Z T E 3 N S g 0 K S 9 U a X B v I G N h b W J p Y W R v L n t D b 2 x 1 b W 4 x L D B 9 J n F 1 b 3 Q 7 L C Z x d W 9 0 O 1 N l Y 3 R p b 2 4 x L 1 R f Y 2 9 u c 3 R h b n R l M T c 1 K D Q p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Y 2 9 u c 3 R h b n R l M T c 1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I y O j U 0 O j Q 0 L j M x M T A w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2 N v b n N 0 Y W 5 0 Z S g 1 K S 9 U a X B v I G N h b W J p Y W R v L n t D b 2 x 1 b W 4 x L D B 9 J n F 1 b 3 Q 7 L C Z x d W 9 0 O 1 N l Y 3 R p b 2 4 x L 1 R f Y 2 9 u c 3 R h b n R l K D U p L 1 R p c G 8 g Y 2 F t Y m l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F 9 j b 2 5 z d G F u d G U o N S k v V G l w b y B j Y W 1 i a W F k b y 5 7 Q 2 9 s d W 1 u M S w w f S Z x d W 9 0 O y w m c X V v d D t T Z W N 0 a W 9 u M S 9 U X 2 N v b n N 0 Y W 5 0 Z S g 1 K S 9 U a X B v I G N h b W J p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X 2 N v b n N 0 Y W 5 0 Z S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2 N v b n N 0 Y W 5 0 Z S g 1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l l 3 J I + 7 x U O X L R L s l c g A G A A A A A A C A A A A A A A Q Z g A A A A E A A C A A A A A j d C i v z X t m B V n b y x C 8 T 5 o 0 f F Z g q I j / P e V j C f c R 7 I C m F A A A A A A O g A A A A A I A A C A A A A D c 4 3 k 2 T h o L N 9 / 1 A g P N v D q H 8 s Q o a K W Z o v g j m k i T g m x a 2 1 A A A A B H M T N T s 9 F Q q C x v i i O n 4 i L j a N 1 R X S h J a K 3 A C Z H f P t G k K A G m j 4 d T J w R T I U E 8 G O g I a t 0 X a V k B W c u z c o l S X Q z 6 9 x l a b S c R W A y L h S T l m h I v A J F 6 t k A A A A D Y W 3 5 b B Q d b 4 m z E v a L Q L B B j P m d a s g o c X V R j L V q P h e u E u R J d K D p L K O q R 0 S k 0 P S a 3 I 4 0 P w 6 e Q W W F r Q a s y v B X K p s c / < / D a t a M a s h u p > 
</file>

<file path=customXml/itemProps1.xml><?xml version="1.0" encoding="utf-8"?>
<ds:datastoreItem xmlns:ds="http://schemas.openxmlformats.org/officeDocument/2006/customXml" ds:itemID="{49A34C64-E80F-4EB1-965D-B04A3A790F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Hoja2</vt:lpstr>
      <vt:lpstr>Hoja6</vt:lpstr>
      <vt:lpstr>Hoja3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Felipe Monroy Hernandez</dc:creator>
  <cp:lastModifiedBy>David Monroy</cp:lastModifiedBy>
  <dcterms:created xsi:type="dcterms:W3CDTF">2025-04-25T21:46:10Z</dcterms:created>
  <dcterms:modified xsi:type="dcterms:W3CDTF">2025-05-07T17:26:46Z</dcterms:modified>
</cp:coreProperties>
</file>