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19200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<sst xmlns="http://schemas.openxmlformats.org/spreadsheetml/2006/main" count="21" uniqueCount="19">
  <si>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</si>
  <si>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</si>
  <si>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</si>
  <si>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</si>
  <si>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</si>
  <si>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</si>
  <si>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</si>
  <si>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</si>
  <si>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</si>
  <si>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</si>
  <si>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</si>
  <si>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Jonathan Englund</t>
  </si>
  <si>
    <t>jee17</t>
  </si>
  <si>
    <t>Design Documentation</t>
  </si>
  <si>
    <t>Updating UI Mockups</t>
  </si>
  <si>
    <t xml:space="preserve">I grabbed screenshots of our final build website updated the UI Mockup this took longer than expected as word is a terrible piece of software for moving large images about </t>
  </si>
  <si>
    <t>Updating the UI Mockups to reflect final design(screenshots)</t>
  </si>
  <si>
    <t>Updating the UI Mockups to reflect final design(hand drawn)</t>
  </si>
  <si>
    <t>After being told that screenshots would not cut it I hand drew them all again in OpenOffice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</si>
</sst>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Normal="10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19" sqref="E19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42408</v>
      </c>
      <c r="G1" s="4" t="str">
        <f>"Total hours accounted this week: " &amp;TEXT(I1, "hh:mm")</f>
        <v>Total hours accounted this week: 16:00</v>
      </c>
      <c r="I1" s="6">
        <f>SUM(F3:F100)</f>
        <v>0.66666666666666663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3.2" x14ac:dyDescent="0.3">
      <c r="A3" s="9"/>
      <c r="B3" s="9" t="s">
        <v>14</v>
      </c>
      <c r="C3" s="9" t="s">
        <v>16</v>
      </c>
      <c r="D3" s="9" t="s">
        <v>13</v>
      </c>
      <c r="E3" s="10">
        <v>42414</v>
      </c>
      <c r="F3" s="11">
        <v>0.16666666666666666</v>
      </c>
      <c r="G3" s="11">
        <v>0.125</v>
      </c>
      <c r="H3" s="9" t="s">
        <v>15</v>
      </c>
    </row>
    <row r="4" spans="1:19" ht="28.8" x14ac:dyDescent="0.3">
      <c r="A4" s="9"/>
      <c r="B4" s="9" t="s">
        <v>14</v>
      </c>
      <c r="C4" s="9" t="s">
        <v>17</v>
      </c>
      <c r="D4" s="9" t="s">
        <v>13</v>
      </c>
      <c r="E4" s="10">
        <v>42415</v>
      </c>
      <c r="F4" s="11">
        <v>0.5</v>
      </c>
      <c r="G4" s="11">
        <v>0.41666666666666669</v>
      </c>
      <c r="H4" s="9" t="s">
        <v>18</v>
      </c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2016-02-15T04:59:40Z</dcterms:modified>
</cp:coreProperties>
</file>