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<sst xmlns="http://schemas.openxmlformats.org/spreadsheetml/2006/main" count="17" uniqueCount="17">
  <si>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</si>
  <si>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</si>
  <si>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</si>
  <si>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</si>
  <si>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</si>
  <si>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</si>
  <si>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</si>
  <si>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</si>
  <si>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</si>
  <si>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</si>
  <si>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</si>
  <si>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</si>
  <si>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SE_05_DEGN_01</t>
  </si>
  <si>
    <t>Create systems applications documentation</t>
  </si>
  <si>
    <t>Documentation</t>
  </si>
  <si>
    <t>PHP/TaskerMan Research</t>
  </si>
  <si>
    <t>Main bulk of research for the PHP/TaskerMan requirements for the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</si>
</sst>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" sqref="F1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42303</v>
      </c>
      <c r="G1" s="4" t="str">
        <f>"Total hours accounted this week: " &amp;TEXT(I1, "hh:mm")</f>
        <v>Total hours accounted this week: 00:45</v>
      </c>
      <c r="I1" s="6">
        <f>SUM(F3:F100)</f>
        <v>3.125E-2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30" x14ac:dyDescent="0.25">
      <c r="A4" s="9" t="s">
        <v>12</v>
      </c>
      <c r="B4" s="9" t="s">
        <v>13</v>
      </c>
      <c r="C4" s="9" t="s">
        <v>15</v>
      </c>
      <c r="D4" s="9" t="s">
        <v>14</v>
      </c>
      <c r="E4" s="10">
        <v>42305</v>
      </c>
      <c r="F4" s="11">
        <v>3.125E-2</v>
      </c>
      <c r="G4" s="9"/>
      <c r="H4" s="9" t="s">
        <v>16</v>
      </c>
    </row>
    <row r="5" spans="1:19" x14ac:dyDescent="0.25">
      <c r="A5" s="9"/>
      <c r="B5" s="9"/>
      <c r="C5" s="9"/>
      <c r="D5" s="9"/>
      <c r="E5" s="10"/>
      <c r="F5" s="11"/>
      <c r="G5" s="9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2015-11-03T13:57:46Z</dcterms:modified>
</cp:coreProperties>
</file>