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<sst xmlns="http://schemas.openxmlformats.org/spreadsheetml/2006/main" count="23" uniqueCount="20">
  <si>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</si>
  <si>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</si>
  <si>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</si>
  <si>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</si>
  <si>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</si>
  <si>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</si>
  <si>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</si>
  <si>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</si>
  <si>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</si>
  <si>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</si>
  <si>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Oliver Earl</t>
  </si>
  <si>
    <t>ole4</t>
  </si>
  <si>
    <t>SE_05_DEGN_07</t>
  </si>
  <si>
    <t>Test Specification QA Meeting</t>
  </si>
  <si>
    <t>Meeting to ensure proposed test specification meets requirements, first meeting was with other QA members and those responsible for testing</t>
  </si>
  <si>
    <t>Meeting / discussion</t>
  </si>
  <si>
    <t>Everything thankfully went smoothly, but we decided to spread everything over two smaller meetings instead of one large meeting</t>
  </si>
  <si>
    <t>Second meeting ensuring test specification meets requirements</t>
  </si>
  <si>
    <t>Second meeting ensuring everything met requirements</t>
  </si>
  <si>
    <t>9th November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</si>
</sst>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4" sqref="F4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0.28515625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 t="s">
        <v>19</v>
      </c>
      <c r="G1" s="4" t="str">
        <f>"Total hours accounted this week: " &amp;TEXT(I1, "hh:mm")</f>
        <v>Total hours accounted this week: 02:00</v>
      </c>
      <c r="I1" s="6">
        <f>SUM(F3:F100)</f>
        <v>8.3333333333333329E-2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x14ac:dyDescent="0.25">
      <c r="A3" s="9"/>
      <c r="B3" s="9"/>
      <c r="C3" s="9"/>
      <c r="D3" s="9"/>
      <c r="E3" s="10"/>
      <c r="F3" s="11"/>
      <c r="G3" s="9"/>
      <c r="H3" s="9"/>
    </row>
    <row r="4" spans="1:19" ht="60" x14ac:dyDescent="0.25">
      <c r="A4" s="9" t="s">
        <v>12</v>
      </c>
      <c r="B4" s="9" t="s">
        <v>13</v>
      </c>
      <c r="C4" s="9" t="s">
        <v>14</v>
      </c>
      <c r="D4" s="9" t="s">
        <v>15</v>
      </c>
      <c r="E4" s="10">
        <v>42317</v>
      </c>
      <c r="F4" s="11">
        <v>4.1666666666666664E-2</v>
      </c>
      <c r="G4" s="11">
        <v>0.125</v>
      </c>
      <c r="H4" s="9" t="s">
        <v>16</v>
      </c>
    </row>
    <row r="5" spans="1:19" ht="30" x14ac:dyDescent="0.25">
      <c r="A5" s="9" t="s">
        <v>12</v>
      </c>
      <c r="B5" s="9" t="s">
        <v>13</v>
      </c>
      <c r="C5" s="9" t="s">
        <v>17</v>
      </c>
      <c r="D5" s="9" t="s">
        <v>15</v>
      </c>
      <c r="E5" s="10">
        <v>42317</v>
      </c>
      <c r="F5" s="11">
        <v>4.1666666666666664E-2</v>
      </c>
      <c r="G5" s="11">
        <v>0.125</v>
      </c>
      <c r="H5" s="9" t="s">
        <v>18</v>
      </c>
    </row>
    <row r="6" spans="1:19" x14ac:dyDescent="0.25">
      <c r="A6" s="9"/>
      <c r="B6" s="9"/>
      <c r="C6" s="9"/>
      <c r="D6" s="9"/>
      <c r="E6" s="10"/>
      <c r="F6" s="11"/>
      <c r="G6" s="9"/>
      <c r="H6" s="9"/>
    </row>
    <row r="7" spans="1:19" x14ac:dyDescent="0.25">
      <c r="A7" s="9"/>
      <c r="B7" s="9"/>
      <c r="C7" s="9"/>
      <c r="D7" s="9"/>
      <c r="E7" s="10"/>
      <c r="F7" s="11"/>
      <c r="G7" s="9"/>
      <c r="H7" s="9"/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2016-02-10T18:16:52Z</dcterms:modified>
</cp:coreProperties>
</file>