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<sst xmlns="http://schemas.openxmlformats.org/spreadsheetml/2006/main" count="17" uniqueCount="17">
  <si>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</si>
  <si>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</si>
  <si>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</si>
  <si>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</si>
  <si>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</si>
  <si>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</si>
  <si>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</si>
  <si>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</si>
  <si>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</si>
  <si>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</si>
  <si>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</si>
  <si>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</si>
  <si>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SE_05_MAINT _01</t>
  </si>
  <si>
    <t>TaskerMAN Maintenance manual</t>
  </si>
  <si>
    <t>Writing the TaskerMAN Maintenance manual</t>
  </si>
  <si>
    <t>Documentation</t>
  </si>
  <si>
    <t>No problems completing this apart from the tedium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</si>
</sst>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5" sqref="D5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42408</v>
      </c>
      <c r="G1" s="4" t="str">
        <f>"Total hours accounted this week: " &amp;TEXT(I1, "hh:mm")</f>
        <v>Total hours accounted this week: 05:00</v>
      </c>
      <c r="I1" s="6">
        <f>SUM(F3:F100)</f>
        <v>0.20833333333333334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30" x14ac:dyDescent="0.25">
      <c r="A3" s="9" t="s">
        <v>12</v>
      </c>
      <c r="B3" s="9" t="s">
        <v>13</v>
      </c>
      <c r="C3" s="9" t="s">
        <v>14</v>
      </c>
      <c r="D3" s="9" t="s">
        <v>15</v>
      </c>
      <c r="E3" s="10">
        <v>42410</v>
      </c>
      <c r="F3" s="11">
        <v>0.20833333333333334</v>
      </c>
      <c r="G3" s="11">
        <v>0.41666666666666669</v>
      </c>
      <c r="H3" s="9" t="s">
        <v>16</v>
      </c>
    </row>
    <row r="4" spans="1:19" x14ac:dyDescent="0.25">
      <c r="A4" s="9"/>
      <c r="B4" s="9"/>
      <c r="C4" s="9"/>
      <c r="D4" s="9"/>
      <c r="E4" s="10"/>
      <c r="F4" s="11"/>
      <c r="G4" s="11"/>
      <c r="H4" s="9"/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2016-02-10T18:47:27Z</dcterms:modified>
</cp:coreProperties>
</file>