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<sst xmlns="http://schemas.openxmlformats.org/spreadsheetml/2006/main" count="16" uniqueCount="16">
  <si>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</si>
  <si>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</si>
  <si>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</si>
  <si>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</si>
  <si>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</si>
  <si>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</si>
  <si>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</si>
  <si>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</si>
  <si>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</si>
  <si>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</si>
  <si>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SE_05_TEST_SPEC</t>
  </si>
  <si>
    <t>Maurice Corriette</t>
  </si>
  <si>
    <t>mac81</t>
  </si>
  <si>
    <t>Testing documentation</t>
  </si>
  <si>
    <t>Testing Specification</t>
  </si>
  <si>
    <t>I continued work on the Test specification and made adjustments to accomadate to confirmed design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</si>
</sst>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4" sqref="F4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1.10937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42310</v>
      </c>
      <c r="G1" s="4" t="str">
        <f>"Total hours accounted this week: " &amp;TEXT(I1, "hh:mm")</f>
        <v>Total hours accounted this week: 08:00</v>
      </c>
      <c r="I1" s="6">
        <f>SUM(F3:F100)</f>
        <v>0.33333333333333331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43.2" x14ac:dyDescent="0.3">
      <c r="A3" s="9" t="s">
        <v>10</v>
      </c>
      <c r="B3" s="9" t="s">
        <v>14</v>
      </c>
      <c r="C3" s="9" t="s">
        <v>15</v>
      </c>
      <c r="D3" s="9" t="s">
        <v>13</v>
      </c>
      <c r="E3" s="10">
        <v>42316</v>
      </c>
      <c r="F3" s="11">
        <v>0.33333333333333331</v>
      </c>
      <c r="G3" s="9"/>
      <c r="H3" s="9"/>
    </row>
    <row r="4" spans="1:19" x14ac:dyDescent="0.3">
      <c r="A4" s="9"/>
      <c r="B4" s="9"/>
      <c r="C4" s="9"/>
      <c r="D4" s="9"/>
      <c r="E4" s="10"/>
      <c r="F4" s="11"/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2016-02-13T17:17:24Z</dcterms:modified>
</cp:coreProperties>
</file>