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<sst xmlns="http://schemas.openxmlformats.org/spreadsheetml/2006/main" count="21" uniqueCount="19">
  <si>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</si>
  <si>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</si>
  <si>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</si>
  <si>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</si>
  <si>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</si>
  <si>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</si>
  <si>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</si>
  <si>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</si>
  <si>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</si>
  <si>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</si>
  <si>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SE_05_TEST_SPEC</t>
  </si>
  <si>
    <t>Maurice Corriette</t>
  </si>
  <si>
    <t>mac81</t>
  </si>
  <si>
    <t>Testing research</t>
  </si>
  <si>
    <t>I researched into the testing specification requirements, also looked into high level design and brough up issues with design that needed to be dealt with before testing spec could be created</t>
  </si>
  <si>
    <t>Testing specification</t>
  </si>
  <si>
    <t>Started work on testing specification</t>
  </si>
  <si>
    <t>Testing documentation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</si>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</sst>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3" sqref="F3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0.3320312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42303</v>
      </c>
      <c r="G1" s="4" t="str">
        <f>"Total hours accounted this week: " &amp;TEXT(I1, "hh:mm")</f>
        <v>Total hours accounted this week: 17:00</v>
      </c>
      <c r="I1" s="6">
        <f>SUM(F3:F100)</f>
        <v>0.70833333333333337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72" x14ac:dyDescent="0.3">
      <c r="A3" s="9" t="s">
        <v>10</v>
      </c>
      <c r="B3" s="9" t="s">
        <v>13</v>
      </c>
      <c r="C3" s="9" t="s">
        <v>14</v>
      </c>
      <c r="D3" s="9" t="s">
        <v>17</v>
      </c>
      <c r="E3" s="10">
        <v>42305</v>
      </c>
      <c r="F3" s="11">
        <v>0.1875</v>
      </c>
      <c r="G3" s="9"/>
      <c r="H3" s="9"/>
    </row>
    <row r="4" spans="1:19" ht="28.8" x14ac:dyDescent="0.3">
      <c r="A4" s="9" t="s">
        <v>10</v>
      </c>
      <c r="B4" s="9" t="s">
        <v>15</v>
      </c>
      <c r="C4" s="9" t="s">
        <v>16</v>
      </c>
      <c r="D4" s="9" t="s">
        <v>17</v>
      </c>
      <c r="E4" s="10" t="s">
        <v>18</v>
      </c>
      <c r="F4" s="11">
        <v>0.52083333333333337</v>
      </c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2016-02-08T00:42:53Z</dcterms:modified>
</cp:coreProperties>
</file>