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<sst xmlns="http://schemas.openxmlformats.org/spreadsheetml/2006/main" count="20" uniqueCount="19">
  <si>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</si>
  <si>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</si>
  <si>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</si>
  <si>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</si>
  <si>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</si>
  <si>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</si>
  <si>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</si>
  <si>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</si>
  <si>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</si>
  <si>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</si>
  <si>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Maurice Corriette</t>
  </si>
  <si>
    <t>mac81</t>
  </si>
  <si>
    <t xml:space="preserve">SE_05_TEST_02 </t>
  </si>
  <si>
    <t>Testing of all software on all platforms</t>
  </si>
  <si>
    <t>I spent majority of integration and testing week, intensly testing both TaskerMAN and TaskerCLI, following the test specification and opening issues where neccassary.</t>
  </si>
  <si>
    <t>Punit tests</t>
  </si>
  <si>
    <t>Spent some time contining to research Punit tests</t>
  </si>
  <si>
    <t>Software testing</t>
  </si>
  <si>
    <t>testing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</si>
</sst>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7" sqref="D7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42394</v>
      </c>
      <c r="G1" s="4" t="str">
        <f>"Total hours accounted this week: " &amp;TEXT(I1, "hh:mm")</f>
        <v>Total hours accounted this week: 22:00</v>
      </c>
      <c r="I1" s="6">
        <f>SUM(F3:F100)</f>
        <v>0.91666666666666674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72" x14ac:dyDescent="0.3">
      <c r="A3" s="9" t="s">
        <v>12</v>
      </c>
      <c r="B3" s="9" t="s">
        <v>13</v>
      </c>
      <c r="C3" s="9" t="s">
        <v>14</v>
      </c>
      <c r="D3" s="9" t="s">
        <v>17</v>
      </c>
      <c r="E3" s="10">
        <v>42398</v>
      </c>
      <c r="F3" s="11">
        <v>0.83333333333333337</v>
      </c>
      <c r="G3" s="9"/>
      <c r="H3" s="9"/>
    </row>
    <row r="4" spans="1:19" ht="28.8" x14ac:dyDescent="0.3">
      <c r="A4" s="9" t="s">
        <v>12</v>
      </c>
      <c r="B4" s="9" t="s">
        <v>15</v>
      </c>
      <c r="C4" s="9" t="s">
        <v>16</v>
      </c>
      <c r="D4" s="9" t="s">
        <v>18</v>
      </c>
      <c r="E4" s="10">
        <v>42398</v>
      </c>
      <c r="F4" s="11">
        <v>8.3333333333333329E-2</v>
      </c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2016-02-08T00:57:48Z</dcterms:modified>
</cp:coreProperties>
</file>