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ocuments/5_UDEM_machine_learning/1_Machine_learning/project/repo/Project_IFT6390/task2/results/tokeep/LR/"/>
    </mc:Choice>
  </mc:AlternateContent>
  <xr:revisionPtr revIDLastSave="0" documentId="13_ncr:1_{2991D5DF-5324-3C4A-AA10-05A188C93787}" xr6:coauthVersionLast="44" xr6:coauthVersionMax="44" xr10:uidLastSave="{00000000-0000-0000-0000-000000000000}"/>
  <bookViews>
    <workbookView xWindow="160" yWindow="460" windowWidth="28040" windowHeight="17440" xr2:uid="{00000000-000D-0000-FFFF-FFFF00000000}"/>
  </bookViews>
  <sheets>
    <sheet name="Sheet1" sheetId="2" r:id="rId1"/>
    <sheet name="cv_results_LR_2019_12_14__15_46" sheetId="1" r:id="rId2"/>
  </sheets>
  <calcPr calcId="0"/>
  <pivotCaches>
    <pivotCache cacheId="31" r:id="rId3"/>
  </pivotCaches>
</workbook>
</file>

<file path=xl/sharedStrings.xml><?xml version="1.0" encoding="utf-8"?>
<sst xmlns="http://schemas.openxmlformats.org/spreadsheetml/2006/main" count="101" uniqueCount="52">
  <si>
    <t>model</t>
  </si>
  <si>
    <t>scoring</t>
  </si>
  <si>
    <t>params</t>
  </si>
  <si>
    <t>param_clf__C</t>
  </si>
  <si>
    <t>param_clf__class_weight</t>
  </si>
  <si>
    <t>accuracy_test</t>
  </si>
  <si>
    <t>precision_test</t>
  </si>
  <si>
    <t>recall_test</t>
  </si>
  <si>
    <t>fbeta_score_test</t>
  </si>
  <si>
    <t>rank_test_accuracy</t>
  </si>
  <si>
    <t>mean_test_accuracy</t>
  </si>
  <si>
    <t>mean_train_accuracy</t>
  </si>
  <si>
    <t>std_test_accuracy</t>
  </si>
  <si>
    <t>std_train_accuracy</t>
  </si>
  <si>
    <t>mean_fit_time</t>
  </si>
  <si>
    <t>std_fit_time</t>
  </si>
  <si>
    <t>mean_score_time</t>
  </si>
  <si>
    <t>std_score_time</t>
  </si>
  <si>
    <t>split0_test_accuracy</t>
  </si>
  <si>
    <t>split1_test_accuracy</t>
  </si>
  <si>
    <t>split2_test_accuracy</t>
  </si>
  <si>
    <t>split0_train_accuracy</t>
  </si>
  <si>
    <t>split1_train_accuracy</t>
  </si>
  <si>
    <t>split2_train_accuracy</t>
  </si>
  <si>
    <t>LR</t>
  </si>
  <si>
    <t>accuracy</t>
  </si>
  <si>
    <t>{'clf__C': 0.0005, 'clf__class_weight': 'balanced'}</t>
  </si>
  <si>
    <t>balanced</t>
  </si>
  <si>
    <t>{'clf__C': 0.0005, 'clf__class_weight': None}</t>
  </si>
  <si>
    <t>{'clf__C': 0.001, 'clf__class_weight': 'balanced'}</t>
  </si>
  <si>
    <t>{'clf__C': 0.001, 'clf__class_weight': None}</t>
  </si>
  <si>
    <t>{'clf__C': 0.005, 'clf__class_weight': 'balanced'}</t>
  </si>
  <si>
    <t>{'clf__C': 0.005, 'clf__class_weight': None}</t>
  </si>
  <si>
    <t>{'clf__C': 0.0075, 'clf__class_weight': 'balanced'}</t>
  </si>
  <si>
    <t>{'clf__C': 0.0075, 'clf__class_weight': None}</t>
  </si>
  <si>
    <t>{'clf__C': 0.01, 'clf__class_weight': 'balanced'}</t>
  </si>
  <si>
    <t>{'clf__C': 0.01, 'clf__class_weight': None}</t>
  </si>
  <si>
    <t>{'clf__C': 0.025, 'clf__class_weight': 'balanced'}</t>
  </si>
  <si>
    <t>{'clf__C': 0.025, 'clf__class_weight': None}</t>
  </si>
  <si>
    <t>{'clf__C': 0.05, 'clf__class_weight': 'balanced'}</t>
  </si>
  <si>
    <t>{'clf__C': 0.05, 'clf__class_weight': None}</t>
  </si>
  <si>
    <t>{'clf__C': 0.075, 'clf__class_weight': 'balanced'}</t>
  </si>
  <si>
    <t>{'clf__C': 0.075, 'clf__class_weight': None}</t>
  </si>
  <si>
    <t>{'clf__C': 0.1, 'clf__class_weight': 'balanced'}</t>
  </si>
  <si>
    <t>{'clf__C': 0.1, 'clf__class_weight': None}</t>
  </si>
  <si>
    <t>{'clf__C': 0.25, 'clf__class_weight': 'balanced'}</t>
  </si>
  <si>
    <t>{'clf__C': 0.25, 'clf__class_weight': None}</t>
  </si>
  <si>
    <t>(All)</t>
  </si>
  <si>
    <t>Sum of mean_test_accuracy</t>
  </si>
  <si>
    <t>Row Labels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</si>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</sst>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[cv_results_LR_accuracy.xlsx]Sheet1!PivotTable1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0.0005</c:v>
                </c:pt>
                <c:pt idx="1">
                  <c:v>0.001</c:v>
                </c:pt>
                <c:pt idx="2">
                  <c:v>0.005</c:v>
                </c:pt>
                <c:pt idx="3">
                  <c:v>0.0075</c:v>
                </c:pt>
                <c:pt idx="4">
                  <c:v>0.01</c:v>
                </c:pt>
                <c:pt idx="5">
                  <c:v>0.025</c:v>
                </c:pt>
                <c:pt idx="6">
                  <c:v>0.05</c:v>
                </c:pt>
                <c:pt idx="7">
                  <c:v>0.075</c:v>
                </c:pt>
                <c:pt idx="8">
                  <c:v>0.1</c:v>
                </c:pt>
                <c:pt idx="9">
                  <c:v>0.25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0.79443798152483103</c:v>
                </c:pt>
                <c:pt idx="1">
                  <c:v>0.79450584139414204</c:v>
                </c:pt>
                <c:pt idx="2">
                  <c:v>0.79460762486671599</c:v>
                </c:pt>
                <c:pt idx="3">
                  <c:v>0.79460762525043604</c:v>
                </c:pt>
                <c:pt idx="4">
                  <c:v>0.79453976614856703</c:v>
                </c:pt>
                <c:pt idx="5">
                  <c:v>0.79434750515257002</c:v>
                </c:pt>
                <c:pt idx="6">
                  <c:v>0.79421179193720004</c:v>
                </c:pt>
                <c:pt idx="7">
                  <c:v>0.79422310249100003</c:v>
                </c:pt>
                <c:pt idx="8">
                  <c:v>0.79423441189363797</c:v>
                </c:pt>
                <c:pt idx="9">
                  <c:v>0.79417786564789195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0-684F-9362-7A556D6E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663056"/>
        <c:axId val="464929760"/>
      </c:barChart>
      <c:catAx>
        <c:axId val="4646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29760"/>
        <c:crosses val="autoZero"/>
        <c:auto val="1"/>
        <c:lblAlgn val="ctr"/>
        <c:lblOffset val="100"/>
        <c:noMultiLvlLbl val="0"/>
      </c:catAx>
      <c:valAx>
        <c:axId val="4649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6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1</xdr:row>
      <xdr:rowOff>57150</xdr:rowOff>
    </xdr:from>
    <xdr:to>
      <xdr:col>11</xdr:col>
      <xdr:colOff>88900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936FF-54DB-A64B-B519-D3AFA9791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oit cauchon" refreshedDate="43813.681782175925" createdVersion="6" refreshedVersion="6" minRefreshableVersion="3" recordCount="20" xr:uid="{00000000-000A-0000-FFFF-FFFF05000000}">
  <cacheSource type="worksheet">
    <worksheetSource ref="A1:X21" sheet="cv_results_LR_2019_12_14__15_46"/>
  </cacheSource>
  <cacheFields count="24">
    <cacheField name="model" numFmtId="0">
      <sharedItems/>
    </cacheField>
    <cacheField name="scoring" numFmtId="0">
      <sharedItems/>
    </cacheField>
    <cacheField name="params" numFmtId="0">
      <sharedItems count="20">
        <s v="{'clf__C': 0.0005, 'clf__class_weight': 'balanced'}"/>
        <s v="{'clf__C': 0.0005, 'clf__class_weight': None}"/>
        <s v="{'clf__C': 0.001, 'clf__class_weight': 'balanced'}"/>
        <s v="{'clf__C': 0.001, 'clf__class_weight': None}"/>
        <s v="{'clf__C': 0.005, 'clf__class_weight': 'balanced'}"/>
        <s v="{'clf__C': 0.005, 'clf__class_weight': None}"/>
        <s v="{'clf__C': 0.0075, 'clf__class_weight': 'balanced'}"/>
        <s v="{'clf__C': 0.0075, 'clf__class_weight': None}"/>
        <s v="{'clf__C': 0.01, 'clf__class_weight': 'balanced'}"/>
        <s v="{'clf__C': 0.01, 'clf__class_weight': None}"/>
        <s v="{'clf__C': 0.025, 'clf__class_weight': 'balanced'}"/>
        <s v="{'clf__C': 0.025, 'clf__class_weight': None}"/>
        <s v="{'clf__C': 0.05, 'clf__class_weight': 'balanced'}"/>
        <s v="{'clf__C': 0.05, 'clf__class_weight': None}"/>
        <s v="{'clf__C': 0.075, 'clf__class_weight': 'balanced'}"/>
        <s v="{'clf__C': 0.075, 'clf__class_weight': None}"/>
        <s v="{'clf__C': 0.1, 'clf__class_weight': 'balanced'}"/>
        <s v="{'clf__C': 0.1, 'clf__class_weight': None}"/>
        <s v="{'clf__C': 0.25, 'clf__class_weight': 'balanced'}"/>
        <s v="{'clf__C': 0.25, 'clf__class_weight': None}"/>
      </sharedItems>
    </cacheField>
    <cacheField name="param_clf__C" numFmtId="0">
      <sharedItems containsSemiMixedTypes="0" containsString="0" containsNumber="1" minValue="5.0000000000000001E-4" maxValue="0.25" count="10">
        <n v="5.0000000000000001E-4"/>
        <n v="1E-3"/>
        <n v="5.0000000000000001E-3"/>
        <n v="7.4999999999999997E-3"/>
        <n v="0.01"/>
        <n v="2.5000000000000001E-2"/>
        <n v="0.05"/>
        <n v="7.4999999999999997E-2"/>
        <n v="0.1"/>
        <n v="0.25"/>
      </sharedItems>
    </cacheField>
    <cacheField name="param_clf__class_weight" numFmtId="0">
      <sharedItems containsBlank="1" count="2">
        <s v="balanced"/>
        <m/>
      </sharedItems>
    </cacheField>
    <cacheField name="accuracy_test" numFmtId="0">
      <sharedItems containsSemiMixedTypes="0" containsString="0" containsNumber="1" minValue="0.790916493259748" maxValue="0.790916493259748"/>
    </cacheField>
    <cacheField name="precision_test" numFmtId="0">
      <sharedItems containsSemiMixedTypes="0" containsString="0" containsNumber="1" minValue="0.30348258706467601" maxValue="0.30348258706467601"/>
    </cacheField>
    <cacheField name="recall_test" numFmtId="0">
      <sharedItems containsSemiMixedTypes="0" containsString="0" containsNumber="1" minValue="2.7329749103942601E-2" maxValue="2.7329749103942601E-2"/>
    </cacheField>
    <cacheField name="fbeta_score_test" numFmtId="0">
      <sharedItems containsSemiMixedTypes="0" containsString="0" containsNumber="1" minValue="5.0143855322646903E-2" maxValue="5.0143855322646903E-2"/>
    </cacheField>
    <cacheField name="rank_test_accuracy" numFmtId="0">
      <sharedItems containsSemiMixedTypes="0" containsString="0" containsNumber="1" containsInteger="1" minValue="1" maxValue="20"/>
    </cacheField>
    <cacheField name="mean_test_accuracy" numFmtId="0">
      <sharedItems containsSemiMixedTypes="0" containsString="0" containsNumber="1" minValue="0.65603195759601696" maxValue="0.79460762525043604"/>
    </cacheField>
    <cacheField name="mean_train_accuracy" numFmtId="0">
      <sharedItems containsSemiMixedTypes="0" containsString="0" containsNumber="1" minValue="0.65789801581184204" maxValue="0.79491862839428196"/>
    </cacheField>
    <cacheField name="std_test_accuracy" numFmtId="0">
      <sharedItems containsSemiMixedTypes="0" containsString="0" containsNumber="1" minValue="5.4122686958289301E-4" maxValue="4.2107065345190096E-3"/>
    </cacheField>
    <cacheField name="std_train_accuracy" numFmtId="0">
      <sharedItems containsSemiMixedTypes="0" containsString="0" containsNumber="1" minValue="7.5852158654661706E-5" maxValue="1.01837788024359E-3"/>
    </cacheField>
    <cacheField name="mean_fit_time" numFmtId="0">
      <sharedItems containsSemiMixedTypes="0" containsString="0" containsNumber="1" minValue="11.421642621358201" maxValue="23.388527075449598"/>
    </cacheField>
    <cacheField name="std_fit_time" numFmtId="0">
      <sharedItems containsSemiMixedTypes="0" containsString="0" containsNumber="1" minValue="9.5037415719651894E-2" maxValue="1.63666566915371"/>
    </cacheField>
    <cacheField name="mean_score_time" numFmtId="0">
      <sharedItems containsSemiMixedTypes="0" containsString="0" containsNumber="1" minValue="2.1678121884663901" maxValue="5.8821384112040196"/>
    </cacheField>
    <cacheField name="std_score_time" numFmtId="0">
      <sharedItems containsSemiMixedTypes="0" containsString="0" containsNumber="1" minValue="7.5146498594857405E-2" maxValue="1.3806746133338099"/>
    </cacheField>
    <cacheField name="split0_test_accuracy" numFmtId="0">
      <sharedItems containsSemiMixedTypes="0" containsString="0" containsNumber="1" minValue="0.66010721313700205" maxValue="0.79473434213204797"/>
    </cacheField>
    <cacheField name="split1_test_accuracy" numFmtId="0">
      <sharedItems containsSemiMixedTypes="0" containsString="0" containsNumber="1" minValue="0.65023410463459297" maxValue="0.79402184976589496"/>
    </cacheField>
    <cacheField name="split2_test_accuracy" numFmtId="0">
      <sharedItems containsSemiMixedTypes="0" containsString="0" containsNumber="1" minValue="0.65775455501645497" maxValue="0.79550775285854802"/>
    </cacheField>
    <cacheField name="split0_train_accuracy" numFmtId="0">
      <sharedItems containsSemiMixedTypes="0" containsString="0" containsNumber="1" minValue="0.65753982390961296" maxValue="0.79498532580114301"/>
    </cacheField>
    <cacheField name="split1_train_accuracy" numFmtId="0">
      <sharedItems containsSemiMixedTypes="0" containsString="0" containsNumber="1" minValue="0.65916840551681999" maxValue="0.795036218976368"/>
    </cacheField>
    <cacheField name="split2_train_accuracy" numFmtId="0">
      <sharedItems containsSemiMixedTypes="0" containsString="0" containsNumber="1" minValue="0.65698581800909195" maxValue="0.794836126755783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LR"/>
    <s v="accuracy"/>
    <x v="0"/>
    <x v="0"/>
    <x v="0"/>
    <n v="0.790916493259748"/>
    <n v="0.30348258706467601"/>
    <n v="2.7329749103942601E-2"/>
    <n v="5.0143855322646903E-2"/>
    <n v="11"/>
    <n v="0.67955577447695903"/>
    <n v="0.67996290794895198"/>
    <n v="1.4248816630612999E-3"/>
    <n v="8.1847097484277602E-4"/>
    <n v="12.827124993006301"/>
    <n v="0.33278454367995097"/>
    <n v="3.16051173210144"/>
    <n v="0.235603235881999"/>
    <n v="0.68043020967632495"/>
    <n v="0.6775463120038"/>
    <n v="0.68069080175075403"/>
    <n v="0.68112032843062398"/>
    <n v="0.67937299608122503"/>
    <n v="0.67939539933500703"/>
  </r>
  <r>
    <s v="LR"/>
    <s v="accuracy"/>
    <x v="1"/>
    <x v="0"/>
    <x v="1"/>
    <n v="0.790916493259748"/>
    <n v="0.30348258706467601"/>
    <n v="2.7329749103942601E-2"/>
    <n v="5.0143855322646903E-2"/>
    <n v="5"/>
    <n v="0.79443798152483103"/>
    <n v="0.79458499708340902"/>
    <n v="5.4122686958289301E-4"/>
    <n v="1.30425548020866E-4"/>
    <n v="14.3647410869598"/>
    <n v="9.5037415719651894E-2"/>
    <n v="2.1678121884663901"/>
    <n v="7.6738911089076794E-2"/>
    <n v="0.79408970618171903"/>
    <n v="0.79402184976589496"/>
    <n v="0.79520238862687798"/>
    <n v="0.79476478870849998"/>
    <n v="0.794459429657149"/>
    <n v="0.79453077288457596"/>
  </r>
  <r>
    <s v="LR"/>
    <s v="accuracy"/>
    <x v="2"/>
    <x v="1"/>
    <x v="0"/>
    <n v="0.790916493259748"/>
    <n v="0.30348258706467601"/>
    <n v="2.7329749103942601E-2"/>
    <n v="5.0143855322646903E-2"/>
    <n v="12"/>
    <n v="0.67429684699479797"/>
    <n v="0.67467004564074395"/>
    <n v="1.74807391678221E-3"/>
    <n v="5.8721389258495501E-4"/>
    <n v="11.421642621358201"/>
    <n v="1.07592797046243"/>
    <n v="4.0579218069712297"/>
    <n v="0.94599259443114303"/>
    <n v="0.67523919386578002"/>
    <n v="0.67184637307457395"/>
    <n v="0.67580497404404005"/>
    <n v="0.67547118598062605"/>
    <n v="0.67408010585780398"/>
    <n v="0.67445884508380205"/>
  </r>
  <r>
    <s v="LR"/>
    <s v="accuracy"/>
    <x v="3"/>
    <x v="1"/>
    <x v="1"/>
    <n v="0.790916493259748"/>
    <n v="0.30348258706467601"/>
    <n v="2.7329749103942601E-2"/>
    <n v="5.0143855322646903E-2"/>
    <n v="4"/>
    <n v="0.79450584139414204"/>
    <n v="0.79482249741665001"/>
    <n v="7.2465689190032395E-4"/>
    <n v="1.15268539864094E-4"/>
    <n v="13.422702948252301"/>
    <n v="0.274078651794812"/>
    <n v="2.3293975989023799"/>
    <n v="7.5146498594857405E-2"/>
    <n v="0.79419149080545504"/>
    <n v="0.79381828051842296"/>
    <n v="0.79550775285854802"/>
    <n v="0.79498532580114301"/>
    <n v="0.79474782431675906"/>
    <n v="0.79473434213204797"/>
  </r>
  <r>
    <s v="LR"/>
    <s v="accuracy"/>
    <x v="4"/>
    <x v="2"/>
    <x v="0"/>
    <n v="0.790916493259748"/>
    <n v="0.30348258706467601"/>
    <n v="2.7329749103942601E-2"/>
    <n v="5.0143855322646903E-2"/>
    <n v="13"/>
    <n v="0.66600695778025998"/>
    <n v="0.66566765936119998"/>
    <n v="2.07009467113851E-3"/>
    <n v="5.4156690315450902E-4"/>
    <n v="12.9599134922027"/>
    <n v="1.0601077368025"/>
    <n v="4.5272944768269801"/>
    <n v="1.0522248269430301"/>
    <n v="0.66770713170930296"/>
    <n v="0.663092895433263"/>
    <n v="0.66722084619821498"/>
    <n v="0.66513987140991004"/>
    <n v="0.66641220079053998"/>
    <n v="0.66545090588315103"/>
  </r>
  <r>
    <s v="LR"/>
    <s v="accuracy"/>
    <x v="5"/>
    <x v="2"/>
    <x v="1"/>
    <n v="0.790916493259748"/>
    <n v="0.30348258706467601"/>
    <n v="2.7329749103942601E-2"/>
    <n v="5.0143855322646903E-2"/>
    <n v="2"/>
    <n v="0.79460762486671599"/>
    <n v="0.79491862839428196"/>
    <n v="6.6225522715335E-4"/>
    <n v="7.5852158654661706E-5"/>
    <n v="15.1801218986511"/>
    <n v="0.17341342413078101"/>
    <n v="2.5563801924387599"/>
    <n v="0.11688618467825"/>
    <n v="0.79463255750831197"/>
    <n v="0.79378435231051003"/>
    <n v="0.79540596478132497"/>
    <n v="0.79490050384243405"/>
    <n v="0.79501925458462597"/>
    <n v="0.79483612675578397"/>
  </r>
  <r>
    <s v="LR"/>
    <s v="accuracy"/>
    <x v="6"/>
    <x v="3"/>
    <x v="0"/>
    <n v="0.790916493259748"/>
    <n v="0.30348258706467601"/>
    <n v="2.7329749103942601E-2"/>
    <n v="5.0143855322646903E-2"/>
    <n v="14"/>
    <n v="0.663756359411251"/>
    <n v="0.663988196857625"/>
    <n v="1.8473212294894E-3"/>
    <n v="6.9724758067883999E-4"/>
    <n v="13.6815005938212"/>
    <n v="1.23899543907245"/>
    <n v="4.7664101123809797"/>
    <n v="1.27492638576694"/>
    <n v="0.66529822894754698"/>
    <n v="0.66115898758227498"/>
    <n v="0.66481186170393203"/>
    <n v="0.66374879128708797"/>
    <n v="0.66493629870900905"/>
    <n v="0.66327950057677898"/>
  </r>
  <r>
    <s v="LR"/>
    <s v="accuracy"/>
    <x v="7"/>
    <x v="3"/>
    <x v="1"/>
    <n v="0.790916493259748"/>
    <n v="0.30348258706467601"/>
    <n v="2.7329749103942601E-2"/>
    <n v="5.0143855322646903E-2"/>
    <n v="1"/>
    <n v="0.79460762525043604"/>
    <n v="0.79490166409846896"/>
    <n v="7.2041949336372198E-4"/>
    <n v="9.5953223969097196E-5"/>
    <n v="16.048395951588901"/>
    <n v="0.239607674746353"/>
    <n v="2.5595097541809002"/>
    <n v="0.12069014819259"/>
    <n v="0.79470041392413604"/>
    <n v="0.79368256768677403"/>
    <n v="0.79543989414039895"/>
    <n v="0.79484961066720905"/>
    <n v="0.795036218976368"/>
    <n v="0.79481916265182795"/>
  </r>
  <r>
    <s v="LR"/>
    <s v="accuracy"/>
    <x v="8"/>
    <x v="4"/>
    <x v="0"/>
    <n v="0.790916493259748"/>
    <n v="0.30348258706467601"/>
    <n v="2.7329749103942601E-2"/>
    <n v="5.0143855322646903E-2"/>
    <n v="15"/>
    <n v="0.66284028973948905"/>
    <n v="0.66274980172840703"/>
    <n v="2.2095627688194499E-3"/>
    <n v="3.2016085851711401E-4"/>
    <n v="12.2482570807139"/>
    <n v="1.63666566915371"/>
    <n v="5.4344476064046203"/>
    <n v="1.3806746133338099"/>
    <n v="0.66468752120512997"/>
    <n v="0.65973400284996897"/>
    <n v="0.66409934516336899"/>
    <n v="0.66286664291651798"/>
    <n v="0.66307021561741897"/>
    <n v="0.66231254665128503"/>
  </r>
  <r>
    <s v="LR"/>
    <s v="accuracy"/>
    <x v="9"/>
    <x v="4"/>
    <x v="1"/>
    <n v="0.790916493259748"/>
    <n v="0.30348258706467601"/>
    <n v="2.7329749103942601E-2"/>
    <n v="5.0143855322646903E-2"/>
    <n v="3"/>
    <n v="0.79453976614856703"/>
    <n v="0.79487339030408899"/>
    <n v="6.3553588018587298E-4"/>
    <n v="1.1526875995786399E-4"/>
    <n v="15.488479534784901"/>
    <n v="0.387191417934517"/>
    <n v="2.6078327496846501"/>
    <n v="0.31152243242671701"/>
    <n v="0.79473434213204797"/>
    <n v="0.79368256768677403"/>
    <n v="0.79520238862687798"/>
    <n v="0.79479871749198405"/>
    <n v="0.795036218976368"/>
    <n v="0.79478523444391602"/>
  </r>
  <r>
    <s v="LR"/>
    <s v="accuracy"/>
    <x v="10"/>
    <x v="5"/>
    <x v="0"/>
    <n v="0.790916493259748"/>
    <n v="0.30348258706467601"/>
    <n v="2.7329749103942601E-2"/>
    <n v="5.0143855322646903E-2"/>
    <n v="16"/>
    <n v="0.65968492995019401"/>
    <n v="0.66048224242154696"/>
    <n v="3.4561715005228498E-3"/>
    <n v="5.4356141275173396E-4"/>
    <n v="13.8178942203521"/>
    <n v="1.3552318173943501"/>
    <n v="5.8538763523101798"/>
    <n v="1.13731517701396"/>
    <n v="0.663194680056999"/>
    <n v="0.65498405374228097"/>
    <n v="0.66087605605130095"/>
    <n v="0.66059341442312502"/>
    <n v="0.66108538178363596"/>
    <n v="0.65976793105788101"/>
  </r>
  <r>
    <s v="LR"/>
    <s v="accuracy"/>
    <x v="11"/>
    <x v="5"/>
    <x v="1"/>
    <n v="0.790916493259748"/>
    <n v="0.30348258706467601"/>
    <n v="2.7329749103942601E-2"/>
    <n v="5.0143855322646903E-2"/>
    <n v="6"/>
    <n v="0.79434750515257002"/>
    <n v="0.79476594973196302"/>
    <n v="7.9894565923590503E-4"/>
    <n v="1.31396464960034E-4"/>
    <n v="17.595442454020102"/>
    <n v="0.65129643763308098"/>
    <n v="2.7891223430633501"/>
    <n v="0.53418571961505101"/>
    <n v="0.79470041392413604"/>
    <n v="0.79324150098391799"/>
    <n v="0.79510060054965503"/>
    <n v="0.79466300235804999"/>
    <n v="0.79495139701765904"/>
    <n v="0.79468344982018002"/>
  </r>
  <r>
    <s v="LR"/>
    <s v="accuracy"/>
    <x v="12"/>
    <x v="6"/>
    <x v="0"/>
    <n v="0.790916493259748"/>
    <n v="0.30348258706467601"/>
    <n v="2.7329749103942601E-2"/>
    <n v="5.0143855322646903E-2"/>
    <n v="17"/>
    <n v="0.65830516709588405"/>
    <n v="0.65949265731599405"/>
    <n v="3.4139174262619301E-3"/>
    <n v="5.1712341217945699E-4"/>
    <n v="14.3950440088907"/>
    <n v="1.3253100771242701"/>
    <n v="5.8821384112040196"/>
    <n v="0.913798167943078"/>
    <n v="0.66176969532469299"/>
    <n v="0.65366085363371096"/>
    <n v="0.65948495232924997"/>
    <n v="0.65928715625901202"/>
    <n v="0.66020323341306597"/>
    <n v="0.65898758227590404"/>
  </r>
  <r>
    <s v="LR"/>
    <s v="accuracy"/>
    <x v="13"/>
    <x v="6"/>
    <x v="1"/>
    <n v="0.790916493259748"/>
    <n v="0.30348258706467601"/>
    <n v="2.7329749103942601E-2"/>
    <n v="5.0143855322646903E-2"/>
    <n v="9"/>
    <n v="0.79421179193720004"/>
    <n v="0.79472636691866105"/>
    <n v="8.58392908009996E-4"/>
    <n v="1.7746835683013899E-4"/>
    <n v="18.9995532035827"/>
    <n v="0.92362741104961199"/>
    <n v="2.9171427885691301"/>
    <n v="0.77744575853079501"/>
    <n v="0.79453077288457596"/>
    <n v="0.79303793173644499"/>
    <n v="0.79506667119058105"/>
    <n v="0.79466300235804999"/>
    <n v="0.79496836140940097"/>
    <n v="0.79454773698853198"/>
  </r>
  <r>
    <s v="LR"/>
    <s v="accuracy"/>
    <x v="14"/>
    <x v="7"/>
    <x v="0"/>
    <n v="0.790916493259748"/>
    <n v="0.30348258706467601"/>
    <n v="2.7329749103942601E-2"/>
    <n v="5.0143855322646903E-2"/>
    <n v="18"/>
    <n v="0.65736647708396501"/>
    <n v="0.65893849207812105"/>
    <n v="3.4836096680659202E-3"/>
    <n v="7.8573380809963597E-4"/>
    <n v="14.579407294591199"/>
    <n v="0.95871523159286698"/>
    <n v="5.5382696787516199"/>
    <n v="0.32553835550632199"/>
    <n v="0.66085363371106698"/>
    <n v="0.65260907918843702"/>
    <n v="0.65863671835239002"/>
    <n v="0.65869340254805098"/>
    <n v="0.65999966071216498"/>
    <n v="0.65812241297414598"/>
  </r>
  <r>
    <s v="LR"/>
    <s v="accuracy"/>
    <x v="15"/>
    <x v="7"/>
    <x v="1"/>
    <n v="0.790916493259748"/>
    <n v="0.30348258706467601"/>
    <n v="2.7329749103942601E-2"/>
    <n v="5.0143855322646903E-2"/>
    <n v="8"/>
    <n v="0.79422310249100003"/>
    <n v="0.79474898591579302"/>
    <n v="9.2347849573229499E-4"/>
    <n v="1.8216517424084799E-4"/>
    <n v="19.457880655924399"/>
    <n v="0.78248620644410805"/>
    <n v="2.8988632361094102"/>
    <n v="0.73820213161019899"/>
    <n v="0.79453077288457596"/>
    <n v="0.79297007532062103"/>
    <n v="0.795168459267804"/>
    <n v="0.79466300235804999"/>
    <n v="0.79500229019288504"/>
    <n v="0.79458166519644402"/>
  </r>
  <r>
    <s v="LR"/>
    <s v="accuracy"/>
    <x v="16"/>
    <x v="8"/>
    <x v="0"/>
    <n v="0.790916493259748"/>
    <n v="0.30348258706467601"/>
    <n v="2.7329749103942601E-2"/>
    <n v="5.0143855322646903E-2"/>
    <n v="19"/>
    <n v="0.65712897847741802"/>
    <n v="0.65852569562028596"/>
    <n v="3.4830181668256202E-3"/>
    <n v="1.01837788024359E-3"/>
    <n v="14.2405090332031"/>
    <n v="0.43133404903740702"/>
    <n v="5.0733989079793202"/>
    <n v="8.53989806061074E-2"/>
    <n v="0.66051435163194605"/>
    <n v="0.65233765352513995"/>
    <n v="0.65853493027516696"/>
    <n v="0.65821839957928296"/>
    <n v="0.65989787436171399"/>
    <n v="0.65746081291986103"/>
  </r>
  <r>
    <s v="LR"/>
    <s v="accuracy"/>
    <x v="17"/>
    <x v="8"/>
    <x v="1"/>
    <n v="0.790916493259748"/>
    <n v="0.30348258706467601"/>
    <n v="2.7329749103942601E-2"/>
    <n v="5.0143855322646903E-2"/>
    <n v="7"/>
    <n v="0.79423441189363797"/>
    <n v="0.79472636701458998"/>
    <n v="9.2737666240697795E-4"/>
    <n v="1.9090293914925501E-4"/>
    <n v="19.716961145401001"/>
    <n v="0.76566338303779102"/>
    <n v="3.0053141911824501"/>
    <n v="0.64661078019323104"/>
    <n v="0.794564701092488"/>
    <n v="0.79297007532062103"/>
    <n v="0.795168459267804"/>
    <n v="0.79466300235804999"/>
    <n v="0.79498532580114301"/>
    <n v="0.79453077288457596"/>
  </r>
  <r>
    <s v="LR"/>
    <s v="accuracy"/>
    <x v="18"/>
    <x v="9"/>
    <x v="0"/>
    <n v="0.790916493259748"/>
    <n v="0.30348258706467601"/>
    <n v="2.7329749103942601E-2"/>
    <n v="5.0143855322646903E-2"/>
    <n v="20"/>
    <n v="0.65603195759601696"/>
    <n v="0.65789801581184204"/>
    <n v="4.2107065345190096E-3"/>
    <n v="9.2633620114893598E-4"/>
    <n v="17.257685502370101"/>
    <n v="1.3711656166804"/>
    <n v="5.4431426525115896"/>
    <n v="0.17193253765264199"/>
    <n v="0.66010721313700205"/>
    <n v="0.65023410463459297"/>
    <n v="0.65775455501645497"/>
    <n v="0.65753982390961296"/>
    <n v="0.65916840551681999"/>
    <n v="0.65698581800909195"/>
  </r>
  <r>
    <s v="LR"/>
    <s v="accuracy"/>
    <x v="19"/>
    <x v="9"/>
    <x v="1"/>
    <n v="0.790916493259748"/>
    <n v="0.30348258706467601"/>
    <n v="2.7329749103942601E-2"/>
    <n v="5.0143855322646903E-2"/>
    <n v="10"/>
    <n v="0.79417786564789195"/>
    <n v="0.79473767660908401"/>
    <n v="1.0581146421559801E-3"/>
    <n v="2.1628248282340299E-4"/>
    <n v="23.388527075449598"/>
    <n v="0.87669801373439404"/>
    <n v="2.8137412071228001"/>
    <n v="1.0012411186750401"/>
    <n v="0.794564701092488"/>
    <n v="0.79273257786523699"/>
    <n v="0.79523631798595296"/>
    <n v="0.79464603796630795"/>
    <n v="0.795036218976368"/>
    <n v="0.794530772884575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15" firstHeaderRow="1" firstDataRow="1" firstDataCol="1" rowPageCount="2" colPageCount="1"/>
  <pivotFields count="24">
    <pivotField showAll="0"/>
    <pivotField showAll="0"/>
    <pivotField axis="axisPage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2">
    <pageField fld="2" hier="-1"/>
    <pageField fld="4" hier="-1"/>
  </pageFields>
  <dataFields count="1">
    <dataField name="Sum of mean_test_accuracy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8" sqref="B8"/>
    </sheetView>
  </sheetViews>
  <sheetFormatPr baseColWidth="10" defaultRowHeight="16" x14ac:dyDescent="0.2"/>
  <cols>
    <col min="1" max="1" width="22.5" bestFit="1" customWidth="1"/>
    <col min="2" max="2" width="24.83203125" bestFit="1" customWidth="1"/>
  </cols>
  <sheetData>
    <row r="1" spans="1:2" x14ac:dyDescent="0.2">
      <c r="A1" s="2" t="s">
        <v>2</v>
      </c>
      <c r="B1" t="s">
        <v>47</v>
      </c>
    </row>
    <row r="2" spans="1:2" x14ac:dyDescent="0.2">
      <c r="A2" s="2" t="s">
        <v>4</v>
      </c>
      <c r="B2" t="s">
        <v>51</v>
      </c>
    </row>
    <row r="4" spans="1:2" x14ac:dyDescent="0.2">
      <c r="A4" s="2" t="s">
        <v>49</v>
      </c>
      <c r="B4" t="s">
        <v>48</v>
      </c>
    </row>
    <row r="5" spans="1:2" x14ac:dyDescent="0.2">
      <c r="A5" s="4">
        <v>5.0000000000000001E-4</v>
      </c>
      <c r="B5" s="3">
        <v>0.79443798152483103</v>
      </c>
    </row>
    <row r="6" spans="1:2" x14ac:dyDescent="0.2">
      <c r="A6" s="4">
        <v>1E-3</v>
      </c>
      <c r="B6" s="3">
        <v>0.79450584139414204</v>
      </c>
    </row>
    <row r="7" spans="1:2" x14ac:dyDescent="0.2">
      <c r="A7" s="4">
        <v>5.0000000000000001E-3</v>
      </c>
      <c r="B7" s="3">
        <v>0.79460762486671599</v>
      </c>
    </row>
    <row r="8" spans="1:2" x14ac:dyDescent="0.2">
      <c r="A8" s="4">
        <v>7.4999999999999997E-3</v>
      </c>
      <c r="B8" s="3">
        <v>0.79460762525043604</v>
      </c>
    </row>
    <row r="9" spans="1:2" x14ac:dyDescent="0.2">
      <c r="A9" s="4">
        <v>0.01</v>
      </c>
      <c r="B9" s="3">
        <v>0.79453976614856703</v>
      </c>
    </row>
    <row r="10" spans="1:2" x14ac:dyDescent="0.2">
      <c r="A10" s="4">
        <v>2.5000000000000001E-2</v>
      </c>
      <c r="B10" s="3">
        <v>0.79434750515257002</v>
      </c>
    </row>
    <row r="11" spans="1:2" x14ac:dyDescent="0.2">
      <c r="A11" s="4">
        <v>0.05</v>
      </c>
      <c r="B11" s="3">
        <v>0.79421179193720004</v>
      </c>
    </row>
    <row r="12" spans="1:2" x14ac:dyDescent="0.2">
      <c r="A12" s="4">
        <v>7.4999999999999997E-2</v>
      </c>
      <c r="B12" s="3">
        <v>0.79422310249100003</v>
      </c>
    </row>
    <row r="13" spans="1:2" x14ac:dyDescent="0.2">
      <c r="A13" s="4">
        <v>0.1</v>
      </c>
      <c r="B13" s="3">
        <v>0.79423441189363797</v>
      </c>
    </row>
    <row r="14" spans="1:2" x14ac:dyDescent="0.2">
      <c r="A14" s="4">
        <v>0.25</v>
      </c>
      <c r="B14" s="3">
        <v>0.79417786564789195</v>
      </c>
    </row>
    <row r="15" spans="1:2" x14ac:dyDescent="0.2">
      <c r="A15" s="4" t="s">
        <v>50</v>
      </c>
      <c r="B15" s="3">
        <v>7.9438935163069928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1"/>
  <sheetViews>
    <sheetView workbookViewId="0">
      <selection activeCell="F31" sqref="F31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24</v>
      </c>
      <c r="B2" t="s">
        <v>25</v>
      </c>
      <c r="C2" t="s">
        <v>26</v>
      </c>
      <c r="D2">
        <v>5.0000000000000001E-4</v>
      </c>
      <c r="E2" t="s">
        <v>27</v>
      </c>
      <c r="F2">
        <v>0.790916493259748</v>
      </c>
      <c r="G2">
        <v>0.30348258706467601</v>
      </c>
      <c r="H2">
        <v>2.7329749103942601E-2</v>
      </c>
      <c r="I2">
        <v>5.0143855322646903E-2</v>
      </c>
      <c r="J2">
        <v>11</v>
      </c>
      <c r="K2">
        <v>0.67955577447695903</v>
      </c>
      <c r="L2">
        <v>0.67996290794895198</v>
      </c>
      <c r="M2">
        <v>1.4248816630612999E-3</v>
      </c>
      <c r="N2">
        <v>8.1847097484277602E-4</v>
      </c>
      <c r="O2">
        <v>12.827124993006301</v>
      </c>
      <c r="P2">
        <v>0.33278454367995097</v>
      </c>
      <c r="Q2">
        <v>3.16051173210144</v>
      </c>
      <c r="R2">
        <v>0.235603235881999</v>
      </c>
      <c r="S2">
        <v>0.68043020967632495</v>
      </c>
      <c r="T2">
        <v>0.6775463120038</v>
      </c>
      <c r="U2">
        <v>0.68069080175075403</v>
      </c>
      <c r="V2">
        <v>0.68112032843062398</v>
      </c>
      <c r="W2">
        <v>0.67937299608122503</v>
      </c>
      <c r="X2">
        <v>0.67939539933500703</v>
      </c>
    </row>
    <row r="3" spans="1:24" x14ac:dyDescent="0.2">
      <c r="A3" t="s">
        <v>24</v>
      </c>
      <c r="B3" t="s">
        <v>25</v>
      </c>
      <c r="C3" t="s">
        <v>28</v>
      </c>
      <c r="D3">
        <v>5.0000000000000001E-4</v>
      </c>
      <c r="F3">
        <v>0.790916493259748</v>
      </c>
      <c r="G3">
        <v>0.30348258706467601</v>
      </c>
      <c r="H3">
        <v>2.7329749103942601E-2</v>
      </c>
      <c r="I3">
        <v>5.0143855322646903E-2</v>
      </c>
      <c r="J3">
        <v>5</v>
      </c>
      <c r="K3">
        <v>0.79443798152483103</v>
      </c>
      <c r="L3">
        <v>0.79458499708340902</v>
      </c>
      <c r="M3">
        <v>5.4122686958289301E-4</v>
      </c>
      <c r="N3">
        <v>1.30425548020866E-4</v>
      </c>
      <c r="O3">
        <v>14.3647410869598</v>
      </c>
      <c r="P3">
        <v>9.5037415719651894E-2</v>
      </c>
      <c r="Q3">
        <v>2.1678121884663901</v>
      </c>
      <c r="R3">
        <v>7.6738911089076794E-2</v>
      </c>
      <c r="S3">
        <v>0.79408970618171903</v>
      </c>
      <c r="T3">
        <v>0.79402184976589496</v>
      </c>
      <c r="U3">
        <v>0.79520238862687798</v>
      </c>
      <c r="V3">
        <v>0.79476478870849998</v>
      </c>
      <c r="W3">
        <v>0.794459429657149</v>
      </c>
      <c r="X3">
        <v>0.79453077288457596</v>
      </c>
    </row>
    <row r="4" spans="1:24" x14ac:dyDescent="0.2">
      <c r="A4" t="s">
        <v>24</v>
      </c>
      <c r="B4" t="s">
        <v>25</v>
      </c>
      <c r="C4" t="s">
        <v>29</v>
      </c>
      <c r="D4">
        <v>1E-3</v>
      </c>
      <c r="E4" t="s">
        <v>27</v>
      </c>
      <c r="F4">
        <v>0.790916493259748</v>
      </c>
      <c r="G4">
        <v>0.30348258706467601</v>
      </c>
      <c r="H4">
        <v>2.7329749103942601E-2</v>
      </c>
      <c r="I4">
        <v>5.0143855322646903E-2</v>
      </c>
      <c r="J4">
        <v>12</v>
      </c>
      <c r="K4">
        <v>0.67429684699479797</v>
      </c>
      <c r="L4">
        <v>0.67467004564074395</v>
      </c>
      <c r="M4">
        <v>1.74807391678221E-3</v>
      </c>
      <c r="N4">
        <v>5.8721389258495501E-4</v>
      </c>
      <c r="O4">
        <v>11.421642621358201</v>
      </c>
      <c r="P4">
        <v>1.07592797046243</v>
      </c>
      <c r="Q4">
        <v>4.0579218069712297</v>
      </c>
      <c r="R4">
        <v>0.94599259443114303</v>
      </c>
      <c r="S4">
        <v>0.67523919386578002</v>
      </c>
      <c r="T4">
        <v>0.67184637307457395</v>
      </c>
      <c r="U4">
        <v>0.67580497404404005</v>
      </c>
      <c r="V4">
        <v>0.67547118598062605</v>
      </c>
      <c r="W4">
        <v>0.67408010585780398</v>
      </c>
      <c r="X4">
        <v>0.67445884508380205</v>
      </c>
    </row>
    <row r="5" spans="1:24" x14ac:dyDescent="0.2">
      <c r="A5" t="s">
        <v>24</v>
      </c>
      <c r="B5" t="s">
        <v>25</v>
      </c>
      <c r="C5" t="s">
        <v>30</v>
      </c>
      <c r="D5">
        <v>1E-3</v>
      </c>
      <c r="F5">
        <v>0.790916493259748</v>
      </c>
      <c r="G5">
        <v>0.30348258706467601</v>
      </c>
      <c r="H5">
        <v>2.7329749103942601E-2</v>
      </c>
      <c r="I5">
        <v>5.0143855322646903E-2</v>
      </c>
      <c r="J5">
        <v>4</v>
      </c>
      <c r="K5">
        <v>0.79450584139414204</v>
      </c>
      <c r="L5">
        <v>0.79482249741665001</v>
      </c>
      <c r="M5">
        <v>7.2465689190032395E-4</v>
      </c>
      <c r="N5">
        <v>1.15268539864094E-4</v>
      </c>
      <c r="O5">
        <v>13.422702948252301</v>
      </c>
      <c r="P5">
        <v>0.274078651794812</v>
      </c>
      <c r="Q5">
        <v>2.3293975989023799</v>
      </c>
      <c r="R5">
        <v>7.5146498594857405E-2</v>
      </c>
      <c r="S5">
        <v>0.79419149080545504</v>
      </c>
      <c r="T5">
        <v>0.79381828051842296</v>
      </c>
      <c r="U5">
        <v>0.79550775285854802</v>
      </c>
      <c r="V5">
        <v>0.79498532580114301</v>
      </c>
      <c r="W5">
        <v>0.79474782431675906</v>
      </c>
      <c r="X5">
        <v>0.79473434213204797</v>
      </c>
    </row>
    <row r="6" spans="1:24" x14ac:dyDescent="0.2">
      <c r="A6" t="s">
        <v>24</v>
      </c>
      <c r="B6" t="s">
        <v>25</v>
      </c>
      <c r="C6" t="s">
        <v>31</v>
      </c>
      <c r="D6">
        <v>5.0000000000000001E-3</v>
      </c>
      <c r="E6" t="s">
        <v>27</v>
      </c>
      <c r="F6">
        <v>0.790916493259748</v>
      </c>
      <c r="G6">
        <v>0.30348258706467601</v>
      </c>
      <c r="H6">
        <v>2.7329749103942601E-2</v>
      </c>
      <c r="I6">
        <v>5.0143855322646903E-2</v>
      </c>
      <c r="J6">
        <v>13</v>
      </c>
      <c r="K6">
        <v>0.66600695778025998</v>
      </c>
      <c r="L6">
        <v>0.66566765936119998</v>
      </c>
      <c r="M6">
        <v>2.07009467113851E-3</v>
      </c>
      <c r="N6">
        <v>5.4156690315450902E-4</v>
      </c>
      <c r="O6">
        <v>12.9599134922027</v>
      </c>
      <c r="P6">
        <v>1.0601077368025</v>
      </c>
      <c r="Q6">
        <v>4.5272944768269801</v>
      </c>
      <c r="R6">
        <v>1.0522248269430301</v>
      </c>
      <c r="S6">
        <v>0.66770713170930296</v>
      </c>
      <c r="T6">
        <v>0.663092895433263</v>
      </c>
      <c r="U6">
        <v>0.66722084619821498</v>
      </c>
      <c r="V6">
        <v>0.66513987140991004</v>
      </c>
      <c r="W6">
        <v>0.66641220079053998</v>
      </c>
      <c r="X6">
        <v>0.66545090588315103</v>
      </c>
    </row>
    <row r="7" spans="1:24" x14ac:dyDescent="0.2">
      <c r="A7" t="s">
        <v>24</v>
      </c>
      <c r="B7" t="s">
        <v>25</v>
      </c>
      <c r="C7" t="s">
        <v>32</v>
      </c>
      <c r="D7">
        <v>5.0000000000000001E-3</v>
      </c>
      <c r="F7">
        <v>0.790916493259748</v>
      </c>
      <c r="G7">
        <v>0.30348258706467601</v>
      </c>
      <c r="H7">
        <v>2.7329749103942601E-2</v>
      </c>
      <c r="I7">
        <v>5.0143855322646903E-2</v>
      </c>
      <c r="J7">
        <v>2</v>
      </c>
      <c r="K7">
        <v>0.79460762486671599</v>
      </c>
      <c r="L7">
        <v>0.79491862839428196</v>
      </c>
      <c r="M7">
        <v>6.6225522715335E-4</v>
      </c>
      <c r="N7" s="1">
        <v>7.5852158654661706E-5</v>
      </c>
      <c r="O7">
        <v>15.1801218986511</v>
      </c>
      <c r="P7">
        <v>0.17341342413078101</v>
      </c>
      <c r="Q7">
        <v>2.5563801924387599</v>
      </c>
      <c r="R7">
        <v>0.11688618467825</v>
      </c>
      <c r="S7">
        <v>0.79463255750831197</v>
      </c>
      <c r="T7">
        <v>0.79378435231051003</v>
      </c>
      <c r="U7">
        <v>0.79540596478132497</v>
      </c>
      <c r="V7">
        <v>0.79490050384243405</v>
      </c>
      <c r="W7">
        <v>0.79501925458462597</v>
      </c>
      <c r="X7">
        <v>0.79483612675578397</v>
      </c>
    </row>
    <row r="8" spans="1:24" x14ac:dyDescent="0.2">
      <c r="A8" t="s">
        <v>24</v>
      </c>
      <c r="B8" t="s">
        <v>25</v>
      </c>
      <c r="C8" t="s">
        <v>33</v>
      </c>
      <c r="D8">
        <v>7.4999999999999997E-3</v>
      </c>
      <c r="E8" t="s">
        <v>27</v>
      </c>
      <c r="F8">
        <v>0.790916493259748</v>
      </c>
      <c r="G8">
        <v>0.30348258706467601</v>
      </c>
      <c r="H8">
        <v>2.7329749103942601E-2</v>
      </c>
      <c r="I8">
        <v>5.0143855322646903E-2</v>
      </c>
      <c r="J8">
        <v>14</v>
      </c>
      <c r="K8">
        <v>0.663756359411251</v>
      </c>
      <c r="L8">
        <v>0.663988196857625</v>
      </c>
      <c r="M8">
        <v>1.8473212294894E-3</v>
      </c>
      <c r="N8">
        <v>6.9724758067883999E-4</v>
      </c>
      <c r="O8">
        <v>13.6815005938212</v>
      </c>
      <c r="P8">
        <v>1.23899543907245</v>
      </c>
      <c r="Q8">
        <v>4.7664101123809797</v>
      </c>
      <c r="R8">
        <v>1.27492638576694</v>
      </c>
      <c r="S8">
        <v>0.66529822894754698</v>
      </c>
      <c r="T8">
        <v>0.66115898758227498</v>
      </c>
      <c r="U8">
        <v>0.66481186170393203</v>
      </c>
      <c r="V8">
        <v>0.66374879128708797</v>
      </c>
      <c r="W8">
        <v>0.66493629870900905</v>
      </c>
      <c r="X8">
        <v>0.66327950057677898</v>
      </c>
    </row>
    <row r="9" spans="1:24" x14ac:dyDescent="0.2">
      <c r="A9" t="s">
        <v>24</v>
      </c>
      <c r="B9" t="s">
        <v>25</v>
      </c>
      <c r="C9" t="s">
        <v>34</v>
      </c>
      <c r="D9">
        <v>7.4999999999999997E-3</v>
      </c>
      <c r="F9">
        <v>0.790916493259748</v>
      </c>
      <c r="G9">
        <v>0.30348258706467601</v>
      </c>
      <c r="H9">
        <v>2.7329749103942601E-2</v>
      </c>
      <c r="I9">
        <v>5.0143855322646903E-2</v>
      </c>
      <c r="J9">
        <v>1</v>
      </c>
      <c r="K9">
        <v>0.79460762525043604</v>
      </c>
      <c r="L9">
        <v>0.79490166409846896</v>
      </c>
      <c r="M9">
        <v>7.2041949336372198E-4</v>
      </c>
      <c r="N9" s="1">
        <v>9.5953223969097196E-5</v>
      </c>
      <c r="O9">
        <v>16.048395951588901</v>
      </c>
      <c r="P9">
        <v>0.239607674746353</v>
      </c>
      <c r="Q9">
        <v>2.5595097541809002</v>
      </c>
      <c r="R9">
        <v>0.12069014819259</v>
      </c>
      <c r="S9">
        <v>0.79470041392413604</v>
      </c>
      <c r="T9">
        <v>0.79368256768677403</v>
      </c>
      <c r="U9">
        <v>0.79543989414039895</v>
      </c>
      <c r="V9">
        <v>0.79484961066720905</v>
      </c>
      <c r="W9">
        <v>0.795036218976368</v>
      </c>
      <c r="X9">
        <v>0.79481916265182795</v>
      </c>
    </row>
    <row r="10" spans="1:24" x14ac:dyDescent="0.2">
      <c r="A10" t="s">
        <v>24</v>
      </c>
      <c r="B10" t="s">
        <v>25</v>
      </c>
      <c r="C10" t="s">
        <v>35</v>
      </c>
      <c r="D10">
        <v>0.01</v>
      </c>
      <c r="E10" t="s">
        <v>27</v>
      </c>
      <c r="F10">
        <v>0.790916493259748</v>
      </c>
      <c r="G10">
        <v>0.30348258706467601</v>
      </c>
      <c r="H10">
        <v>2.7329749103942601E-2</v>
      </c>
      <c r="I10">
        <v>5.0143855322646903E-2</v>
      </c>
      <c r="J10">
        <v>15</v>
      </c>
      <c r="K10">
        <v>0.66284028973948905</v>
      </c>
      <c r="L10">
        <v>0.66274980172840703</v>
      </c>
      <c r="M10">
        <v>2.2095627688194499E-3</v>
      </c>
      <c r="N10">
        <v>3.2016085851711401E-4</v>
      </c>
      <c r="O10">
        <v>12.2482570807139</v>
      </c>
      <c r="P10">
        <v>1.63666566915371</v>
      </c>
      <c r="Q10">
        <v>5.4344476064046203</v>
      </c>
      <c r="R10">
        <v>1.3806746133338099</v>
      </c>
      <c r="S10">
        <v>0.66468752120512997</v>
      </c>
      <c r="T10">
        <v>0.65973400284996897</v>
      </c>
      <c r="U10">
        <v>0.66409934516336899</v>
      </c>
      <c r="V10">
        <v>0.66286664291651798</v>
      </c>
      <c r="W10">
        <v>0.66307021561741897</v>
      </c>
      <c r="X10">
        <v>0.66231254665128503</v>
      </c>
    </row>
    <row r="11" spans="1:24" x14ac:dyDescent="0.2">
      <c r="A11" t="s">
        <v>24</v>
      </c>
      <c r="B11" t="s">
        <v>25</v>
      </c>
      <c r="C11" t="s">
        <v>36</v>
      </c>
      <c r="D11">
        <v>0.01</v>
      </c>
      <c r="F11">
        <v>0.790916493259748</v>
      </c>
      <c r="G11">
        <v>0.30348258706467601</v>
      </c>
      <c r="H11">
        <v>2.7329749103942601E-2</v>
      </c>
      <c r="I11">
        <v>5.0143855322646903E-2</v>
      </c>
      <c r="J11">
        <v>3</v>
      </c>
      <c r="K11">
        <v>0.79453976614856703</v>
      </c>
      <c r="L11">
        <v>0.79487339030408899</v>
      </c>
      <c r="M11">
        <v>6.3553588018587298E-4</v>
      </c>
      <c r="N11">
        <v>1.1526875995786399E-4</v>
      </c>
      <c r="O11">
        <v>15.488479534784901</v>
      </c>
      <c r="P11">
        <v>0.387191417934517</v>
      </c>
      <c r="Q11">
        <v>2.6078327496846501</v>
      </c>
      <c r="R11">
        <v>0.31152243242671701</v>
      </c>
      <c r="S11">
        <v>0.79473434213204797</v>
      </c>
      <c r="T11">
        <v>0.79368256768677403</v>
      </c>
      <c r="U11">
        <v>0.79520238862687798</v>
      </c>
      <c r="V11">
        <v>0.79479871749198405</v>
      </c>
      <c r="W11">
        <v>0.795036218976368</v>
      </c>
      <c r="X11">
        <v>0.79478523444391602</v>
      </c>
    </row>
    <row r="12" spans="1:24" x14ac:dyDescent="0.2">
      <c r="A12" t="s">
        <v>24</v>
      </c>
      <c r="B12" t="s">
        <v>25</v>
      </c>
      <c r="C12" t="s">
        <v>37</v>
      </c>
      <c r="D12">
        <v>2.5000000000000001E-2</v>
      </c>
      <c r="E12" t="s">
        <v>27</v>
      </c>
      <c r="F12">
        <v>0.790916493259748</v>
      </c>
      <c r="G12">
        <v>0.30348258706467601</v>
      </c>
      <c r="H12">
        <v>2.7329749103942601E-2</v>
      </c>
      <c r="I12">
        <v>5.0143855322646903E-2</v>
      </c>
      <c r="J12">
        <v>16</v>
      </c>
      <c r="K12">
        <v>0.65968492995019401</v>
      </c>
      <c r="L12">
        <v>0.66048224242154696</v>
      </c>
      <c r="M12">
        <v>3.4561715005228498E-3</v>
      </c>
      <c r="N12">
        <v>5.4356141275173396E-4</v>
      </c>
      <c r="O12">
        <v>13.8178942203521</v>
      </c>
      <c r="P12">
        <v>1.3552318173943501</v>
      </c>
      <c r="Q12">
        <v>5.8538763523101798</v>
      </c>
      <c r="R12">
        <v>1.13731517701396</v>
      </c>
      <c r="S12">
        <v>0.663194680056999</v>
      </c>
      <c r="T12">
        <v>0.65498405374228097</v>
      </c>
      <c r="U12">
        <v>0.66087605605130095</v>
      </c>
      <c r="V12">
        <v>0.66059341442312502</v>
      </c>
      <c r="W12">
        <v>0.66108538178363596</v>
      </c>
      <c r="X12">
        <v>0.65976793105788101</v>
      </c>
    </row>
    <row r="13" spans="1:24" x14ac:dyDescent="0.2">
      <c r="A13" t="s">
        <v>24</v>
      </c>
      <c r="B13" t="s">
        <v>25</v>
      </c>
      <c r="C13" t="s">
        <v>38</v>
      </c>
      <c r="D13">
        <v>2.5000000000000001E-2</v>
      </c>
      <c r="F13">
        <v>0.790916493259748</v>
      </c>
      <c r="G13">
        <v>0.30348258706467601</v>
      </c>
      <c r="H13">
        <v>2.7329749103942601E-2</v>
      </c>
      <c r="I13">
        <v>5.0143855322646903E-2</v>
      </c>
      <c r="J13">
        <v>6</v>
      </c>
      <c r="K13">
        <v>0.79434750515257002</v>
      </c>
      <c r="L13">
        <v>0.79476594973196302</v>
      </c>
      <c r="M13">
        <v>7.9894565923590503E-4</v>
      </c>
      <c r="N13">
        <v>1.31396464960034E-4</v>
      </c>
      <c r="O13">
        <v>17.595442454020102</v>
      </c>
      <c r="P13">
        <v>0.65129643763308098</v>
      </c>
      <c r="Q13">
        <v>2.7891223430633501</v>
      </c>
      <c r="R13">
        <v>0.53418571961505101</v>
      </c>
      <c r="S13">
        <v>0.79470041392413604</v>
      </c>
      <c r="T13">
        <v>0.79324150098391799</v>
      </c>
      <c r="U13">
        <v>0.79510060054965503</v>
      </c>
      <c r="V13">
        <v>0.79466300235804999</v>
      </c>
      <c r="W13">
        <v>0.79495139701765904</v>
      </c>
      <c r="X13">
        <v>0.79468344982018002</v>
      </c>
    </row>
    <row r="14" spans="1:24" x14ac:dyDescent="0.2">
      <c r="A14" t="s">
        <v>24</v>
      </c>
      <c r="B14" t="s">
        <v>25</v>
      </c>
      <c r="C14" t="s">
        <v>39</v>
      </c>
      <c r="D14">
        <v>0.05</v>
      </c>
      <c r="E14" t="s">
        <v>27</v>
      </c>
      <c r="F14">
        <v>0.790916493259748</v>
      </c>
      <c r="G14">
        <v>0.30348258706467601</v>
      </c>
      <c r="H14">
        <v>2.7329749103942601E-2</v>
      </c>
      <c r="I14">
        <v>5.0143855322646903E-2</v>
      </c>
      <c r="J14">
        <v>17</v>
      </c>
      <c r="K14">
        <v>0.65830516709588405</v>
      </c>
      <c r="L14">
        <v>0.65949265731599405</v>
      </c>
      <c r="M14">
        <v>3.4139174262619301E-3</v>
      </c>
      <c r="N14">
        <v>5.1712341217945699E-4</v>
      </c>
      <c r="O14">
        <v>14.3950440088907</v>
      </c>
      <c r="P14">
        <v>1.3253100771242701</v>
      </c>
      <c r="Q14">
        <v>5.8821384112040196</v>
      </c>
      <c r="R14">
        <v>0.913798167943078</v>
      </c>
      <c r="S14">
        <v>0.66176969532469299</v>
      </c>
      <c r="T14">
        <v>0.65366085363371096</v>
      </c>
      <c r="U14">
        <v>0.65948495232924997</v>
      </c>
      <c r="V14">
        <v>0.65928715625901202</v>
      </c>
      <c r="W14">
        <v>0.66020323341306597</v>
      </c>
      <c r="X14">
        <v>0.65898758227590404</v>
      </c>
    </row>
    <row r="15" spans="1:24" x14ac:dyDescent="0.2">
      <c r="A15" t="s">
        <v>24</v>
      </c>
      <c r="B15" t="s">
        <v>25</v>
      </c>
      <c r="C15" t="s">
        <v>40</v>
      </c>
      <c r="D15">
        <v>0.05</v>
      </c>
      <c r="F15">
        <v>0.790916493259748</v>
      </c>
      <c r="G15">
        <v>0.30348258706467601</v>
      </c>
      <c r="H15">
        <v>2.7329749103942601E-2</v>
      </c>
      <c r="I15">
        <v>5.0143855322646903E-2</v>
      </c>
      <c r="J15">
        <v>9</v>
      </c>
      <c r="K15">
        <v>0.79421179193720004</v>
      </c>
      <c r="L15">
        <v>0.79472636691866105</v>
      </c>
      <c r="M15">
        <v>8.58392908009996E-4</v>
      </c>
      <c r="N15">
        <v>1.7746835683013899E-4</v>
      </c>
      <c r="O15">
        <v>18.9995532035827</v>
      </c>
      <c r="P15">
        <v>0.92362741104961199</v>
      </c>
      <c r="Q15">
        <v>2.9171427885691301</v>
      </c>
      <c r="R15">
        <v>0.77744575853079501</v>
      </c>
      <c r="S15">
        <v>0.79453077288457596</v>
      </c>
      <c r="T15">
        <v>0.79303793173644499</v>
      </c>
      <c r="U15">
        <v>0.79506667119058105</v>
      </c>
      <c r="V15">
        <v>0.79466300235804999</v>
      </c>
      <c r="W15">
        <v>0.79496836140940097</v>
      </c>
      <c r="X15">
        <v>0.79454773698853198</v>
      </c>
    </row>
    <row r="16" spans="1:24" x14ac:dyDescent="0.2">
      <c r="A16" t="s">
        <v>24</v>
      </c>
      <c r="B16" t="s">
        <v>25</v>
      </c>
      <c r="C16" t="s">
        <v>41</v>
      </c>
      <c r="D16">
        <v>7.4999999999999997E-2</v>
      </c>
      <c r="E16" t="s">
        <v>27</v>
      </c>
      <c r="F16">
        <v>0.790916493259748</v>
      </c>
      <c r="G16">
        <v>0.30348258706467601</v>
      </c>
      <c r="H16">
        <v>2.7329749103942601E-2</v>
      </c>
      <c r="I16">
        <v>5.0143855322646903E-2</v>
      </c>
      <c r="J16">
        <v>18</v>
      </c>
      <c r="K16">
        <v>0.65736647708396501</v>
      </c>
      <c r="L16">
        <v>0.65893849207812105</v>
      </c>
      <c r="M16">
        <v>3.4836096680659202E-3</v>
      </c>
      <c r="N16">
        <v>7.8573380809963597E-4</v>
      </c>
      <c r="O16">
        <v>14.579407294591199</v>
      </c>
      <c r="P16">
        <v>0.95871523159286698</v>
      </c>
      <c r="Q16">
        <v>5.5382696787516199</v>
      </c>
      <c r="R16">
        <v>0.32553835550632199</v>
      </c>
      <c r="S16">
        <v>0.66085363371106698</v>
      </c>
      <c r="T16">
        <v>0.65260907918843702</v>
      </c>
      <c r="U16">
        <v>0.65863671835239002</v>
      </c>
      <c r="V16">
        <v>0.65869340254805098</v>
      </c>
      <c r="W16">
        <v>0.65999966071216498</v>
      </c>
      <c r="X16">
        <v>0.65812241297414598</v>
      </c>
    </row>
    <row r="17" spans="1:24" x14ac:dyDescent="0.2">
      <c r="A17" t="s">
        <v>24</v>
      </c>
      <c r="B17" t="s">
        <v>25</v>
      </c>
      <c r="C17" t="s">
        <v>42</v>
      </c>
      <c r="D17">
        <v>7.4999999999999997E-2</v>
      </c>
      <c r="F17">
        <v>0.790916493259748</v>
      </c>
      <c r="G17">
        <v>0.30348258706467601</v>
      </c>
      <c r="H17">
        <v>2.7329749103942601E-2</v>
      </c>
      <c r="I17">
        <v>5.0143855322646903E-2</v>
      </c>
      <c r="J17">
        <v>8</v>
      </c>
      <c r="K17">
        <v>0.79422310249100003</v>
      </c>
      <c r="L17">
        <v>0.79474898591579302</v>
      </c>
      <c r="M17">
        <v>9.2347849573229499E-4</v>
      </c>
      <c r="N17">
        <v>1.8216517424084799E-4</v>
      </c>
      <c r="O17">
        <v>19.457880655924399</v>
      </c>
      <c r="P17">
        <v>0.78248620644410805</v>
      </c>
      <c r="Q17">
        <v>2.8988632361094102</v>
      </c>
      <c r="R17">
        <v>0.73820213161019899</v>
      </c>
      <c r="S17">
        <v>0.79453077288457596</v>
      </c>
      <c r="T17">
        <v>0.79297007532062103</v>
      </c>
      <c r="U17">
        <v>0.795168459267804</v>
      </c>
      <c r="V17">
        <v>0.79466300235804999</v>
      </c>
      <c r="W17">
        <v>0.79500229019288504</v>
      </c>
      <c r="X17">
        <v>0.79458166519644402</v>
      </c>
    </row>
    <row r="18" spans="1:24" x14ac:dyDescent="0.2">
      <c r="A18" t="s">
        <v>24</v>
      </c>
      <c r="B18" t="s">
        <v>25</v>
      </c>
      <c r="C18" t="s">
        <v>43</v>
      </c>
      <c r="D18">
        <v>0.1</v>
      </c>
      <c r="E18" t="s">
        <v>27</v>
      </c>
      <c r="F18">
        <v>0.790916493259748</v>
      </c>
      <c r="G18">
        <v>0.30348258706467601</v>
      </c>
      <c r="H18">
        <v>2.7329749103942601E-2</v>
      </c>
      <c r="I18">
        <v>5.0143855322646903E-2</v>
      </c>
      <c r="J18">
        <v>19</v>
      </c>
      <c r="K18">
        <v>0.65712897847741802</v>
      </c>
      <c r="L18">
        <v>0.65852569562028596</v>
      </c>
      <c r="M18">
        <v>3.4830181668256202E-3</v>
      </c>
      <c r="N18">
        <v>1.01837788024359E-3</v>
      </c>
      <c r="O18">
        <v>14.2405090332031</v>
      </c>
      <c r="P18">
        <v>0.43133404903740702</v>
      </c>
      <c r="Q18">
        <v>5.0733989079793202</v>
      </c>
      <c r="R18">
        <v>8.53989806061074E-2</v>
      </c>
      <c r="S18">
        <v>0.66051435163194605</v>
      </c>
      <c r="T18">
        <v>0.65233765352513995</v>
      </c>
      <c r="U18">
        <v>0.65853493027516696</v>
      </c>
      <c r="V18">
        <v>0.65821839957928296</v>
      </c>
      <c r="W18">
        <v>0.65989787436171399</v>
      </c>
      <c r="X18">
        <v>0.65746081291986103</v>
      </c>
    </row>
    <row r="19" spans="1:24" x14ac:dyDescent="0.2">
      <c r="A19" t="s">
        <v>24</v>
      </c>
      <c r="B19" t="s">
        <v>25</v>
      </c>
      <c r="C19" t="s">
        <v>44</v>
      </c>
      <c r="D19">
        <v>0.1</v>
      </c>
      <c r="F19">
        <v>0.790916493259748</v>
      </c>
      <c r="G19">
        <v>0.30348258706467601</v>
      </c>
      <c r="H19">
        <v>2.7329749103942601E-2</v>
      </c>
      <c r="I19">
        <v>5.0143855322646903E-2</v>
      </c>
      <c r="J19">
        <v>7</v>
      </c>
      <c r="K19">
        <v>0.79423441189363797</v>
      </c>
      <c r="L19">
        <v>0.79472636701458998</v>
      </c>
      <c r="M19">
        <v>9.2737666240697795E-4</v>
      </c>
      <c r="N19">
        <v>1.9090293914925501E-4</v>
      </c>
      <c r="O19">
        <v>19.716961145401001</v>
      </c>
      <c r="P19">
        <v>0.76566338303779102</v>
      </c>
      <c r="Q19">
        <v>3.0053141911824501</v>
      </c>
      <c r="R19">
        <v>0.64661078019323104</v>
      </c>
      <c r="S19">
        <v>0.794564701092488</v>
      </c>
      <c r="T19">
        <v>0.79297007532062103</v>
      </c>
      <c r="U19">
        <v>0.795168459267804</v>
      </c>
      <c r="V19">
        <v>0.79466300235804999</v>
      </c>
      <c r="W19">
        <v>0.79498532580114301</v>
      </c>
      <c r="X19">
        <v>0.79453077288457596</v>
      </c>
    </row>
    <row r="20" spans="1:24" x14ac:dyDescent="0.2">
      <c r="A20" t="s">
        <v>24</v>
      </c>
      <c r="B20" t="s">
        <v>25</v>
      </c>
      <c r="C20" t="s">
        <v>45</v>
      </c>
      <c r="D20">
        <v>0.25</v>
      </c>
      <c r="E20" t="s">
        <v>27</v>
      </c>
      <c r="F20">
        <v>0.790916493259748</v>
      </c>
      <c r="G20">
        <v>0.30348258706467601</v>
      </c>
      <c r="H20">
        <v>2.7329749103942601E-2</v>
      </c>
      <c r="I20">
        <v>5.0143855322646903E-2</v>
      </c>
      <c r="J20">
        <v>20</v>
      </c>
      <c r="K20">
        <v>0.65603195759601696</v>
      </c>
      <c r="L20">
        <v>0.65789801581184204</v>
      </c>
      <c r="M20">
        <v>4.2107065345190096E-3</v>
      </c>
      <c r="N20">
        <v>9.2633620114893598E-4</v>
      </c>
      <c r="O20">
        <v>17.257685502370101</v>
      </c>
      <c r="P20">
        <v>1.3711656166804</v>
      </c>
      <c r="Q20">
        <v>5.4431426525115896</v>
      </c>
      <c r="R20">
        <v>0.17193253765264199</v>
      </c>
      <c r="S20">
        <v>0.66010721313700205</v>
      </c>
      <c r="T20">
        <v>0.65023410463459297</v>
      </c>
      <c r="U20">
        <v>0.65775455501645497</v>
      </c>
      <c r="V20">
        <v>0.65753982390961296</v>
      </c>
      <c r="W20">
        <v>0.65916840551681999</v>
      </c>
      <c r="X20">
        <v>0.65698581800909195</v>
      </c>
    </row>
    <row r="21" spans="1:24" x14ac:dyDescent="0.2">
      <c r="A21" t="s">
        <v>24</v>
      </c>
      <c r="B21" t="s">
        <v>25</v>
      </c>
      <c r="C21" t="s">
        <v>46</v>
      </c>
      <c r="D21">
        <v>0.25</v>
      </c>
      <c r="F21">
        <v>0.790916493259748</v>
      </c>
      <c r="G21">
        <v>0.30348258706467601</v>
      </c>
      <c r="H21">
        <v>2.7329749103942601E-2</v>
      </c>
      <c r="I21">
        <v>5.0143855322646903E-2</v>
      </c>
      <c r="J21">
        <v>10</v>
      </c>
      <c r="K21">
        <v>0.79417786564789195</v>
      </c>
      <c r="L21">
        <v>0.79473767660908401</v>
      </c>
      <c r="M21">
        <v>1.0581146421559801E-3</v>
      </c>
      <c r="N21">
        <v>2.1628248282340299E-4</v>
      </c>
      <c r="O21">
        <v>23.388527075449598</v>
      </c>
      <c r="P21">
        <v>0.87669801373439404</v>
      </c>
      <c r="Q21">
        <v>2.8137412071228001</v>
      </c>
      <c r="R21">
        <v>1.0012411186750401</v>
      </c>
      <c r="S21">
        <v>0.794564701092488</v>
      </c>
      <c r="T21">
        <v>0.79273257786523699</v>
      </c>
      <c r="U21">
        <v>0.79523631798595296</v>
      </c>
      <c r="V21">
        <v>0.79464603796630795</v>
      </c>
      <c r="W21">
        <v>0.795036218976368</v>
      </c>
      <c r="X21">
        <v>0.79453077288457596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cv_results_LR_2019_12_14__15_46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cauchon</dc:creator>
  <cp:lastModifiedBy>benoit cauchon</cp:lastModifiedBy>
  <dcterms:created xsi:type="dcterms:W3CDTF">2019-12-14T20:51:17Z</dcterms:created>
  <dcterms:modified xsi:type="dcterms:W3CDTF">2019-12-14T21:22:07Z</dcterms:modified>
</cp:coreProperties>
</file>