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<sst xmlns="http://schemas.openxmlformats.org/spreadsheetml/2006/main" count="636" uniqueCount="329">
  <si>
    <t xml:space="preserve">Daug</t>
  </si>
  <si>
    <t xml:space="preserve">Parent</t>
  </si>
  <si>
    <t xml:space="preserve">Surf. Area</t>
  </si>
  <si>
    <t xml:space="preserve">Size (charmm)</t>
  </si>
  <si>
    <t xml:space="preserve">Atom</t>
  </si>
  <si>
    <t xml:space="preserve">Cholesterol</t>
  </si>
  <si>
    <t xml:space="preserve">Sterols</t>
  </si>
  <si>
    <t xml:space="preserve">Bacterial Lipids</t>
  </si>
  <si>
    <t xml:space="preserve">P</t>
  </si>
  <si>
    <t xml:space="preserve">ERG</t>
  </si>
  <si>
    <t xml:space="preserve">CL</t>
  </si>
  <si>
    <t xml:space="preserve">C3</t>
  </si>
  <si>
    <t xml:space="preserve">DLPA</t>
  </si>
  <si>
    <t xml:space="preserve">PA</t>
  </si>
  <si>
    <t xml:space="preserve">Fatty Acids</t>
  </si>
  <si>
    <t xml:space="preserve">C1</t>
  </si>
  <si>
    <t xml:space="preserve">DMPA</t>
  </si>
  <si>
    <t xml:space="preserve">DPPA</t>
  </si>
  <si>
    <t xml:space="preserve">PC</t>
  </si>
  <si>
    <t xml:space="preserve">DSPA</t>
  </si>
  <si>
    <t xml:space="preserve">PE</t>
  </si>
  <si>
    <t xml:space="preserve">POPA</t>
  </si>
  <si>
    <t xml:space="preserve">PG</t>
  </si>
  <si>
    <t xml:space="preserve">PLPA</t>
  </si>
  <si>
    <t xml:space="preserve">PI</t>
  </si>
  <si>
    <t xml:space="preserve">SOPA</t>
  </si>
  <si>
    <t xml:space="preserve">PS</t>
  </si>
  <si>
    <t xml:space="preserve">SLPA</t>
  </si>
  <si>
    <t xml:space="preserve">PUFA</t>
  </si>
  <si>
    <t xml:space="preserve">DYPA</t>
  </si>
  <si>
    <t xml:space="preserve">O3</t>
  </si>
  <si>
    <t xml:space="preserve">YOPA</t>
  </si>
  <si>
    <t xml:space="preserve">SM-N</t>
  </si>
  <si>
    <t xml:space="preserve">N</t>
  </si>
  <si>
    <t xml:space="preserve">DOPA</t>
  </si>
  <si>
    <t xml:space="preserve">SM-NF</t>
  </si>
  <si>
    <t xml:space="preserve">NF</t>
  </si>
  <si>
    <t xml:space="preserve">DGPA</t>
  </si>
  <si>
    <t xml:space="preserve">Detergents-P</t>
  </si>
  <si>
    <t xml:space="preserve">DEPA</t>
  </si>
  <si>
    <t xml:space="preserve">Detergents-N</t>
  </si>
  <si>
    <t xml:space="preserve">DNPA</t>
  </si>
  <si>
    <t xml:space="preserve">Detergents-2C1</t>
  </si>
  <si>
    <t xml:space="preserve">2C1</t>
  </si>
  <si>
    <t xml:space="preserve">DDPC</t>
  </si>
  <si>
    <t xml:space="preserve">Detergents-2O1</t>
  </si>
  <si>
    <t xml:space="preserve">2O1</t>
  </si>
  <si>
    <t xml:space="preserve">DCPC</t>
  </si>
  <si>
    <t xml:space="preserve">DLPC</t>
  </si>
  <si>
    <t xml:space="preserve">DMPC</t>
  </si>
  <si>
    <t xml:space="preserve">DPPC</t>
  </si>
  <si>
    <t xml:space="preserve">DSPC</t>
  </si>
  <si>
    <t xml:space="preserve">POPC</t>
  </si>
  <si>
    <t xml:space="preserve">PLPC</t>
  </si>
  <si>
    <t xml:space="preserve">SOPC</t>
  </si>
  <si>
    <t xml:space="preserve">SLPC</t>
  </si>
  <si>
    <t xml:space="preserve">DYPC</t>
  </si>
  <si>
    <t xml:space="preserve">YOPC</t>
  </si>
  <si>
    <t xml:space="preserve">DOPC</t>
  </si>
  <si>
    <t xml:space="preserve">DUPC</t>
  </si>
  <si>
    <t xml:space="preserve">DGPC</t>
  </si>
  <si>
    <t xml:space="preserve">DEPC</t>
  </si>
  <si>
    <t xml:space="preserve">DNPC</t>
  </si>
  <si>
    <t xml:space="preserve">DLPE</t>
  </si>
  <si>
    <t xml:space="preserve">DMPE</t>
  </si>
  <si>
    <t xml:space="preserve">DPPE</t>
  </si>
  <si>
    <t xml:space="preserve">DSPE</t>
  </si>
  <si>
    <t xml:space="preserve">PYPE</t>
  </si>
  <si>
    <t xml:space="preserve">POPE</t>
  </si>
  <si>
    <t xml:space="preserve">PLPE</t>
  </si>
  <si>
    <t xml:space="preserve">SOPE</t>
  </si>
  <si>
    <t xml:space="preserve">SLPE</t>
  </si>
  <si>
    <t xml:space="preserve">DYPE</t>
  </si>
  <si>
    <t xml:space="preserve">YOPE</t>
  </si>
  <si>
    <t xml:space="preserve">OYPE</t>
  </si>
  <si>
    <t xml:space="preserve">DOPE</t>
  </si>
  <si>
    <t xml:space="preserve">DGPE</t>
  </si>
  <si>
    <t xml:space="preserve">DEPE</t>
  </si>
  <si>
    <t xml:space="preserve">DNPE</t>
  </si>
  <si>
    <t xml:space="preserve">DLPG</t>
  </si>
  <si>
    <t xml:space="preserve">DMPG</t>
  </si>
  <si>
    <t xml:space="preserve">DPPG</t>
  </si>
  <si>
    <t xml:space="preserve">DSPG</t>
  </si>
  <si>
    <t xml:space="preserve">PYPG</t>
  </si>
  <si>
    <t xml:space="preserve">POPG</t>
  </si>
  <si>
    <t xml:space="preserve">PLPG</t>
  </si>
  <si>
    <t xml:space="preserve">SOPG</t>
  </si>
  <si>
    <t xml:space="preserve">SLPG</t>
  </si>
  <si>
    <t xml:space="preserve">DYPG</t>
  </si>
  <si>
    <t xml:space="preserve">DOPG</t>
  </si>
  <si>
    <t xml:space="preserve">DGPG</t>
  </si>
  <si>
    <t xml:space="preserve">DEPG</t>
  </si>
  <si>
    <t xml:space="preserve">DNPG</t>
  </si>
  <si>
    <t xml:space="preserve">DLPS</t>
  </si>
  <si>
    <t xml:space="preserve">DMPS</t>
  </si>
  <si>
    <t xml:space="preserve">DPPS</t>
  </si>
  <si>
    <t xml:space="preserve">DSPS</t>
  </si>
  <si>
    <t xml:space="preserve">POPS</t>
  </si>
  <si>
    <t xml:space="preserve">PLPS</t>
  </si>
  <si>
    <t xml:space="preserve">SOPS</t>
  </si>
  <si>
    <t xml:space="preserve">SLPS</t>
  </si>
  <si>
    <t xml:space="preserve">DYPS</t>
  </si>
  <si>
    <t xml:space="preserve">YOPS</t>
  </si>
  <si>
    <t xml:space="preserve">DOPS</t>
  </si>
  <si>
    <t xml:space="preserve">DGPS</t>
  </si>
  <si>
    <t xml:space="preserve">DEPS</t>
  </si>
  <si>
    <t xml:space="preserve">DNPS</t>
  </si>
  <si>
    <t xml:space="preserve">DMPI</t>
  </si>
  <si>
    <t xml:space="preserve">DMPI13</t>
  </si>
  <si>
    <t xml:space="preserve">DMPI14</t>
  </si>
  <si>
    <t xml:space="preserve">DMPI15</t>
  </si>
  <si>
    <t xml:space="preserve">DMPI24</t>
  </si>
  <si>
    <t xml:space="preserve">DMPI25</t>
  </si>
  <si>
    <t xml:space="preserve">DMPI2A</t>
  </si>
  <si>
    <t xml:space="preserve">DMPI2B</t>
  </si>
  <si>
    <t xml:space="preserve">DMPI2C</t>
  </si>
  <si>
    <t xml:space="preserve">DMPI2D</t>
  </si>
  <si>
    <t xml:space="preserve">DMPI33</t>
  </si>
  <si>
    <t xml:space="preserve">DMPI34</t>
  </si>
  <si>
    <t xml:space="preserve">DMPI35</t>
  </si>
  <si>
    <t xml:space="preserve">PYPI</t>
  </si>
  <si>
    <t xml:space="preserve">POPI</t>
  </si>
  <si>
    <t xml:space="preserve">POPI13</t>
  </si>
  <si>
    <t xml:space="preserve">POPI14</t>
  </si>
  <si>
    <t xml:space="preserve">POPI15</t>
  </si>
  <si>
    <t xml:space="preserve">POPI24</t>
  </si>
  <si>
    <t xml:space="preserve">POPI25</t>
  </si>
  <si>
    <t xml:space="preserve">POPI2A</t>
  </si>
  <si>
    <t xml:space="preserve">POPI2B</t>
  </si>
  <si>
    <t xml:space="preserve">POPI2C</t>
  </si>
  <si>
    <t xml:space="preserve">POPI2D</t>
  </si>
  <si>
    <t xml:space="preserve">POPI33</t>
  </si>
  <si>
    <t xml:space="preserve">POPI34</t>
  </si>
  <si>
    <t xml:space="preserve">POPI35</t>
  </si>
  <si>
    <t xml:space="preserve">PLPI</t>
  </si>
  <si>
    <t xml:space="preserve">PLPI13</t>
  </si>
  <si>
    <t xml:space="preserve">PLPI14</t>
  </si>
  <si>
    <t xml:space="preserve">PLPI15</t>
  </si>
  <si>
    <t xml:space="preserve">PLPI24</t>
  </si>
  <si>
    <t xml:space="preserve">PLPI25</t>
  </si>
  <si>
    <t xml:space="preserve">PLPI2A</t>
  </si>
  <si>
    <t xml:space="preserve">PLPI2B</t>
  </si>
  <si>
    <t xml:space="preserve">PLPI2C</t>
  </si>
  <si>
    <t xml:space="preserve">PLPI2D</t>
  </si>
  <si>
    <t xml:space="preserve">PLPI33</t>
  </si>
  <si>
    <t xml:space="preserve">PLPI34</t>
  </si>
  <si>
    <t xml:space="preserve">PLPI35</t>
  </si>
  <si>
    <t xml:space="preserve">PNPI</t>
  </si>
  <si>
    <t xml:space="preserve">PNPI13</t>
  </si>
  <si>
    <t xml:space="preserve">PNPI14</t>
  </si>
  <si>
    <t xml:space="preserve">PNPI15</t>
  </si>
  <si>
    <t xml:space="preserve">PNPI24</t>
  </si>
  <si>
    <t xml:space="preserve">PNPI25</t>
  </si>
  <si>
    <t xml:space="preserve">PNPI2A</t>
  </si>
  <si>
    <t xml:space="preserve">PNPI2B</t>
  </si>
  <si>
    <t xml:space="preserve">PNPI2C</t>
  </si>
  <si>
    <t xml:space="preserve">PNPI2D</t>
  </si>
  <si>
    <t xml:space="preserve">PNPI33</t>
  </si>
  <si>
    <t xml:space="preserve">PNPI34</t>
  </si>
  <si>
    <t xml:space="preserve">PNPI35</t>
  </si>
  <si>
    <t xml:space="preserve">SAPI</t>
  </si>
  <si>
    <t xml:space="preserve">SAPI13</t>
  </si>
  <si>
    <t xml:space="preserve">SAPI14</t>
  </si>
  <si>
    <t xml:space="preserve">SAPI15</t>
  </si>
  <si>
    <t xml:space="preserve">SAPI24</t>
  </si>
  <si>
    <t xml:space="preserve">SAPI25</t>
  </si>
  <si>
    <t xml:space="preserve">SAPI2A</t>
  </si>
  <si>
    <t xml:space="preserve">SAPI2B</t>
  </si>
  <si>
    <t xml:space="preserve">SAPI2C</t>
  </si>
  <si>
    <t xml:space="preserve">SAPI2D</t>
  </si>
  <si>
    <t xml:space="preserve">SAPI33</t>
  </si>
  <si>
    <t xml:space="preserve">SAPI34</t>
  </si>
  <si>
    <t xml:space="preserve">SAPI35</t>
  </si>
  <si>
    <t xml:space="preserve">TMCL1</t>
  </si>
  <si>
    <t xml:space="preserve">TMCL2</t>
  </si>
  <si>
    <t xml:space="preserve">PMCL1</t>
  </si>
  <si>
    <t xml:space="preserve">PMCL2</t>
  </si>
  <si>
    <t xml:space="preserve">PVCL2</t>
  </si>
  <si>
    <t xml:space="preserve">TYCL1</t>
  </si>
  <si>
    <t xml:space="preserve">TYCL2</t>
  </si>
  <si>
    <t xml:space="preserve">TOCL1</t>
  </si>
  <si>
    <t xml:space="preserve">TOCL2</t>
  </si>
  <si>
    <t xml:space="preserve">LOACL1</t>
  </si>
  <si>
    <t xml:space="preserve">LOACL2</t>
  </si>
  <si>
    <t xml:space="preserve">LOCCL1</t>
  </si>
  <si>
    <t xml:space="preserve">LOCCL2</t>
  </si>
  <si>
    <t xml:space="preserve">TLCL1</t>
  </si>
  <si>
    <t xml:space="preserve">TLCL2</t>
  </si>
  <si>
    <t xml:space="preserve">LNCCL1</t>
  </si>
  <si>
    <t xml:space="preserve">LNCCL2</t>
  </si>
  <si>
    <t xml:space="preserve">LNACL1</t>
  </si>
  <si>
    <t xml:space="preserve">LNACL2</t>
  </si>
  <si>
    <t xml:space="preserve">LNDCL1</t>
  </si>
  <si>
    <t xml:space="preserve">LNDCL2</t>
  </si>
  <si>
    <t xml:space="preserve">LNBCL1</t>
  </si>
  <si>
    <t xml:space="preserve">LNBCL2</t>
  </si>
  <si>
    <t xml:space="preserve">SAPA</t>
  </si>
  <si>
    <t xml:space="preserve">SAPC</t>
  </si>
  <si>
    <t xml:space="preserve">SAPE</t>
  </si>
  <si>
    <t xml:space="preserve">SAPG</t>
  </si>
  <si>
    <t xml:space="preserve">SAPS</t>
  </si>
  <si>
    <t xml:space="preserve">SDPA</t>
  </si>
  <si>
    <t xml:space="preserve">SDPC</t>
  </si>
  <si>
    <t xml:space="preserve">SDPE</t>
  </si>
  <si>
    <t xml:space="preserve">SDPG</t>
  </si>
  <si>
    <t xml:space="preserve">SDPS</t>
  </si>
  <si>
    <t xml:space="preserve">DAPA</t>
  </si>
  <si>
    <t xml:space="preserve">DAPC</t>
  </si>
  <si>
    <t xml:space="preserve">DAPE</t>
  </si>
  <si>
    <t xml:space="preserve">DAPG</t>
  </si>
  <si>
    <t xml:space="preserve">DAPS</t>
  </si>
  <si>
    <t xml:space="preserve">PSM</t>
  </si>
  <si>
    <t xml:space="preserve">SSM</t>
  </si>
  <si>
    <t xml:space="preserve">ASM</t>
  </si>
  <si>
    <t xml:space="preserve">BSM</t>
  </si>
  <si>
    <t xml:space="preserve">23SM</t>
  </si>
  <si>
    <t xml:space="preserve">LSM</t>
  </si>
  <si>
    <t xml:space="preserve">OSM</t>
  </si>
  <si>
    <t xml:space="preserve">NSM</t>
  </si>
  <si>
    <t xml:space="preserve">CER160</t>
  </si>
  <si>
    <t xml:space="preserve">SM-P</t>
  </si>
  <si>
    <t xml:space="preserve">CER180</t>
  </si>
  <si>
    <t xml:space="preserve">CER181</t>
  </si>
  <si>
    <t xml:space="preserve">CER200</t>
  </si>
  <si>
    <t xml:space="preserve">CER220</t>
  </si>
  <si>
    <t xml:space="preserve">CER240</t>
  </si>
  <si>
    <t xml:space="preserve">CER241</t>
  </si>
  <si>
    <t xml:space="preserve">QMPE</t>
  </si>
  <si>
    <t xml:space="preserve">PMPE</t>
  </si>
  <si>
    <t xml:space="preserve">PMPG</t>
  </si>
  <si>
    <t xml:space="preserve">PPPE</t>
  </si>
  <si>
    <t xml:space="preserve">PVPE</t>
  </si>
  <si>
    <t xml:space="preserve">PVPG</t>
  </si>
  <si>
    <t xml:space="preserve">APPC</t>
  </si>
  <si>
    <t xml:space="preserve">IPPC</t>
  </si>
  <si>
    <t xml:space="preserve">PhPC</t>
  </si>
  <si>
    <t xml:space="preserve">LAU</t>
  </si>
  <si>
    <t xml:space="preserve">MYR</t>
  </si>
  <si>
    <t xml:space="preserve">PAL</t>
  </si>
  <si>
    <t xml:space="preserve">STE</t>
  </si>
  <si>
    <t xml:space="preserve">ARA</t>
  </si>
  <si>
    <t xml:space="preserve">BEH</t>
  </si>
  <si>
    <t xml:space="preserve">TRI</t>
  </si>
  <si>
    <t xml:space="preserve">LIGN</t>
  </si>
  <si>
    <t xml:space="preserve">MYRO</t>
  </si>
  <si>
    <t xml:space="preserve">PALO</t>
  </si>
  <si>
    <t xml:space="preserve">HTA</t>
  </si>
  <si>
    <t xml:space="preserve">OLE</t>
  </si>
  <si>
    <t xml:space="preserve">LIN</t>
  </si>
  <si>
    <t xml:space="preserve">ALIN</t>
  </si>
  <si>
    <t xml:space="preserve">SDA</t>
  </si>
  <si>
    <t xml:space="preserve">GLA</t>
  </si>
  <si>
    <t xml:space="preserve">EICO</t>
  </si>
  <si>
    <t xml:space="preserve">EDA</t>
  </si>
  <si>
    <t xml:space="preserve">MEA</t>
  </si>
  <si>
    <t xml:space="preserve">DGLA</t>
  </si>
  <si>
    <t xml:space="preserve">ETE</t>
  </si>
  <si>
    <t xml:space="preserve">ETA</t>
  </si>
  <si>
    <t xml:space="preserve">EPA</t>
  </si>
  <si>
    <t xml:space="preserve">ARAN</t>
  </si>
  <si>
    <t xml:space="preserve">HPA</t>
  </si>
  <si>
    <t xml:space="preserve">ERU</t>
  </si>
  <si>
    <t xml:space="preserve">DDA</t>
  </si>
  <si>
    <t xml:space="preserve">ADR</t>
  </si>
  <si>
    <t xml:space="preserve">DPT</t>
  </si>
  <si>
    <t xml:space="preserve">DPA</t>
  </si>
  <si>
    <t xml:space="preserve">DHA</t>
  </si>
  <si>
    <t xml:space="preserve">NER</t>
  </si>
  <si>
    <t xml:space="preserve">TTA</t>
  </si>
  <si>
    <t xml:space="preserve">TPT</t>
  </si>
  <si>
    <t xml:space="preserve">TPA</t>
  </si>
  <si>
    <t xml:space="preserve">THA</t>
  </si>
  <si>
    <t xml:space="preserve">LAUP</t>
  </si>
  <si>
    <t xml:space="preserve">MYRP</t>
  </si>
  <si>
    <t xml:space="preserve">PALP</t>
  </si>
  <si>
    <t xml:space="preserve">STEP</t>
  </si>
  <si>
    <t xml:space="preserve">ARAP</t>
  </si>
  <si>
    <t xml:space="preserve">BEHP</t>
  </si>
  <si>
    <t xml:space="preserve">TRIP</t>
  </si>
  <si>
    <t xml:space="preserve">LIGNP</t>
  </si>
  <si>
    <t xml:space="preserve">MYROP</t>
  </si>
  <si>
    <t xml:space="preserve">PALOP</t>
  </si>
  <si>
    <t xml:space="preserve">HTAP</t>
  </si>
  <si>
    <t xml:space="preserve">OLEP</t>
  </si>
  <si>
    <t xml:space="preserve">LINP</t>
  </si>
  <si>
    <t xml:space="preserve">ALINP</t>
  </si>
  <si>
    <t xml:space="preserve">SDAP</t>
  </si>
  <si>
    <t xml:space="preserve">GLAP</t>
  </si>
  <si>
    <t xml:space="preserve">EICOP</t>
  </si>
  <si>
    <t xml:space="preserve">EDAP</t>
  </si>
  <si>
    <t xml:space="preserve">MEAP</t>
  </si>
  <si>
    <t xml:space="preserve">DGLAP</t>
  </si>
  <si>
    <t xml:space="preserve">ETEP</t>
  </si>
  <si>
    <t xml:space="preserve">ETAP</t>
  </si>
  <si>
    <t xml:space="preserve">EPAP</t>
  </si>
  <si>
    <t xml:space="preserve">ARANP</t>
  </si>
  <si>
    <t xml:space="preserve">HPAP</t>
  </si>
  <si>
    <t xml:space="preserve">ERUP</t>
  </si>
  <si>
    <t xml:space="preserve">DDAP</t>
  </si>
  <si>
    <t xml:space="preserve">ADRP</t>
  </si>
  <si>
    <t xml:space="preserve">DPTP</t>
  </si>
  <si>
    <t xml:space="preserve">DPAP</t>
  </si>
  <si>
    <t xml:space="preserve">DHAP</t>
  </si>
  <si>
    <t xml:space="preserve">NERP</t>
  </si>
  <si>
    <t xml:space="preserve">TTAP</t>
  </si>
  <si>
    <t xml:space="preserve">TPTP</t>
  </si>
  <si>
    <t xml:space="preserve">TPAP</t>
  </si>
  <si>
    <t xml:space="preserve">THAP</t>
  </si>
  <si>
    <t xml:space="preserve">SDS</t>
  </si>
  <si>
    <t xml:space="preserve">LMPG</t>
  </si>
  <si>
    <t xml:space="preserve">DHPC</t>
  </si>
  <si>
    <t xml:space="preserve">FOS10</t>
  </si>
  <si>
    <t xml:space="preserve">DPC</t>
  </si>
  <si>
    <t xml:space="preserve">TPC</t>
  </si>
  <si>
    <t xml:space="preserve">ADDG</t>
  </si>
  <si>
    <t xml:space="preserve">BDDG</t>
  </si>
  <si>
    <t xml:space="preserve">ADG</t>
  </si>
  <si>
    <t xml:space="preserve">BDG</t>
  </si>
  <si>
    <t xml:space="preserve">AOG</t>
  </si>
  <si>
    <t xml:space="preserve">BOG</t>
  </si>
  <si>
    <t xml:space="preserve">ADDM</t>
  </si>
  <si>
    <t xml:space="preserve">BDDM</t>
  </si>
  <si>
    <t xml:space="preserve">ADM</t>
  </si>
  <si>
    <t xml:space="preserve">BDM</t>
  </si>
  <si>
    <t xml:space="preserve">AOM</t>
  </si>
  <si>
    <t xml:space="preserve">BOM</t>
  </si>
  <si>
    <t xml:space="preserve">SB3-12</t>
  </si>
  <si>
    <t xml:space="preserve">SB3-14</t>
  </si>
  <si>
    <t xml:space="preserve">LDAO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</si>
</sst>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7.7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C9C9C9"/>
        <bgColor rgb="FFBDD7EE"/>
      </patternFill>
    </fill>
    <fill>
      <patternFill patternType="solid">
        <fgColor rgb="FFFFE699"/>
        <bgColor rgb="FFFFD966"/>
      </patternFill>
    </fill>
    <fill>
      <patternFill patternType="solid">
        <fgColor rgb="FF92D050"/>
        <bgColor rgb="FF969696"/>
      </patternFill>
    </fill>
    <fill>
      <patternFill patternType="solid">
        <fgColor rgb="FFBDD7EE"/>
        <bgColor rgb="FFC9C9C9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DD7EE"/>
      </patternFill>
    </fill>
    <fill>
      <patternFill patternType="solid">
        <fgColor rgb="FF00B0F0"/>
        <bgColor rgb="FF33CCCC"/>
      </patternFill>
    </fill>
    <fill>
      <patternFill patternType="solid">
        <fgColor rgb="FFFFD966"/>
        <bgColor rgb="FFFFE699"/>
      </patternFill>
    </fill>
    <fill>
      <patternFill patternType="solid">
        <fgColor rgb="FFFF0000"/>
        <bgColor rgb="FFCC0000"/>
      </patternFill>
    </fill>
    <fill>
      <patternFill patternType="solid">
        <fgColor rgb="FFF4B183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9C9C9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DC3E6"/>
      <rgbColor rgb="FFF4B183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9"/>
  <sheetViews>
    <sheetView showFormulas="false" showGridLines="true" showRowColHeaders="true" showZeros="true" rightToLeft="false" tabSelected="true" showOutlineSymbols="true" defaultGridColor="true" view="normal" topLeftCell="A66" colorId="64" zoomScale="120" zoomScaleNormal="120" zoomScalePageLayoutView="100" workbookViewId="0">
      <selection pane="topLeft" activeCell="I77" activeCellId="0" sqref="I77"/>
    </sheetView>
  </sheetViews>
  <sheetFormatPr defaultRowHeight="13.8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10.67"/>
    <col collapsed="false" customWidth="true" hidden="false" outlineLevel="0" max="3" min="3" style="0" width="14.7"/>
    <col collapsed="false" customWidth="false" hidden="false" outlineLevel="0" max="4" min="4" style="0" width="11.42"/>
    <col collapsed="false" customWidth="true" hidden="false" outlineLevel="0" max="5" min="5" style="0" width="15.15"/>
    <col collapsed="false" customWidth="true" hidden="false" outlineLevel="0" max="6" min="6" style="0" width="10.67"/>
    <col collapsed="false" customWidth="false" hidden="false" outlineLevel="0" max="7" min="7" style="1" width="11.42"/>
    <col collapsed="false" customWidth="true" hidden="false" outlineLevel="0" max="8" min="8" style="0" width="15.15"/>
    <col collapsed="false" customWidth="true" hidden="false" outlineLevel="0" max="9" min="9" style="0" width="14.9"/>
    <col collapsed="false" customWidth="true" hidden="false" outlineLevel="0" max="1025" min="10" style="0" width="10.6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/>
      <c r="H1" s="0" t="s">
        <v>1</v>
      </c>
      <c r="I1" s="0" t="s">
        <v>4</v>
      </c>
      <c r="S1" s="2"/>
      <c r="T1" s="3"/>
    </row>
    <row r="2" customFormat="false" ht="13.8" hidden="false" customHeight="false" outlineLevel="0" collapsed="false">
      <c r="A2" s="0" t="n">
        <v>0</v>
      </c>
      <c r="B2" s="4" t="s">
        <v>5</v>
      </c>
      <c r="C2" s="5" t="s">
        <v>6</v>
      </c>
      <c r="D2" s="0" t="n">
        <v>40</v>
      </c>
      <c r="E2" s="0" t="n">
        <f aca="false">D2*30</f>
        <v>1200</v>
      </c>
      <c r="G2" s="0"/>
      <c r="H2" s="6" t="s">
        <v>7</v>
      </c>
      <c r="I2" s="6" t="s">
        <v>8</v>
      </c>
      <c r="S2" s="2"/>
      <c r="T2" s="3"/>
    </row>
    <row r="3" customFormat="false" ht="13.8" hidden="false" customHeight="false" outlineLevel="0" collapsed="false">
      <c r="A3" s="0" t="n">
        <v>1</v>
      </c>
      <c r="B3" s="4" t="s">
        <v>9</v>
      </c>
      <c r="C3" s="5" t="s">
        <v>6</v>
      </c>
      <c r="D3" s="0" t="n">
        <v>55</v>
      </c>
      <c r="E3" s="0" t="n">
        <f aca="false">D3*30</f>
        <v>1650</v>
      </c>
      <c r="G3" s="0"/>
      <c r="H3" s="6" t="s">
        <v>10</v>
      </c>
      <c r="I3" s="6" t="s">
        <v>11</v>
      </c>
      <c r="S3" s="2"/>
      <c r="T3" s="3"/>
    </row>
    <row r="4" customFormat="false" ht="13.8" hidden="false" customHeight="false" outlineLevel="0" collapsed="false">
      <c r="A4" s="0" t="n">
        <v>2</v>
      </c>
      <c r="B4" s="7" t="s">
        <v>12</v>
      </c>
      <c r="C4" s="8" t="s">
        <v>13</v>
      </c>
      <c r="D4" s="0" t="n">
        <v>57.2</v>
      </c>
      <c r="E4" s="0" t="n">
        <f aca="false">D4*30</f>
        <v>1716</v>
      </c>
      <c r="G4" s="0"/>
      <c r="H4" s="6" t="s">
        <v>14</v>
      </c>
      <c r="I4" s="6" t="s">
        <v>15</v>
      </c>
      <c r="S4" s="2"/>
      <c r="T4" s="3"/>
    </row>
    <row r="5" customFormat="false" ht="13.8" hidden="false" customHeight="false" outlineLevel="0" collapsed="false">
      <c r="A5" s="0" t="n">
        <v>3</v>
      </c>
      <c r="B5" s="7" t="s">
        <v>16</v>
      </c>
      <c r="C5" s="8" t="s">
        <v>13</v>
      </c>
      <c r="D5" s="0" t="n">
        <v>63.5</v>
      </c>
      <c r="E5" s="0" t="n">
        <f aca="false">D5*30</f>
        <v>1905</v>
      </c>
      <c r="G5" s="0"/>
      <c r="H5" s="6" t="s">
        <v>13</v>
      </c>
      <c r="I5" s="6" t="s">
        <v>8</v>
      </c>
      <c r="S5" s="2"/>
      <c r="T5" s="3"/>
    </row>
    <row r="6" customFormat="false" ht="13.8" hidden="false" customHeight="false" outlineLevel="0" collapsed="false">
      <c r="A6" s="0" t="n">
        <v>4</v>
      </c>
      <c r="B6" s="7" t="s">
        <v>17</v>
      </c>
      <c r="C6" s="8" t="s">
        <v>13</v>
      </c>
      <c r="D6" s="0" t="n">
        <v>63</v>
      </c>
      <c r="E6" s="0" t="n">
        <f aca="false">D6*30</f>
        <v>1890</v>
      </c>
      <c r="G6" s="0"/>
      <c r="H6" s="6" t="s">
        <v>18</v>
      </c>
      <c r="I6" s="6" t="s">
        <v>8</v>
      </c>
      <c r="S6" s="2"/>
      <c r="T6" s="3"/>
    </row>
    <row r="7" customFormat="false" ht="13.8" hidden="false" customHeight="false" outlineLevel="0" collapsed="false">
      <c r="A7" s="0" t="n">
        <v>5</v>
      </c>
      <c r="B7" s="7" t="s">
        <v>19</v>
      </c>
      <c r="C7" s="8" t="s">
        <v>13</v>
      </c>
      <c r="D7" s="0" t="n">
        <v>61.8</v>
      </c>
      <c r="E7" s="0" t="n">
        <f aca="false">D7*30</f>
        <v>1854</v>
      </c>
      <c r="G7" s="0"/>
      <c r="H7" s="6" t="s">
        <v>20</v>
      </c>
      <c r="I7" s="6" t="s">
        <v>8</v>
      </c>
      <c r="S7" s="2"/>
      <c r="T7" s="3"/>
    </row>
    <row r="8" customFormat="false" ht="13.8" hidden="false" customHeight="false" outlineLevel="0" collapsed="false">
      <c r="A8" s="0" t="n">
        <v>6</v>
      </c>
      <c r="B8" s="7" t="s">
        <v>21</v>
      </c>
      <c r="C8" s="8" t="s">
        <v>13</v>
      </c>
      <c r="D8" s="0" t="n">
        <v>60.1</v>
      </c>
      <c r="E8" s="0" t="n">
        <f aca="false">D8*30</f>
        <v>1803</v>
      </c>
      <c r="G8" s="0"/>
      <c r="H8" s="6" t="s">
        <v>22</v>
      </c>
      <c r="I8" s="6" t="s">
        <v>8</v>
      </c>
      <c r="S8" s="2"/>
      <c r="T8" s="3"/>
    </row>
    <row r="9" customFormat="false" ht="13.8" hidden="false" customHeight="false" outlineLevel="0" collapsed="false">
      <c r="A9" s="0" t="n">
        <v>7</v>
      </c>
      <c r="B9" s="7" t="s">
        <v>23</v>
      </c>
      <c r="C9" s="8" t="s">
        <v>13</v>
      </c>
      <c r="D9" s="0" t="n">
        <v>67.4</v>
      </c>
      <c r="E9" s="0" t="n">
        <f aca="false">D9*30</f>
        <v>2022</v>
      </c>
      <c r="G9" s="0"/>
      <c r="H9" s="6" t="s">
        <v>24</v>
      </c>
      <c r="I9" s="6" t="s">
        <v>8</v>
      </c>
      <c r="S9" s="2"/>
      <c r="T9" s="3"/>
    </row>
    <row r="10" customFormat="false" ht="13.8" hidden="false" customHeight="false" outlineLevel="0" collapsed="false">
      <c r="A10" s="0" t="n">
        <v>8</v>
      </c>
      <c r="B10" s="7" t="s">
        <v>25</v>
      </c>
      <c r="C10" s="8" t="s">
        <v>13</v>
      </c>
      <c r="D10" s="0" t="n">
        <v>58.8</v>
      </c>
      <c r="E10" s="0" t="n">
        <f aca="false">D10*30</f>
        <v>1764</v>
      </c>
      <c r="G10" s="0"/>
      <c r="H10" s="6" t="s">
        <v>26</v>
      </c>
      <c r="I10" s="6" t="s">
        <v>8</v>
      </c>
      <c r="S10" s="2"/>
      <c r="T10" s="3"/>
    </row>
    <row r="11" customFormat="false" ht="13.8" hidden="false" customHeight="false" outlineLevel="0" collapsed="false">
      <c r="A11" s="0" t="n">
        <v>9</v>
      </c>
      <c r="B11" s="7" t="s">
        <v>27</v>
      </c>
      <c r="C11" s="8" t="s">
        <v>13</v>
      </c>
      <c r="D11" s="0" t="n">
        <v>67.4</v>
      </c>
      <c r="E11" s="0" t="n">
        <f aca="false">D11*30</f>
        <v>2022</v>
      </c>
      <c r="G11" s="0"/>
      <c r="H11" s="6" t="s">
        <v>28</v>
      </c>
      <c r="I11" s="6" t="s">
        <v>8</v>
      </c>
      <c r="S11" s="2"/>
      <c r="T11" s="3"/>
    </row>
    <row r="12" customFormat="false" ht="13.8" hidden="false" customHeight="false" outlineLevel="0" collapsed="false">
      <c r="A12" s="0" t="n">
        <v>10</v>
      </c>
      <c r="B12" s="7" t="s">
        <v>29</v>
      </c>
      <c r="C12" s="8" t="s">
        <v>13</v>
      </c>
      <c r="D12" s="0" t="n">
        <v>67.4</v>
      </c>
      <c r="E12" s="0" t="n">
        <f aca="false">D12*30</f>
        <v>2022</v>
      </c>
      <c r="G12" s="0"/>
      <c r="H12" s="6" t="s">
        <v>6</v>
      </c>
      <c r="I12" s="6" t="s">
        <v>30</v>
      </c>
      <c r="S12" s="2"/>
      <c r="T12" s="3"/>
    </row>
    <row r="13" customFormat="false" ht="13.8" hidden="false" customHeight="false" outlineLevel="0" collapsed="false">
      <c r="A13" s="0" t="n">
        <v>11</v>
      </c>
      <c r="B13" s="7" t="s">
        <v>31</v>
      </c>
      <c r="C13" s="8" t="s">
        <v>13</v>
      </c>
      <c r="D13" s="0" t="n">
        <v>78</v>
      </c>
      <c r="E13" s="0" t="n">
        <f aca="false">D13*30</f>
        <v>2340</v>
      </c>
      <c r="G13" s="0"/>
      <c r="H13" s="6" t="s">
        <v>32</v>
      </c>
      <c r="I13" s="6" t="s">
        <v>33</v>
      </c>
      <c r="S13" s="2"/>
      <c r="T13" s="3"/>
    </row>
    <row r="14" customFormat="false" ht="13.8" hidden="false" customHeight="false" outlineLevel="0" collapsed="false">
      <c r="A14" s="0" t="n">
        <v>12</v>
      </c>
      <c r="B14" s="7" t="s">
        <v>34</v>
      </c>
      <c r="C14" s="8" t="s">
        <v>13</v>
      </c>
      <c r="D14" s="0" t="n">
        <v>64.8</v>
      </c>
      <c r="E14" s="0" t="n">
        <f aca="false">D14*30</f>
        <v>1944</v>
      </c>
      <c r="G14" s="0"/>
      <c r="H14" s="6" t="s">
        <v>35</v>
      </c>
      <c r="I14" s="6" t="s">
        <v>36</v>
      </c>
      <c r="S14" s="2"/>
      <c r="T14" s="3"/>
    </row>
    <row r="15" customFormat="false" ht="13.8" hidden="false" customHeight="false" outlineLevel="0" collapsed="false">
      <c r="A15" s="0" t="n">
        <v>13</v>
      </c>
      <c r="B15" s="7" t="s">
        <v>37</v>
      </c>
      <c r="C15" s="8" t="s">
        <v>13</v>
      </c>
      <c r="D15" s="0" t="n">
        <v>67.4</v>
      </c>
      <c r="E15" s="0" t="n">
        <f aca="false">D15*30</f>
        <v>2022</v>
      </c>
      <c r="G15" s="0"/>
      <c r="H15" s="6" t="s">
        <v>38</v>
      </c>
      <c r="I15" s="6" t="s">
        <v>8</v>
      </c>
      <c r="S15" s="2"/>
      <c r="T15" s="3"/>
    </row>
    <row r="16" customFormat="false" ht="13.8" hidden="false" customHeight="false" outlineLevel="0" collapsed="false">
      <c r="A16" s="0" t="n">
        <v>14</v>
      </c>
      <c r="B16" s="7" t="s">
        <v>39</v>
      </c>
      <c r="C16" s="8" t="s">
        <v>13</v>
      </c>
      <c r="D16" s="0" t="n">
        <v>67.4</v>
      </c>
      <c r="E16" s="0" t="n">
        <f aca="false">D16*30</f>
        <v>2022</v>
      </c>
      <c r="G16" s="0"/>
      <c r="H16" s="6" t="s">
        <v>40</v>
      </c>
      <c r="I16" s="6" t="s">
        <v>33</v>
      </c>
      <c r="S16" s="2"/>
      <c r="T16" s="3"/>
    </row>
    <row r="17" customFormat="false" ht="13.8" hidden="false" customHeight="false" outlineLevel="0" collapsed="false">
      <c r="A17" s="0" t="n">
        <v>15</v>
      </c>
      <c r="B17" s="7" t="s">
        <v>41</v>
      </c>
      <c r="C17" s="8" t="s">
        <v>13</v>
      </c>
      <c r="D17" s="0" t="n">
        <v>67.4</v>
      </c>
      <c r="E17" s="0" t="n">
        <f aca="false">D17*30</f>
        <v>2022</v>
      </c>
      <c r="G17" s="0"/>
      <c r="H17" s="6" t="s">
        <v>42</v>
      </c>
      <c r="I17" s="6" t="s">
        <v>43</v>
      </c>
      <c r="S17" s="2"/>
      <c r="T17" s="3"/>
    </row>
    <row r="18" customFormat="false" ht="13.8" hidden="false" customHeight="false" outlineLevel="0" collapsed="false">
      <c r="A18" s="0" t="n">
        <v>16</v>
      </c>
      <c r="B18" s="9" t="s">
        <v>44</v>
      </c>
      <c r="C18" s="10" t="s">
        <v>18</v>
      </c>
      <c r="D18" s="0" t="n">
        <v>64.1</v>
      </c>
      <c r="E18" s="0" t="n">
        <f aca="false">D18*30</f>
        <v>1923</v>
      </c>
      <c r="G18" s="0"/>
      <c r="H18" s="6" t="s">
        <v>45</v>
      </c>
      <c r="I18" s="6" t="s">
        <v>46</v>
      </c>
      <c r="S18" s="2"/>
      <c r="T18" s="3"/>
    </row>
    <row r="19" customFormat="false" ht="13.8" hidden="false" customHeight="false" outlineLevel="0" collapsed="false">
      <c r="A19" s="0" t="n">
        <v>17</v>
      </c>
      <c r="B19" s="9" t="s">
        <v>47</v>
      </c>
      <c r="C19" s="10" t="s">
        <v>18</v>
      </c>
      <c r="D19" s="0" t="n">
        <v>64.1</v>
      </c>
      <c r="E19" s="0" t="n">
        <f aca="false">D19*30</f>
        <v>1923</v>
      </c>
      <c r="S19" s="2"/>
      <c r="T19" s="3"/>
    </row>
    <row r="20" customFormat="false" ht="13.8" hidden="false" customHeight="false" outlineLevel="0" collapsed="false">
      <c r="A20" s="0" t="n">
        <v>18</v>
      </c>
      <c r="B20" s="9" t="s">
        <v>48</v>
      </c>
      <c r="C20" s="10" t="s">
        <v>18</v>
      </c>
      <c r="D20" s="0" t="n">
        <v>64.1</v>
      </c>
      <c r="E20" s="0" t="n">
        <f aca="false">D20*30</f>
        <v>1923</v>
      </c>
      <c r="S20" s="2"/>
      <c r="T20" s="3"/>
    </row>
    <row r="21" customFormat="false" ht="13.8" hidden="false" customHeight="false" outlineLevel="0" collapsed="false">
      <c r="A21" s="0" t="n">
        <v>19</v>
      </c>
      <c r="B21" s="9" t="s">
        <v>49</v>
      </c>
      <c r="C21" s="10" t="s">
        <v>18</v>
      </c>
      <c r="D21" s="0" t="n">
        <v>64.1</v>
      </c>
      <c r="E21" s="0" t="n">
        <f aca="false">D21*30</f>
        <v>1923</v>
      </c>
      <c r="S21" s="2"/>
      <c r="T21" s="3"/>
    </row>
    <row r="22" customFormat="false" ht="13.8" hidden="false" customHeight="false" outlineLevel="0" collapsed="false">
      <c r="A22" s="0" t="n">
        <v>20</v>
      </c>
      <c r="B22" s="9" t="s">
        <v>50</v>
      </c>
      <c r="C22" s="10" t="s">
        <v>18</v>
      </c>
      <c r="D22" s="0" t="n">
        <v>63</v>
      </c>
      <c r="E22" s="0" t="n">
        <f aca="false">D22*30</f>
        <v>1890</v>
      </c>
      <c r="S22" s="2"/>
      <c r="T22" s="3"/>
    </row>
    <row r="23" customFormat="false" ht="13.8" hidden="false" customHeight="false" outlineLevel="0" collapsed="false">
      <c r="A23" s="0" t="n">
        <v>21</v>
      </c>
      <c r="B23" s="9" t="s">
        <v>51</v>
      </c>
      <c r="C23" s="10" t="s">
        <v>18</v>
      </c>
      <c r="D23" s="0" t="n">
        <v>65.5</v>
      </c>
      <c r="E23" s="0" t="n">
        <f aca="false">D23*30</f>
        <v>1965</v>
      </c>
      <c r="S23" s="2"/>
      <c r="T23" s="3"/>
    </row>
    <row r="24" customFormat="false" ht="13.8" hidden="false" customHeight="false" outlineLevel="0" collapsed="false">
      <c r="A24" s="0" t="n">
        <v>22</v>
      </c>
      <c r="B24" s="9" t="s">
        <v>52</v>
      </c>
      <c r="C24" s="10" t="s">
        <v>18</v>
      </c>
      <c r="D24" s="0" t="n">
        <v>68.3</v>
      </c>
      <c r="E24" s="0" t="n">
        <f aca="false">D24*30</f>
        <v>2049</v>
      </c>
      <c r="S24" s="2"/>
      <c r="T24" s="3"/>
    </row>
    <row r="25" customFormat="false" ht="13.8" hidden="false" customHeight="false" outlineLevel="0" collapsed="false">
      <c r="A25" s="0" t="n">
        <v>23</v>
      </c>
      <c r="B25" s="9" t="s">
        <v>53</v>
      </c>
      <c r="C25" s="10" t="s">
        <v>18</v>
      </c>
      <c r="D25" s="0" t="n">
        <v>65.2</v>
      </c>
      <c r="E25" s="0" t="n">
        <f aca="false">D25*30</f>
        <v>1956</v>
      </c>
      <c r="S25" s="2"/>
      <c r="T25" s="3"/>
    </row>
    <row r="26" customFormat="false" ht="13.8" hidden="false" customHeight="false" outlineLevel="0" collapsed="false">
      <c r="A26" s="0" t="n">
        <v>24</v>
      </c>
      <c r="B26" s="9" t="s">
        <v>54</v>
      </c>
      <c r="C26" s="10" t="s">
        <v>18</v>
      </c>
      <c r="D26" s="0" t="n">
        <v>66.2</v>
      </c>
      <c r="E26" s="0" t="n">
        <f aca="false">D26*30</f>
        <v>1986</v>
      </c>
      <c r="S26" s="2"/>
      <c r="T26" s="3"/>
    </row>
    <row r="27" customFormat="false" ht="13.8" hidden="false" customHeight="false" outlineLevel="0" collapsed="false">
      <c r="A27" s="0" t="n">
        <v>25</v>
      </c>
      <c r="B27" s="9" t="s">
        <v>55</v>
      </c>
      <c r="C27" s="10" t="s">
        <v>18</v>
      </c>
      <c r="D27" s="0" t="n">
        <v>65.2</v>
      </c>
      <c r="E27" s="0" t="n">
        <f aca="false">D27*30</f>
        <v>1956</v>
      </c>
      <c r="S27" s="2"/>
      <c r="T27" s="3"/>
    </row>
    <row r="28" customFormat="false" ht="13.8" hidden="false" customHeight="false" outlineLevel="0" collapsed="false">
      <c r="A28" s="0" t="n">
        <v>26</v>
      </c>
      <c r="B28" s="9" t="s">
        <v>56</v>
      </c>
      <c r="C28" s="10" t="s">
        <v>18</v>
      </c>
      <c r="D28" s="0" t="n">
        <v>67</v>
      </c>
      <c r="E28" s="0" t="n">
        <f aca="false">D28*30</f>
        <v>2010</v>
      </c>
      <c r="S28" s="2"/>
      <c r="T28" s="3"/>
    </row>
    <row r="29" customFormat="false" ht="13.8" hidden="false" customHeight="false" outlineLevel="0" collapsed="false">
      <c r="A29" s="0" t="n">
        <v>27</v>
      </c>
      <c r="B29" s="9" t="s">
        <v>57</v>
      </c>
      <c r="C29" s="10" t="s">
        <v>18</v>
      </c>
      <c r="D29" s="0" t="n">
        <v>67</v>
      </c>
      <c r="E29" s="0" t="n">
        <f aca="false">D29*30</f>
        <v>2010</v>
      </c>
      <c r="S29" s="2"/>
      <c r="T29" s="3"/>
    </row>
    <row r="30" customFormat="false" ht="13.8" hidden="false" customHeight="false" outlineLevel="0" collapsed="false">
      <c r="A30" s="0" t="n">
        <v>28</v>
      </c>
      <c r="B30" s="9" t="s">
        <v>58</v>
      </c>
      <c r="C30" s="10" t="s">
        <v>18</v>
      </c>
      <c r="D30" s="0" t="n">
        <v>69.7</v>
      </c>
      <c r="E30" s="0" t="n">
        <f aca="false">D30*30</f>
        <v>2091</v>
      </c>
      <c r="S30" s="2"/>
      <c r="T30" s="3"/>
    </row>
    <row r="31" customFormat="false" ht="13.8" hidden="false" customHeight="false" outlineLevel="0" collapsed="false">
      <c r="A31" s="0" t="n">
        <v>29</v>
      </c>
      <c r="B31" s="9" t="s">
        <v>59</v>
      </c>
      <c r="C31" s="10" t="s">
        <v>18</v>
      </c>
      <c r="D31" s="0" t="n">
        <v>70</v>
      </c>
      <c r="E31" s="0" t="n">
        <f aca="false">D31*30</f>
        <v>2100</v>
      </c>
      <c r="S31" s="2"/>
      <c r="T31" s="3"/>
    </row>
    <row r="32" customFormat="false" ht="13.8" hidden="false" customHeight="false" outlineLevel="0" collapsed="false">
      <c r="A32" s="0" t="n">
        <v>30</v>
      </c>
      <c r="B32" s="9" t="s">
        <v>60</v>
      </c>
      <c r="C32" s="10" t="s">
        <v>18</v>
      </c>
      <c r="D32" s="0" t="n">
        <v>66.7</v>
      </c>
      <c r="E32" s="0" t="n">
        <f aca="false">D32*30</f>
        <v>2001</v>
      </c>
      <c r="S32" s="2"/>
      <c r="T32" s="3"/>
    </row>
    <row r="33" customFormat="false" ht="13.8" hidden="false" customHeight="false" outlineLevel="0" collapsed="false">
      <c r="A33" s="0" t="n">
        <v>31</v>
      </c>
      <c r="B33" s="9" t="s">
        <v>61</v>
      </c>
      <c r="C33" s="10" t="s">
        <v>18</v>
      </c>
      <c r="D33" s="0" t="n">
        <v>66.5</v>
      </c>
      <c r="E33" s="0" t="n">
        <f aca="false">D33*30</f>
        <v>1995</v>
      </c>
      <c r="S33" s="2"/>
      <c r="T33" s="3"/>
    </row>
    <row r="34" customFormat="false" ht="13.8" hidden="false" customHeight="false" outlineLevel="0" collapsed="false">
      <c r="A34" s="0" t="n">
        <v>32</v>
      </c>
      <c r="B34" s="9" t="s">
        <v>62</v>
      </c>
      <c r="C34" s="10" t="s">
        <v>18</v>
      </c>
      <c r="D34" s="0" t="n">
        <v>62.3</v>
      </c>
      <c r="E34" s="0" t="n">
        <f aca="false">D34*30</f>
        <v>1869</v>
      </c>
      <c r="S34" s="2"/>
      <c r="T34" s="3"/>
    </row>
    <row r="35" customFormat="false" ht="13.8" hidden="false" customHeight="false" outlineLevel="0" collapsed="false">
      <c r="A35" s="0" t="n">
        <v>33</v>
      </c>
      <c r="B35" s="11" t="s">
        <v>63</v>
      </c>
      <c r="C35" s="12" t="s">
        <v>20</v>
      </c>
      <c r="D35" s="0" t="n">
        <v>60.8</v>
      </c>
      <c r="E35" s="0" t="n">
        <f aca="false">D35*30</f>
        <v>1824</v>
      </c>
      <c r="S35" s="2"/>
      <c r="T35" s="3"/>
    </row>
    <row r="36" customFormat="false" ht="13.8" hidden="false" customHeight="false" outlineLevel="0" collapsed="false">
      <c r="A36" s="0" t="n">
        <v>34</v>
      </c>
      <c r="B36" s="11" t="s">
        <v>64</v>
      </c>
      <c r="C36" s="12" t="s">
        <v>20</v>
      </c>
      <c r="D36" s="0" t="n">
        <v>59.9</v>
      </c>
      <c r="E36" s="0" t="n">
        <f aca="false">D36*30</f>
        <v>1797</v>
      </c>
      <c r="S36" s="2"/>
      <c r="T36" s="3"/>
    </row>
    <row r="37" customFormat="false" ht="13.8" hidden="false" customHeight="false" outlineLevel="0" collapsed="false">
      <c r="A37" s="0" t="n">
        <v>35</v>
      </c>
      <c r="B37" s="11" t="s">
        <v>65</v>
      </c>
      <c r="C37" s="12" t="s">
        <v>20</v>
      </c>
      <c r="D37" s="0" t="n">
        <v>59</v>
      </c>
      <c r="E37" s="0" t="n">
        <f aca="false">D37*30</f>
        <v>1770</v>
      </c>
      <c r="S37" s="2"/>
      <c r="T37" s="3"/>
    </row>
    <row r="38" customFormat="false" ht="13.8" hidden="false" customHeight="false" outlineLevel="0" collapsed="false">
      <c r="A38" s="0" t="n">
        <v>36</v>
      </c>
      <c r="B38" s="11" t="s">
        <v>66</v>
      </c>
      <c r="C38" s="12" t="s">
        <v>20</v>
      </c>
      <c r="D38" s="0" t="n">
        <v>58.8</v>
      </c>
      <c r="E38" s="0" t="n">
        <f aca="false">D38*30</f>
        <v>1764</v>
      </c>
      <c r="S38" s="2"/>
      <c r="T38" s="3"/>
    </row>
    <row r="39" customFormat="false" ht="13.8" hidden="false" customHeight="false" outlineLevel="0" collapsed="false">
      <c r="A39" s="0" t="n">
        <v>37</v>
      </c>
      <c r="B39" s="11" t="s">
        <v>67</v>
      </c>
      <c r="C39" s="12" t="s">
        <v>20</v>
      </c>
      <c r="D39" s="0" t="n">
        <v>58.8</v>
      </c>
      <c r="E39" s="0" t="n">
        <f aca="false">D39*30</f>
        <v>1764</v>
      </c>
      <c r="S39" s="2"/>
      <c r="T39" s="3"/>
    </row>
    <row r="40" customFormat="false" ht="13.8" hidden="false" customHeight="false" outlineLevel="0" collapsed="false">
      <c r="A40" s="0" t="n">
        <v>38</v>
      </c>
      <c r="B40" s="11" t="s">
        <v>68</v>
      </c>
      <c r="C40" s="12" t="s">
        <v>20</v>
      </c>
      <c r="D40" s="0" t="n">
        <v>58.8</v>
      </c>
      <c r="E40" s="0" t="n">
        <f aca="false">D40*30</f>
        <v>1764</v>
      </c>
      <c r="S40" s="2"/>
      <c r="T40" s="3"/>
    </row>
    <row r="41" customFormat="false" ht="13.8" hidden="false" customHeight="false" outlineLevel="0" collapsed="false">
      <c r="A41" s="0" t="n">
        <v>39</v>
      </c>
      <c r="B41" s="11" t="s">
        <v>69</v>
      </c>
      <c r="C41" s="12" t="s">
        <v>20</v>
      </c>
      <c r="D41" s="0" t="n">
        <v>60.4</v>
      </c>
      <c r="E41" s="0" t="n">
        <f aca="false">D41*30</f>
        <v>1812</v>
      </c>
      <c r="S41" s="2"/>
      <c r="T41" s="3"/>
    </row>
    <row r="42" customFormat="false" ht="13.8" hidden="false" customHeight="false" outlineLevel="0" collapsed="false">
      <c r="A42" s="0" t="n">
        <v>40</v>
      </c>
      <c r="B42" s="11" t="s">
        <v>70</v>
      </c>
      <c r="C42" s="12" t="s">
        <v>20</v>
      </c>
      <c r="D42" s="0" t="n">
        <v>56.9</v>
      </c>
      <c r="E42" s="0" t="n">
        <f aca="false">D42*30</f>
        <v>1707</v>
      </c>
      <c r="S42" s="2"/>
      <c r="T42" s="3"/>
    </row>
    <row r="43" customFormat="false" ht="13.8" hidden="false" customHeight="false" outlineLevel="0" collapsed="false">
      <c r="A43" s="0" t="n">
        <v>41</v>
      </c>
      <c r="B43" s="11" t="s">
        <v>71</v>
      </c>
      <c r="C43" s="12" t="s">
        <v>20</v>
      </c>
      <c r="D43" s="0" t="n">
        <v>58.6</v>
      </c>
      <c r="E43" s="0" t="n">
        <f aca="false">D43*30</f>
        <v>1758</v>
      </c>
      <c r="S43" s="2"/>
      <c r="T43" s="3"/>
    </row>
    <row r="44" customFormat="false" ht="13.8" hidden="false" customHeight="false" outlineLevel="0" collapsed="false">
      <c r="A44" s="0" t="n">
        <v>42</v>
      </c>
      <c r="B44" s="11" t="s">
        <v>72</v>
      </c>
      <c r="C44" s="12" t="s">
        <v>20</v>
      </c>
      <c r="D44" s="0" t="n">
        <v>62</v>
      </c>
      <c r="E44" s="0" t="n">
        <f aca="false">D44*30</f>
        <v>1860</v>
      </c>
      <c r="S44" s="2"/>
      <c r="T44" s="3"/>
    </row>
    <row r="45" customFormat="false" ht="13.8" hidden="false" customHeight="false" outlineLevel="0" collapsed="false">
      <c r="A45" s="0" t="n">
        <v>43</v>
      </c>
      <c r="B45" s="11" t="s">
        <v>73</v>
      </c>
      <c r="C45" s="12" t="s">
        <v>20</v>
      </c>
      <c r="D45" s="0" t="n">
        <v>62</v>
      </c>
      <c r="E45" s="0" t="n">
        <f aca="false">D45*30</f>
        <v>1860</v>
      </c>
    </row>
    <row r="46" customFormat="false" ht="13.8" hidden="false" customHeight="false" outlineLevel="0" collapsed="false">
      <c r="A46" s="0" t="n">
        <v>44</v>
      </c>
      <c r="B46" s="11" t="s">
        <v>74</v>
      </c>
      <c r="C46" s="12" t="s">
        <v>20</v>
      </c>
      <c r="D46" s="0" t="n">
        <v>61.7</v>
      </c>
      <c r="E46" s="0" t="n">
        <f aca="false">D46*30</f>
        <v>1851</v>
      </c>
    </row>
    <row r="47" customFormat="false" ht="13.8" hidden="false" customHeight="false" outlineLevel="0" collapsed="false">
      <c r="A47" s="0" t="n">
        <v>45</v>
      </c>
      <c r="B47" s="11" t="s">
        <v>75</v>
      </c>
      <c r="C47" s="12" t="s">
        <v>20</v>
      </c>
      <c r="D47" s="0" t="n">
        <v>63.4</v>
      </c>
      <c r="E47" s="0" t="n">
        <f aca="false">D47*30</f>
        <v>1902</v>
      </c>
    </row>
    <row r="48" customFormat="false" ht="13.8" hidden="false" customHeight="false" outlineLevel="0" collapsed="false">
      <c r="A48" s="0" t="n">
        <v>46</v>
      </c>
      <c r="B48" s="11" t="s">
        <v>76</v>
      </c>
      <c r="C48" s="12" t="s">
        <v>20</v>
      </c>
      <c r="D48" s="0" t="n">
        <v>61.4</v>
      </c>
      <c r="E48" s="0" t="n">
        <f aca="false">D48*30</f>
        <v>1842</v>
      </c>
    </row>
    <row r="49" customFormat="false" ht="13.8" hidden="false" customHeight="false" outlineLevel="0" collapsed="false">
      <c r="A49" s="0" t="n">
        <v>47</v>
      </c>
      <c r="B49" s="11" t="s">
        <v>77</v>
      </c>
      <c r="C49" s="12" t="s">
        <v>20</v>
      </c>
      <c r="D49" s="0" t="n">
        <v>59</v>
      </c>
      <c r="E49" s="0" t="n">
        <f aca="false">D49*30</f>
        <v>1770</v>
      </c>
    </row>
    <row r="50" customFormat="false" ht="13.8" hidden="false" customHeight="false" outlineLevel="0" collapsed="false">
      <c r="A50" s="0" t="n">
        <v>48</v>
      </c>
      <c r="B50" s="11" t="s">
        <v>78</v>
      </c>
      <c r="C50" s="12" t="s">
        <v>20</v>
      </c>
      <c r="D50" s="0" t="n">
        <v>57.5</v>
      </c>
      <c r="E50" s="0" t="n">
        <f aca="false">D50*30</f>
        <v>1725</v>
      </c>
    </row>
    <row r="51" customFormat="false" ht="13.8" hidden="false" customHeight="false" outlineLevel="0" collapsed="false">
      <c r="A51" s="0" t="n">
        <v>49</v>
      </c>
      <c r="B51" s="9" t="s">
        <v>79</v>
      </c>
      <c r="C51" s="10" t="s">
        <v>22</v>
      </c>
      <c r="D51" s="0" t="n">
        <v>57.2</v>
      </c>
      <c r="E51" s="0" t="n">
        <f aca="false">D51*30</f>
        <v>1716</v>
      </c>
    </row>
    <row r="52" customFormat="false" ht="13.8" hidden="false" customHeight="false" outlineLevel="0" collapsed="false">
      <c r="A52" s="0" t="n">
        <v>50</v>
      </c>
      <c r="B52" s="9" t="s">
        <v>80</v>
      </c>
      <c r="C52" s="10" t="s">
        <v>22</v>
      </c>
      <c r="D52" s="0" t="n">
        <v>60.6</v>
      </c>
      <c r="E52" s="0" t="n">
        <f aca="false">D52*30</f>
        <v>1818</v>
      </c>
    </row>
    <row r="53" customFormat="false" ht="13.8" hidden="false" customHeight="false" outlineLevel="0" collapsed="false">
      <c r="A53" s="0" t="n">
        <v>51</v>
      </c>
      <c r="B53" s="9" t="s">
        <v>81</v>
      </c>
      <c r="C53" s="10" t="s">
        <v>22</v>
      </c>
      <c r="D53" s="0" t="n">
        <v>63</v>
      </c>
      <c r="E53" s="0" t="n">
        <f aca="false">D53*30</f>
        <v>1890</v>
      </c>
    </row>
    <row r="54" customFormat="false" ht="13.8" hidden="false" customHeight="false" outlineLevel="0" collapsed="false">
      <c r="A54" s="0" t="n">
        <v>52</v>
      </c>
      <c r="B54" s="9" t="s">
        <v>82</v>
      </c>
      <c r="C54" s="10" t="s">
        <v>22</v>
      </c>
      <c r="D54" s="0" t="n">
        <v>63</v>
      </c>
      <c r="E54" s="0" t="n">
        <f aca="false">D54*30</f>
        <v>1890</v>
      </c>
    </row>
    <row r="55" customFormat="false" ht="13.8" hidden="false" customHeight="false" outlineLevel="0" collapsed="false">
      <c r="A55" s="0" t="n">
        <v>53</v>
      </c>
      <c r="B55" s="9" t="s">
        <v>83</v>
      </c>
      <c r="C55" s="10" t="s">
        <v>22</v>
      </c>
      <c r="D55" s="0" t="n">
        <v>68.5</v>
      </c>
      <c r="E55" s="0" t="n">
        <f aca="false">D55*30</f>
        <v>2055</v>
      </c>
    </row>
    <row r="56" customFormat="false" ht="13.8" hidden="false" customHeight="false" outlineLevel="0" collapsed="false">
      <c r="A56" s="0" t="n">
        <v>54</v>
      </c>
      <c r="B56" s="9" t="s">
        <v>84</v>
      </c>
      <c r="C56" s="10" t="s">
        <v>22</v>
      </c>
      <c r="D56" s="0" t="n">
        <v>62</v>
      </c>
      <c r="E56" s="0" t="n">
        <f aca="false">D56*30</f>
        <v>1860</v>
      </c>
    </row>
    <row r="57" customFormat="false" ht="13.8" hidden="false" customHeight="false" outlineLevel="0" collapsed="false">
      <c r="A57" s="0" t="n">
        <v>55</v>
      </c>
      <c r="B57" s="9" t="s">
        <v>85</v>
      </c>
      <c r="C57" s="10" t="s">
        <v>22</v>
      </c>
      <c r="D57" s="0" t="n">
        <v>67.4</v>
      </c>
      <c r="E57" s="0" t="n">
        <f aca="false">D57*30</f>
        <v>2022</v>
      </c>
    </row>
    <row r="58" customFormat="false" ht="13.8" hidden="false" customHeight="false" outlineLevel="0" collapsed="false">
      <c r="A58" s="0" t="n">
        <v>56</v>
      </c>
      <c r="B58" s="9" t="s">
        <v>86</v>
      </c>
      <c r="C58" s="10" t="s">
        <v>22</v>
      </c>
      <c r="D58" s="0" t="n">
        <v>67.4</v>
      </c>
      <c r="E58" s="0" t="n">
        <f aca="false">D58*30</f>
        <v>2022</v>
      </c>
    </row>
    <row r="59" customFormat="false" ht="13.8" hidden="false" customHeight="false" outlineLevel="0" collapsed="false">
      <c r="A59" s="0" t="n">
        <v>57</v>
      </c>
      <c r="B59" s="9" t="s">
        <v>87</v>
      </c>
      <c r="C59" s="10" t="s">
        <v>22</v>
      </c>
      <c r="D59" s="0" t="n">
        <v>67.4</v>
      </c>
      <c r="E59" s="0" t="n">
        <f aca="false">D59*30</f>
        <v>2022</v>
      </c>
    </row>
    <row r="60" customFormat="false" ht="13.8" hidden="false" customHeight="false" outlineLevel="0" collapsed="false">
      <c r="A60" s="0" t="n">
        <v>58</v>
      </c>
      <c r="B60" s="9" t="s">
        <v>88</v>
      </c>
      <c r="C60" s="10" t="s">
        <v>22</v>
      </c>
      <c r="D60" s="0" t="n">
        <v>67.4</v>
      </c>
      <c r="E60" s="0" t="n">
        <f aca="false">D60*30</f>
        <v>2022</v>
      </c>
    </row>
    <row r="61" customFormat="false" ht="13.8" hidden="false" customHeight="false" outlineLevel="0" collapsed="false">
      <c r="A61" s="0" t="n">
        <v>59</v>
      </c>
      <c r="B61" s="9" t="s">
        <v>89</v>
      </c>
      <c r="C61" s="10" t="s">
        <v>22</v>
      </c>
      <c r="D61" s="0" t="n">
        <v>67.4</v>
      </c>
      <c r="E61" s="0" t="n">
        <f aca="false">D61*30</f>
        <v>2022</v>
      </c>
    </row>
    <row r="62" customFormat="false" ht="13.8" hidden="false" customHeight="false" outlineLevel="0" collapsed="false">
      <c r="A62" s="0" t="n">
        <v>60</v>
      </c>
      <c r="B62" s="9" t="s">
        <v>90</v>
      </c>
      <c r="C62" s="10" t="s">
        <v>22</v>
      </c>
      <c r="D62" s="0" t="n">
        <v>67.4</v>
      </c>
      <c r="E62" s="0" t="n">
        <f aca="false">D62*30</f>
        <v>2022</v>
      </c>
    </row>
    <row r="63" customFormat="false" ht="13.8" hidden="false" customHeight="false" outlineLevel="0" collapsed="false">
      <c r="A63" s="0" t="n">
        <v>61</v>
      </c>
      <c r="B63" s="9" t="s">
        <v>91</v>
      </c>
      <c r="C63" s="10" t="s">
        <v>22</v>
      </c>
      <c r="D63" s="0" t="n">
        <v>67.4</v>
      </c>
      <c r="E63" s="0" t="n">
        <f aca="false">D63*30</f>
        <v>2022</v>
      </c>
    </row>
    <row r="64" customFormat="false" ht="13.8" hidden="false" customHeight="false" outlineLevel="0" collapsed="false">
      <c r="A64" s="0" t="n">
        <v>62</v>
      </c>
      <c r="B64" s="9" t="s">
        <v>92</v>
      </c>
      <c r="C64" s="10" t="s">
        <v>22</v>
      </c>
      <c r="D64" s="0" t="n">
        <v>67.4</v>
      </c>
      <c r="E64" s="0" t="n">
        <f aca="false">D64*30</f>
        <v>2022</v>
      </c>
    </row>
    <row r="65" customFormat="false" ht="13.8" hidden="false" customHeight="false" outlineLevel="0" collapsed="false">
      <c r="A65" s="0" t="n">
        <v>63</v>
      </c>
      <c r="B65" s="13" t="s">
        <v>93</v>
      </c>
      <c r="C65" s="14" t="s">
        <v>26</v>
      </c>
      <c r="D65" s="0" t="n">
        <v>58.1</v>
      </c>
      <c r="E65" s="0" t="n">
        <f aca="false">D65*30</f>
        <v>1743</v>
      </c>
    </row>
    <row r="66" customFormat="false" ht="13.8" hidden="false" customHeight="false" outlineLevel="0" collapsed="false">
      <c r="A66" s="0" t="n">
        <v>64</v>
      </c>
      <c r="B66" s="13" t="s">
        <v>94</v>
      </c>
      <c r="C66" s="14" t="s">
        <v>26</v>
      </c>
      <c r="D66" s="0" t="n">
        <v>58.1</v>
      </c>
      <c r="E66" s="0" t="n">
        <f aca="false">D66*30</f>
        <v>1743</v>
      </c>
    </row>
    <row r="67" customFormat="false" ht="13.8" hidden="false" customHeight="false" outlineLevel="0" collapsed="false">
      <c r="A67" s="0" t="n">
        <v>65</v>
      </c>
      <c r="B67" s="13" t="s">
        <v>95</v>
      </c>
      <c r="C67" s="14" t="s">
        <v>26</v>
      </c>
      <c r="D67" s="0" t="n">
        <v>60.8</v>
      </c>
      <c r="E67" s="0" t="n">
        <f aca="false">D67*30</f>
        <v>1824</v>
      </c>
    </row>
    <row r="68" customFormat="false" ht="13.8" hidden="false" customHeight="false" outlineLevel="0" collapsed="false">
      <c r="A68" s="0" t="n">
        <v>66</v>
      </c>
      <c r="B68" s="13" t="s">
        <v>96</v>
      </c>
      <c r="C68" s="14" t="s">
        <v>26</v>
      </c>
      <c r="D68" s="0" t="n">
        <v>60</v>
      </c>
      <c r="E68" s="0" t="n">
        <f aca="false">D68*30</f>
        <v>1800</v>
      </c>
    </row>
    <row r="69" customFormat="false" ht="13.8" hidden="false" customHeight="false" outlineLevel="0" collapsed="false">
      <c r="A69" s="0" t="n">
        <v>67</v>
      </c>
      <c r="B69" s="13" t="s">
        <v>97</v>
      </c>
      <c r="C69" s="14" t="s">
        <v>26</v>
      </c>
      <c r="D69" s="0" t="n">
        <v>60.4</v>
      </c>
      <c r="E69" s="0" t="n">
        <f aca="false">D69*30</f>
        <v>1812</v>
      </c>
    </row>
    <row r="70" customFormat="false" ht="13.8" hidden="false" customHeight="false" outlineLevel="0" collapsed="false">
      <c r="A70" s="0" t="n">
        <v>68</v>
      </c>
      <c r="B70" s="13" t="s">
        <v>98</v>
      </c>
      <c r="C70" s="14" t="s">
        <v>26</v>
      </c>
      <c r="D70" s="0" t="n">
        <v>61.7</v>
      </c>
      <c r="E70" s="0" t="n">
        <f aca="false">D70*30</f>
        <v>1851</v>
      </c>
    </row>
    <row r="71" customFormat="false" ht="13.8" hidden="false" customHeight="false" outlineLevel="0" collapsed="false">
      <c r="A71" s="0" t="n">
        <v>69</v>
      </c>
      <c r="B71" s="13" t="s">
        <v>99</v>
      </c>
      <c r="C71" s="14" t="s">
        <v>26</v>
      </c>
      <c r="D71" s="0" t="n">
        <v>59.9</v>
      </c>
      <c r="E71" s="0" t="n">
        <f aca="false">D71*30</f>
        <v>1797</v>
      </c>
    </row>
    <row r="72" customFormat="false" ht="13.8" hidden="false" customHeight="false" outlineLevel="0" collapsed="false">
      <c r="A72" s="0" t="n">
        <v>70</v>
      </c>
      <c r="B72" s="13" t="s">
        <v>100</v>
      </c>
      <c r="C72" s="14" t="s">
        <v>26</v>
      </c>
      <c r="D72" s="0" t="n">
        <v>60.7</v>
      </c>
      <c r="E72" s="0" t="n">
        <f aca="false">D72*30</f>
        <v>1821</v>
      </c>
    </row>
    <row r="73" customFormat="false" ht="13.8" hidden="false" customHeight="false" outlineLevel="0" collapsed="false">
      <c r="A73" s="0" t="n">
        <v>71</v>
      </c>
      <c r="B73" s="13" t="s">
        <v>101</v>
      </c>
      <c r="C73" s="14" t="s">
        <v>26</v>
      </c>
      <c r="D73" s="0" t="n">
        <v>67.4</v>
      </c>
      <c r="E73" s="0" t="n">
        <f aca="false">D73*30</f>
        <v>2022</v>
      </c>
    </row>
    <row r="74" customFormat="false" ht="13.8" hidden="false" customHeight="false" outlineLevel="0" collapsed="false">
      <c r="A74" s="0" t="n">
        <v>72</v>
      </c>
      <c r="B74" s="13" t="s">
        <v>102</v>
      </c>
      <c r="C74" s="14" t="s">
        <v>26</v>
      </c>
      <c r="D74" s="0" t="n">
        <v>65</v>
      </c>
      <c r="E74" s="0" t="n">
        <f aca="false">D74*30</f>
        <v>1950</v>
      </c>
    </row>
    <row r="75" customFormat="false" ht="13.8" hidden="false" customHeight="false" outlineLevel="0" collapsed="false">
      <c r="A75" s="0" t="n">
        <v>73</v>
      </c>
      <c r="B75" s="13" t="s">
        <v>103</v>
      </c>
      <c r="C75" s="14" t="s">
        <v>26</v>
      </c>
      <c r="D75" s="0" t="n">
        <v>71.6</v>
      </c>
      <c r="E75" s="0" t="n">
        <f aca="false">D75*30</f>
        <v>2148</v>
      </c>
    </row>
    <row r="76" customFormat="false" ht="13.8" hidden="false" customHeight="false" outlineLevel="0" collapsed="false">
      <c r="A76" s="0" t="n">
        <v>74</v>
      </c>
      <c r="B76" s="13" t="s">
        <v>104</v>
      </c>
      <c r="C76" s="14" t="s">
        <v>26</v>
      </c>
      <c r="D76" s="0" t="n">
        <v>65.1</v>
      </c>
      <c r="E76" s="0" t="n">
        <f aca="false">D76*30</f>
        <v>1953</v>
      </c>
    </row>
    <row r="77" customFormat="false" ht="13.8" hidden="false" customHeight="false" outlineLevel="0" collapsed="false">
      <c r="A77" s="0" t="n">
        <v>75</v>
      </c>
      <c r="B77" s="13" t="s">
        <v>105</v>
      </c>
      <c r="C77" s="14" t="s">
        <v>26</v>
      </c>
      <c r="D77" s="0" t="n">
        <v>67.4</v>
      </c>
      <c r="E77" s="0" t="n">
        <f aca="false">D77*30</f>
        <v>2022</v>
      </c>
    </row>
    <row r="78" customFormat="false" ht="13.8" hidden="false" customHeight="false" outlineLevel="0" collapsed="false">
      <c r="A78" s="0" t="n">
        <v>76</v>
      </c>
      <c r="B78" s="13" t="s">
        <v>106</v>
      </c>
      <c r="C78" s="14" t="s">
        <v>26</v>
      </c>
      <c r="D78" s="0" t="n">
        <v>67.4</v>
      </c>
      <c r="E78" s="0" t="n">
        <f aca="false">D78*30</f>
        <v>2022</v>
      </c>
    </row>
    <row r="79" customFormat="false" ht="13.8" hidden="false" customHeight="false" outlineLevel="0" collapsed="false">
      <c r="A79" s="0" t="n">
        <v>77</v>
      </c>
      <c r="B79" s="15" t="s">
        <v>107</v>
      </c>
      <c r="C79" s="16" t="s">
        <v>24</v>
      </c>
      <c r="D79" s="0" t="n">
        <v>67.4</v>
      </c>
      <c r="E79" s="0" t="n">
        <f aca="false">D79*30</f>
        <v>2022</v>
      </c>
      <c r="F79" s="17"/>
      <c r="G79" s="17"/>
    </row>
    <row r="80" customFormat="false" ht="13.8" hidden="false" customHeight="false" outlineLevel="0" collapsed="false">
      <c r="A80" s="0" t="n">
        <v>78</v>
      </c>
      <c r="B80" s="15" t="s">
        <v>108</v>
      </c>
      <c r="C80" s="16" t="s">
        <v>24</v>
      </c>
      <c r="D80" s="0" t="n">
        <v>67.4</v>
      </c>
      <c r="E80" s="0" t="n">
        <f aca="false">D80*30</f>
        <v>2022</v>
      </c>
      <c r="F80" s="17"/>
      <c r="G80" s="17"/>
    </row>
    <row r="81" customFormat="false" ht="13.8" hidden="false" customHeight="false" outlineLevel="0" collapsed="false">
      <c r="A81" s="0" t="n">
        <v>79</v>
      </c>
      <c r="B81" s="15" t="s">
        <v>109</v>
      </c>
      <c r="C81" s="16" t="s">
        <v>24</v>
      </c>
      <c r="D81" s="0" t="n">
        <v>67.4</v>
      </c>
      <c r="E81" s="0" t="n">
        <f aca="false">D81*30</f>
        <v>2022</v>
      </c>
      <c r="F81" s="17"/>
      <c r="G81" s="17"/>
    </row>
    <row r="82" customFormat="false" ht="13.8" hidden="false" customHeight="false" outlineLevel="0" collapsed="false">
      <c r="A82" s="0" t="n">
        <v>80</v>
      </c>
      <c r="B82" s="15" t="s">
        <v>110</v>
      </c>
      <c r="C82" s="16" t="s">
        <v>24</v>
      </c>
      <c r="D82" s="0" t="n">
        <v>67.4</v>
      </c>
      <c r="E82" s="0" t="n">
        <f aca="false">D82*30</f>
        <v>2022</v>
      </c>
      <c r="F82" s="17"/>
      <c r="G82" s="17"/>
    </row>
    <row r="83" customFormat="false" ht="13.8" hidden="false" customHeight="false" outlineLevel="0" collapsed="false">
      <c r="A83" s="0" t="n">
        <v>81</v>
      </c>
      <c r="B83" s="15" t="s">
        <v>111</v>
      </c>
      <c r="C83" s="16" t="s">
        <v>24</v>
      </c>
      <c r="D83" s="0" t="n">
        <v>67.4</v>
      </c>
      <c r="E83" s="0" t="n">
        <f aca="false">D83*30</f>
        <v>2022</v>
      </c>
      <c r="F83" s="17"/>
      <c r="G83" s="17"/>
    </row>
    <row r="84" customFormat="false" ht="13.8" hidden="false" customHeight="false" outlineLevel="0" collapsed="false">
      <c r="A84" s="0" t="n">
        <v>82</v>
      </c>
      <c r="B84" s="15" t="s">
        <v>112</v>
      </c>
      <c r="C84" s="16" t="s">
        <v>24</v>
      </c>
      <c r="D84" s="0" t="n">
        <v>67.4</v>
      </c>
      <c r="E84" s="0" t="n">
        <f aca="false">D84*30</f>
        <v>2022</v>
      </c>
      <c r="F84" s="17"/>
      <c r="G84" s="17"/>
    </row>
    <row r="85" customFormat="false" ht="13.8" hidden="false" customHeight="false" outlineLevel="0" collapsed="false">
      <c r="A85" s="0" t="n">
        <v>83</v>
      </c>
      <c r="B85" s="15" t="s">
        <v>113</v>
      </c>
      <c r="C85" s="16" t="s">
        <v>24</v>
      </c>
      <c r="D85" s="0" t="n">
        <v>67.4</v>
      </c>
      <c r="E85" s="0" t="n">
        <f aca="false">D85*30</f>
        <v>2022</v>
      </c>
      <c r="F85" s="17"/>
      <c r="G85" s="17"/>
    </row>
    <row r="86" customFormat="false" ht="13.8" hidden="false" customHeight="false" outlineLevel="0" collapsed="false">
      <c r="A86" s="0" t="n">
        <v>84</v>
      </c>
      <c r="B86" s="15" t="s">
        <v>114</v>
      </c>
      <c r="C86" s="16" t="s">
        <v>24</v>
      </c>
      <c r="D86" s="0" t="n">
        <v>67.4</v>
      </c>
      <c r="E86" s="0" t="n">
        <f aca="false">D86*30</f>
        <v>2022</v>
      </c>
      <c r="F86" s="17"/>
      <c r="G86" s="17"/>
    </row>
    <row r="87" customFormat="false" ht="13.8" hidden="false" customHeight="false" outlineLevel="0" collapsed="false">
      <c r="A87" s="0" t="n">
        <v>85</v>
      </c>
      <c r="B87" s="15" t="s">
        <v>115</v>
      </c>
      <c r="C87" s="16" t="s">
        <v>24</v>
      </c>
      <c r="D87" s="0" t="n">
        <v>67.4</v>
      </c>
      <c r="E87" s="0" t="n">
        <f aca="false">D87*30</f>
        <v>2022</v>
      </c>
      <c r="F87" s="17"/>
      <c r="G87" s="17"/>
    </row>
    <row r="88" customFormat="false" ht="13.8" hidden="false" customHeight="false" outlineLevel="0" collapsed="false">
      <c r="A88" s="0" t="n">
        <v>86</v>
      </c>
      <c r="B88" s="15" t="s">
        <v>116</v>
      </c>
      <c r="C88" s="16" t="s">
        <v>24</v>
      </c>
      <c r="D88" s="0" t="n">
        <v>67.4</v>
      </c>
      <c r="E88" s="0" t="n">
        <f aca="false">D88*30</f>
        <v>2022</v>
      </c>
      <c r="F88" s="17"/>
      <c r="G88" s="17"/>
    </row>
    <row r="89" customFormat="false" ht="13.8" hidden="false" customHeight="false" outlineLevel="0" collapsed="false">
      <c r="A89" s="0" t="n">
        <v>87</v>
      </c>
      <c r="B89" s="15" t="s">
        <v>117</v>
      </c>
      <c r="C89" s="16" t="s">
        <v>24</v>
      </c>
      <c r="D89" s="0" t="n">
        <v>67.4</v>
      </c>
      <c r="E89" s="0" t="n">
        <f aca="false">D89*30</f>
        <v>2022</v>
      </c>
      <c r="F89" s="17"/>
      <c r="G89" s="17"/>
    </row>
    <row r="90" customFormat="false" ht="13.8" hidden="false" customHeight="false" outlineLevel="0" collapsed="false">
      <c r="A90" s="0" t="n">
        <v>88</v>
      </c>
      <c r="B90" s="15" t="s">
        <v>118</v>
      </c>
      <c r="C90" s="16" t="s">
        <v>24</v>
      </c>
      <c r="D90" s="0" t="n">
        <v>67.4</v>
      </c>
      <c r="E90" s="0" t="n">
        <f aca="false">D90*30</f>
        <v>2022</v>
      </c>
      <c r="F90" s="17"/>
      <c r="G90" s="17"/>
    </row>
    <row r="91" customFormat="false" ht="13.8" hidden="false" customHeight="false" outlineLevel="0" collapsed="false">
      <c r="A91" s="0" t="n">
        <v>89</v>
      </c>
      <c r="B91" s="15" t="s">
        <v>119</v>
      </c>
      <c r="C91" s="16" t="s">
        <v>24</v>
      </c>
      <c r="D91" s="0" t="n">
        <v>67.4</v>
      </c>
      <c r="E91" s="0" t="n">
        <f aca="false">D91*30</f>
        <v>2022</v>
      </c>
      <c r="F91" s="17"/>
      <c r="G91" s="17"/>
    </row>
    <row r="92" customFormat="false" ht="13.8" hidden="false" customHeight="false" outlineLevel="0" collapsed="false">
      <c r="A92" s="0" t="n">
        <v>90</v>
      </c>
      <c r="B92" s="15" t="s">
        <v>120</v>
      </c>
      <c r="C92" s="16" t="s">
        <v>24</v>
      </c>
      <c r="D92" s="0" t="n">
        <v>67.4</v>
      </c>
      <c r="E92" s="0" t="n">
        <f aca="false">D92*30</f>
        <v>2022</v>
      </c>
      <c r="F92" s="17"/>
      <c r="G92" s="17"/>
    </row>
    <row r="93" customFormat="false" ht="13.8" hidden="false" customHeight="false" outlineLevel="0" collapsed="false">
      <c r="A93" s="0" t="n">
        <v>91</v>
      </c>
      <c r="B93" s="15" t="s">
        <v>121</v>
      </c>
      <c r="C93" s="16" t="s">
        <v>24</v>
      </c>
      <c r="D93" s="0" t="n">
        <v>67.4</v>
      </c>
      <c r="E93" s="0" t="n">
        <f aca="false">D93*30</f>
        <v>2022</v>
      </c>
      <c r="F93" s="17"/>
      <c r="G93" s="17"/>
    </row>
    <row r="94" customFormat="false" ht="13.8" hidden="false" customHeight="false" outlineLevel="0" collapsed="false">
      <c r="A94" s="0" t="n">
        <v>92</v>
      </c>
      <c r="B94" s="15" t="s">
        <v>122</v>
      </c>
      <c r="C94" s="16" t="s">
        <v>24</v>
      </c>
      <c r="D94" s="0" t="n">
        <v>67.4</v>
      </c>
      <c r="E94" s="0" t="n">
        <f aca="false">D94*30</f>
        <v>2022</v>
      </c>
      <c r="F94" s="17"/>
      <c r="G94" s="17"/>
    </row>
    <row r="95" customFormat="false" ht="13.8" hidden="false" customHeight="false" outlineLevel="0" collapsed="false">
      <c r="A95" s="0" t="n">
        <v>93</v>
      </c>
      <c r="B95" s="15" t="s">
        <v>123</v>
      </c>
      <c r="C95" s="16" t="s">
        <v>24</v>
      </c>
      <c r="D95" s="0" t="n">
        <v>67.4</v>
      </c>
      <c r="E95" s="0" t="n">
        <f aca="false">D95*30</f>
        <v>2022</v>
      </c>
      <c r="F95" s="17"/>
      <c r="G95" s="17"/>
    </row>
    <row r="96" customFormat="false" ht="13.8" hidden="false" customHeight="false" outlineLevel="0" collapsed="false">
      <c r="A96" s="0" t="n">
        <v>94</v>
      </c>
      <c r="B96" s="15" t="s">
        <v>124</v>
      </c>
      <c r="C96" s="16" t="s">
        <v>24</v>
      </c>
      <c r="D96" s="0" t="n">
        <v>67.4</v>
      </c>
      <c r="E96" s="0" t="n">
        <f aca="false">D96*30</f>
        <v>2022</v>
      </c>
      <c r="F96" s="17"/>
      <c r="G96" s="17"/>
    </row>
    <row r="97" customFormat="false" ht="13.8" hidden="false" customHeight="false" outlineLevel="0" collapsed="false">
      <c r="A97" s="0" t="n">
        <v>95</v>
      </c>
      <c r="B97" s="15" t="s">
        <v>125</v>
      </c>
      <c r="C97" s="16" t="s">
        <v>24</v>
      </c>
      <c r="D97" s="0" t="n">
        <v>67.4</v>
      </c>
      <c r="E97" s="0" t="n">
        <f aca="false">D97*30</f>
        <v>2022</v>
      </c>
      <c r="F97" s="17"/>
      <c r="G97" s="17"/>
    </row>
    <row r="98" customFormat="false" ht="13.8" hidden="false" customHeight="false" outlineLevel="0" collapsed="false">
      <c r="A98" s="0" t="n">
        <v>96</v>
      </c>
      <c r="B98" s="15" t="s">
        <v>126</v>
      </c>
      <c r="C98" s="16" t="s">
        <v>24</v>
      </c>
      <c r="D98" s="0" t="n">
        <v>67.4</v>
      </c>
      <c r="E98" s="0" t="n">
        <f aca="false">D98*30</f>
        <v>2022</v>
      </c>
      <c r="F98" s="17"/>
      <c r="G98" s="17"/>
    </row>
    <row r="99" customFormat="false" ht="13.8" hidden="false" customHeight="false" outlineLevel="0" collapsed="false">
      <c r="A99" s="0" t="n">
        <v>97</v>
      </c>
      <c r="B99" s="15" t="s">
        <v>127</v>
      </c>
      <c r="C99" s="16" t="s">
        <v>24</v>
      </c>
      <c r="D99" s="0" t="n">
        <v>67.4</v>
      </c>
      <c r="E99" s="0" t="n">
        <f aca="false">D99*30</f>
        <v>2022</v>
      </c>
      <c r="F99" s="17"/>
      <c r="G99" s="17"/>
    </row>
    <row r="100" customFormat="false" ht="13.8" hidden="false" customHeight="false" outlineLevel="0" collapsed="false">
      <c r="A100" s="0" t="n">
        <v>98</v>
      </c>
      <c r="B100" s="15" t="s">
        <v>128</v>
      </c>
      <c r="C100" s="16" t="s">
        <v>24</v>
      </c>
      <c r="D100" s="0" t="n">
        <v>67.4</v>
      </c>
      <c r="E100" s="0" t="n">
        <f aca="false">D100*30</f>
        <v>2022</v>
      </c>
      <c r="F100" s="17"/>
      <c r="G100" s="17"/>
    </row>
    <row r="101" customFormat="false" ht="13.8" hidden="false" customHeight="false" outlineLevel="0" collapsed="false">
      <c r="A101" s="0" t="n">
        <v>99</v>
      </c>
      <c r="B101" s="15" t="s">
        <v>129</v>
      </c>
      <c r="C101" s="16" t="s">
        <v>24</v>
      </c>
      <c r="D101" s="0" t="n">
        <v>67.4</v>
      </c>
      <c r="E101" s="0" t="n">
        <f aca="false">D101*30</f>
        <v>2022</v>
      </c>
      <c r="F101" s="17"/>
      <c r="G101" s="17"/>
    </row>
    <row r="102" customFormat="false" ht="13.8" hidden="false" customHeight="false" outlineLevel="0" collapsed="false">
      <c r="A102" s="0" t="n">
        <v>100</v>
      </c>
      <c r="B102" s="15" t="s">
        <v>130</v>
      </c>
      <c r="C102" s="16" t="s">
        <v>24</v>
      </c>
      <c r="D102" s="0" t="n">
        <v>67.4</v>
      </c>
      <c r="E102" s="0" t="n">
        <f aca="false">D102*30</f>
        <v>2022</v>
      </c>
      <c r="F102" s="17"/>
      <c r="G102" s="17"/>
    </row>
    <row r="103" customFormat="false" ht="13.8" hidden="false" customHeight="false" outlineLevel="0" collapsed="false">
      <c r="A103" s="0" t="n">
        <v>101</v>
      </c>
      <c r="B103" s="15" t="s">
        <v>131</v>
      </c>
      <c r="C103" s="16" t="s">
        <v>24</v>
      </c>
      <c r="D103" s="0" t="n">
        <v>67.4</v>
      </c>
      <c r="E103" s="0" t="n">
        <f aca="false">D103*30</f>
        <v>2022</v>
      </c>
      <c r="F103" s="17"/>
      <c r="G103" s="17"/>
    </row>
    <row r="104" customFormat="false" ht="13.8" hidden="false" customHeight="false" outlineLevel="0" collapsed="false">
      <c r="A104" s="0" t="n">
        <v>102</v>
      </c>
      <c r="B104" s="15" t="s">
        <v>132</v>
      </c>
      <c r="C104" s="16" t="s">
        <v>24</v>
      </c>
      <c r="D104" s="0" t="n">
        <v>67.4</v>
      </c>
      <c r="E104" s="0" t="n">
        <f aca="false">D104*30</f>
        <v>2022</v>
      </c>
      <c r="F104" s="17"/>
      <c r="G104" s="17"/>
    </row>
    <row r="105" customFormat="false" ht="13.8" hidden="false" customHeight="false" outlineLevel="0" collapsed="false">
      <c r="A105" s="0" t="n">
        <v>103</v>
      </c>
      <c r="B105" s="15" t="s">
        <v>133</v>
      </c>
      <c r="C105" s="16" t="s">
        <v>24</v>
      </c>
      <c r="D105" s="0" t="n">
        <v>67.4</v>
      </c>
      <c r="E105" s="0" t="n">
        <f aca="false">D105*30</f>
        <v>2022</v>
      </c>
      <c r="F105" s="17"/>
      <c r="G105" s="17"/>
    </row>
    <row r="106" customFormat="false" ht="13.8" hidden="false" customHeight="false" outlineLevel="0" collapsed="false">
      <c r="A106" s="0" t="n">
        <v>104</v>
      </c>
      <c r="B106" s="15" t="s">
        <v>134</v>
      </c>
      <c r="C106" s="16" t="s">
        <v>24</v>
      </c>
      <c r="D106" s="0" t="n">
        <v>67.4</v>
      </c>
      <c r="E106" s="0" t="n">
        <f aca="false">D106*30</f>
        <v>2022</v>
      </c>
      <c r="F106" s="17"/>
      <c r="G106" s="17"/>
    </row>
    <row r="107" customFormat="false" ht="13.8" hidden="false" customHeight="false" outlineLevel="0" collapsed="false">
      <c r="A107" s="0" t="n">
        <v>105</v>
      </c>
      <c r="B107" s="15" t="s">
        <v>135</v>
      </c>
      <c r="C107" s="16" t="s">
        <v>24</v>
      </c>
      <c r="D107" s="0" t="n">
        <v>67.4</v>
      </c>
      <c r="E107" s="0" t="n">
        <f aca="false">D107*30</f>
        <v>2022</v>
      </c>
      <c r="F107" s="17"/>
      <c r="G107" s="17"/>
    </row>
    <row r="108" customFormat="false" ht="13.8" hidden="false" customHeight="false" outlineLevel="0" collapsed="false">
      <c r="A108" s="0" t="n">
        <v>106</v>
      </c>
      <c r="B108" s="15" t="s">
        <v>136</v>
      </c>
      <c r="C108" s="16" t="s">
        <v>24</v>
      </c>
      <c r="D108" s="0" t="n">
        <v>67.4</v>
      </c>
      <c r="E108" s="0" t="n">
        <f aca="false">D108*30</f>
        <v>2022</v>
      </c>
      <c r="F108" s="17"/>
      <c r="G108" s="17"/>
    </row>
    <row r="109" customFormat="false" ht="13.8" hidden="false" customHeight="false" outlineLevel="0" collapsed="false">
      <c r="A109" s="0" t="n">
        <v>107</v>
      </c>
      <c r="B109" s="15" t="s">
        <v>137</v>
      </c>
      <c r="C109" s="16" t="s">
        <v>24</v>
      </c>
      <c r="D109" s="0" t="n">
        <v>67.4</v>
      </c>
      <c r="E109" s="0" t="n">
        <f aca="false">D109*30</f>
        <v>2022</v>
      </c>
      <c r="F109" s="17"/>
      <c r="G109" s="17"/>
    </row>
    <row r="110" customFormat="false" ht="13.8" hidden="false" customHeight="false" outlineLevel="0" collapsed="false">
      <c r="A110" s="0" t="n">
        <v>108</v>
      </c>
      <c r="B110" s="15" t="s">
        <v>138</v>
      </c>
      <c r="C110" s="16" t="s">
        <v>24</v>
      </c>
      <c r="D110" s="0" t="n">
        <v>67.4</v>
      </c>
      <c r="E110" s="0" t="n">
        <f aca="false">D110*30</f>
        <v>2022</v>
      </c>
      <c r="F110" s="17"/>
      <c r="G110" s="17"/>
    </row>
    <row r="111" customFormat="false" ht="13.8" hidden="false" customHeight="false" outlineLevel="0" collapsed="false">
      <c r="A111" s="0" t="n">
        <v>109</v>
      </c>
      <c r="B111" s="15" t="s">
        <v>139</v>
      </c>
      <c r="C111" s="16" t="s">
        <v>24</v>
      </c>
      <c r="D111" s="0" t="n">
        <v>67.4</v>
      </c>
      <c r="E111" s="0" t="n">
        <f aca="false">D111*30</f>
        <v>2022</v>
      </c>
      <c r="F111" s="17"/>
      <c r="G111" s="17"/>
    </row>
    <row r="112" customFormat="false" ht="13.8" hidden="false" customHeight="false" outlineLevel="0" collapsed="false">
      <c r="A112" s="0" t="n">
        <v>110</v>
      </c>
      <c r="B112" s="15" t="s">
        <v>140</v>
      </c>
      <c r="C112" s="16" t="s">
        <v>24</v>
      </c>
      <c r="D112" s="0" t="n">
        <v>67.4</v>
      </c>
      <c r="E112" s="0" t="n">
        <f aca="false">D112*30</f>
        <v>2022</v>
      </c>
      <c r="F112" s="17"/>
      <c r="G112" s="17"/>
    </row>
    <row r="113" customFormat="false" ht="13.8" hidden="false" customHeight="false" outlineLevel="0" collapsed="false">
      <c r="A113" s="0" t="n">
        <v>111</v>
      </c>
      <c r="B113" s="15" t="s">
        <v>141</v>
      </c>
      <c r="C113" s="16" t="s">
        <v>24</v>
      </c>
      <c r="D113" s="0" t="n">
        <v>67.4</v>
      </c>
      <c r="E113" s="0" t="n">
        <f aca="false">D113*30</f>
        <v>2022</v>
      </c>
      <c r="F113" s="17"/>
      <c r="G113" s="17"/>
    </row>
    <row r="114" customFormat="false" ht="13.8" hidden="false" customHeight="false" outlineLevel="0" collapsed="false">
      <c r="A114" s="0" t="n">
        <v>112</v>
      </c>
      <c r="B114" s="15" t="s">
        <v>142</v>
      </c>
      <c r="C114" s="16" t="s">
        <v>24</v>
      </c>
      <c r="D114" s="0" t="n">
        <v>67.4</v>
      </c>
      <c r="E114" s="0" t="n">
        <f aca="false">D114*30</f>
        <v>2022</v>
      </c>
      <c r="F114" s="17"/>
      <c r="G114" s="17"/>
    </row>
    <row r="115" customFormat="false" ht="13.8" hidden="false" customHeight="false" outlineLevel="0" collapsed="false">
      <c r="A115" s="0" t="n">
        <v>113</v>
      </c>
      <c r="B115" s="15" t="s">
        <v>143</v>
      </c>
      <c r="C115" s="16" t="s">
        <v>24</v>
      </c>
      <c r="D115" s="0" t="n">
        <v>67.4</v>
      </c>
      <c r="E115" s="0" t="n">
        <f aca="false">D115*30</f>
        <v>2022</v>
      </c>
      <c r="F115" s="17"/>
      <c r="G115" s="17"/>
    </row>
    <row r="116" customFormat="false" ht="13.8" hidden="false" customHeight="false" outlineLevel="0" collapsed="false">
      <c r="A116" s="0" t="n">
        <v>114</v>
      </c>
      <c r="B116" s="15" t="s">
        <v>144</v>
      </c>
      <c r="C116" s="16" t="s">
        <v>24</v>
      </c>
      <c r="D116" s="0" t="n">
        <v>67.4</v>
      </c>
      <c r="E116" s="0" t="n">
        <f aca="false">D116*30</f>
        <v>2022</v>
      </c>
      <c r="F116" s="17"/>
      <c r="G116" s="17"/>
    </row>
    <row r="117" customFormat="false" ht="13.8" hidden="false" customHeight="false" outlineLevel="0" collapsed="false">
      <c r="A117" s="0" t="n">
        <v>115</v>
      </c>
      <c r="B117" s="15" t="s">
        <v>145</v>
      </c>
      <c r="C117" s="16" t="s">
        <v>24</v>
      </c>
      <c r="D117" s="0" t="n">
        <v>67.4</v>
      </c>
      <c r="E117" s="0" t="n">
        <f aca="false">D117*30</f>
        <v>2022</v>
      </c>
      <c r="F117" s="17"/>
      <c r="G117" s="17"/>
    </row>
    <row r="118" customFormat="false" ht="13.8" hidden="false" customHeight="false" outlineLevel="0" collapsed="false">
      <c r="A118" s="0" t="n">
        <v>116</v>
      </c>
      <c r="B118" s="15" t="s">
        <v>146</v>
      </c>
      <c r="C118" s="16" t="s">
        <v>24</v>
      </c>
      <c r="D118" s="0" t="n">
        <v>67.4</v>
      </c>
      <c r="E118" s="0" t="n">
        <f aca="false">D118*30</f>
        <v>2022</v>
      </c>
      <c r="F118" s="17"/>
      <c r="G118" s="17"/>
    </row>
    <row r="119" customFormat="false" ht="13.8" hidden="false" customHeight="false" outlineLevel="0" collapsed="false">
      <c r="A119" s="0" t="n">
        <v>117</v>
      </c>
      <c r="B119" s="15" t="s">
        <v>147</v>
      </c>
      <c r="C119" s="16" t="s">
        <v>24</v>
      </c>
      <c r="D119" s="0" t="n">
        <v>67.4</v>
      </c>
      <c r="E119" s="0" t="n">
        <f aca="false">D119*30</f>
        <v>2022</v>
      </c>
      <c r="F119" s="17"/>
      <c r="G119" s="17"/>
    </row>
    <row r="120" customFormat="false" ht="13.8" hidden="false" customHeight="false" outlineLevel="0" collapsed="false">
      <c r="A120" s="0" t="n">
        <v>118</v>
      </c>
      <c r="B120" s="15" t="s">
        <v>148</v>
      </c>
      <c r="C120" s="16" t="s">
        <v>24</v>
      </c>
      <c r="D120" s="0" t="n">
        <v>67.4</v>
      </c>
      <c r="E120" s="0" t="n">
        <f aca="false">D120*30</f>
        <v>2022</v>
      </c>
      <c r="F120" s="17"/>
      <c r="G120" s="17"/>
    </row>
    <row r="121" customFormat="false" ht="13.8" hidden="false" customHeight="false" outlineLevel="0" collapsed="false">
      <c r="A121" s="0" t="n">
        <v>119</v>
      </c>
      <c r="B121" s="15" t="s">
        <v>149</v>
      </c>
      <c r="C121" s="16" t="s">
        <v>24</v>
      </c>
      <c r="D121" s="0" t="n">
        <v>67.4</v>
      </c>
      <c r="E121" s="0" t="n">
        <f aca="false">D121*30</f>
        <v>2022</v>
      </c>
      <c r="F121" s="17"/>
      <c r="G121" s="17"/>
    </row>
    <row r="122" customFormat="false" ht="13.8" hidden="false" customHeight="false" outlineLevel="0" collapsed="false">
      <c r="A122" s="0" t="n">
        <v>120</v>
      </c>
      <c r="B122" s="15" t="s">
        <v>150</v>
      </c>
      <c r="C122" s="16" t="s">
        <v>24</v>
      </c>
      <c r="D122" s="0" t="n">
        <v>67.4</v>
      </c>
      <c r="E122" s="0" t="n">
        <f aca="false">D122*30</f>
        <v>2022</v>
      </c>
      <c r="F122" s="17"/>
      <c r="G122" s="17"/>
    </row>
    <row r="123" customFormat="false" ht="13.8" hidden="false" customHeight="false" outlineLevel="0" collapsed="false">
      <c r="A123" s="0" t="n">
        <v>121</v>
      </c>
      <c r="B123" s="15" t="s">
        <v>151</v>
      </c>
      <c r="C123" s="16" t="s">
        <v>24</v>
      </c>
      <c r="D123" s="0" t="n">
        <v>67.4</v>
      </c>
      <c r="E123" s="0" t="n">
        <f aca="false">D123*30</f>
        <v>2022</v>
      </c>
      <c r="F123" s="17"/>
      <c r="G123" s="17"/>
    </row>
    <row r="124" customFormat="false" ht="13.8" hidden="false" customHeight="false" outlineLevel="0" collapsed="false">
      <c r="A124" s="0" t="n">
        <v>122</v>
      </c>
      <c r="B124" s="15" t="s">
        <v>152</v>
      </c>
      <c r="C124" s="16" t="s">
        <v>24</v>
      </c>
      <c r="D124" s="0" t="n">
        <v>67.4</v>
      </c>
      <c r="E124" s="0" t="n">
        <f aca="false">D124*30</f>
        <v>2022</v>
      </c>
      <c r="F124" s="17"/>
      <c r="G124" s="17"/>
    </row>
    <row r="125" customFormat="false" ht="13.8" hidden="false" customHeight="false" outlineLevel="0" collapsed="false">
      <c r="A125" s="0" t="n">
        <v>123</v>
      </c>
      <c r="B125" s="15" t="s">
        <v>153</v>
      </c>
      <c r="C125" s="16" t="s">
        <v>24</v>
      </c>
      <c r="D125" s="0" t="n">
        <v>67.4</v>
      </c>
      <c r="E125" s="0" t="n">
        <f aca="false">D125*30</f>
        <v>2022</v>
      </c>
      <c r="F125" s="17"/>
      <c r="G125" s="17"/>
    </row>
    <row r="126" customFormat="false" ht="13.8" hidden="false" customHeight="false" outlineLevel="0" collapsed="false">
      <c r="A126" s="0" t="n">
        <v>124</v>
      </c>
      <c r="B126" s="15" t="s">
        <v>154</v>
      </c>
      <c r="C126" s="16" t="s">
        <v>24</v>
      </c>
      <c r="D126" s="0" t="n">
        <v>67.4</v>
      </c>
      <c r="E126" s="0" t="n">
        <f aca="false">D126*30</f>
        <v>2022</v>
      </c>
      <c r="F126" s="17"/>
      <c r="G126" s="17"/>
    </row>
    <row r="127" customFormat="false" ht="13.8" hidden="false" customHeight="false" outlineLevel="0" collapsed="false">
      <c r="A127" s="0" t="n">
        <v>125</v>
      </c>
      <c r="B127" s="15" t="s">
        <v>155</v>
      </c>
      <c r="C127" s="16" t="s">
        <v>24</v>
      </c>
      <c r="D127" s="0" t="n">
        <v>67.4</v>
      </c>
      <c r="E127" s="0" t="n">
        <f aca="false">D127*30</f>
        <v>2022</v>
      </c>
      <c r="F127" s="17"/>
      <c r="G127" s="17"/>
    </row>
    <row r="128" customFormat="false" ht="13.8" hidden="false" customHeight="false" outlineLevel="0" collapsed="false">
      <c r="A128" s="0" t="n">
        <v>126</v>
      </c>
      <c r="B128" s="15" t="s">
        <v>156</v>
      </c>
      <c r="C128" s="16" t="s">
        <v>24</v>
      </c>
      <c r="D128" s="0" t="n">
        <v>67.4</v>
      </c>
      <c r="E128" s="0" t="n">
        <f aca="false">D128*30</f>
        <v>2022</v>
      </c>
      <c r="F128" s="17"/>
      <c r="G128" s="17"/>
    </row>
    <row r="129" customFormat="false" ht="13.8" hidden="false" customHeight="false" outlineLevel="0" collapsed="false">
      <c r="A129" s="0" t="n">
        <v>127</v>
      </c>
      <c r="B129" s="15" t="s">
        <v>157</v>
      </c>
      <c r="C129" s="16" t="s">
        <v>24</v>
      </c>
      <c r="D129" s="0" t="n">
        <v>67.4</v>
      </c>
      <c r="E129" s="0" t="n">
        <f aca="false">D129*30</f>
        <v>2022</v>
      </c>
      <c r="F129" s="17"/>
      <c r="G129" s="17"/>
    </row>
    <row r="130" customFormat="false" ht="13.8" hidden="false" customHeight="false" outlineLevel="0" collapsed="false">
      <c r="A130" s="0" t="n">
        <v>128</v>
      </c>
      <c r="B130" s="15" t="s">
        <v>158</v>
      </c>
      <c r="C130" s="16" t="s">
        <v>24</v>
      </c>
      <c r="D130" s="0" t="n">
        <v>67.4</v>
      </c>
      <c r="E130" s="0" t="n">
        <f aca="false">D130*30</f>
        <v>2022</v>
      </c>
      <c r="F130" s="17"/>
      <c r="G130" s="17"/>
    </row>
    <row r="131" customFormat="false" ht="13.8" hidden="false" customHeight="false" outlineLevel="0" collapsed="false">
      <c r="A131" s="0" t="n">
        <v>129</v>
      </c>
      <c r="B131" s="15" t="s">
        <v>159</v>
      </c>
      <c r="C131" s="16" t="s">
        <v>24</v>
      </c>
      <c r="D131" s="0" t="n">
        <v>67.4</v>
      </c>
      <c r="E131" s="0" t="n">
        <f aca="false">D131*30</f>
        <v>2022</v>
      </c>
      <c r="F131" s="17"/>
      <c r="G131" s="17"/>
    </row>
    <row r="132" customFormat="false" ht="13.8" hidden="false" customHeight="false" outlineLevel="0" collapsed="false">
      <c r="A132" s="0" t="n">
        <v>130</v>
      </c>
      <c r="B132" s="15" t="s">
        <v>160</v>
      </c>
      <c r="C132" s="16" t="s">
        <v>24</v>
      </c>
      <c r="D132" s="0" t="n">
        <v>67.4</v>
      </c>
      <c r="E132" s="0" t="n">
        <f aca="false">D132*30</f>
        <v>2022</v>
      </c>
      <c r="F132" s="17"/>
      <c r="G132" s="17"/>
    </row>
    <row r="133" customFormat="false" ht="13.8" hidden="false" customHeight="false" outlineLevel="0" collapsed="false">
      <c r="A133" s="0" t="n">
        <v>131</v>
      </c>
      <c r="B133" s="15" t="s">
        <v>161</v>
      </c>
      <c r="C133" s="16" t="s">
        <v>24</v>
      </c>
      <c r="D133" s="0" t="n">
        <v>67.4</v>
      </c>
      <c r="E133" s="0" t="n">
        <f aca="false">D133*30</f>
        <v>2022</v>
      </c>
      <c r="F133" s="17"/>
      <c r="G133" s="17"/>
    </row>
    <row r="134" customFormat="false" ht="13.8" hidden="false" customHeight="false" outlineLevel="0" collapsed="false">
      <c r="A134" s="0" t="n">
        <v>132</v>
      </c>
      <c r="B134" s="15" t="s">
        <v>162</v>
      </c>
      <c r="C134" s="16" t="s">
        <v>24</v>
      </c>
      <c r="D134" s="0" t="n">
        <v>67.4</v>
      </c>
      <c r="E134" s="0" t="n">
        <f aca="false">D134*30</f>
        <v>2022</v>
      </c>
      <c r="F134" s="17"/>
      <c r="G134" s="17"/>
    </row>
    <row r="135" customFormat="false" ht="13.8" hidden="false" customHeight="false" outlineLevel="0" collapsed="false">
      <c r="A135" s="0" t="n">
        <v>133</v>
      </c>
      <c r="B135" s="15" t="s">
        <v>163</v>
      </c>
      <c r="C135" s="16" t="s">
        <v>24</v>
      </c>
      <c r="D135" s="0" t="n">
        <v>67.4</v>
      </c>
      <c r="E135" s="0" t="n">
        <f aca="false">D135*30</f>
        <v>2022</v>
      </c>
      <c r="F135" s="17"/>
      <c r="G135" s="17"/>
    </row>
    <row r="136" customFormat="false" ht="13.8" hidden="false" customHeight="false" outlineLevel="0" collapsed="false">
      <c r="A136" s="0" t="n">
        <v>134</v>
      </c>
      <c r="B136" s="15" t="s">
        <v>164</v>
      </c>
      <c r="C136" s="16" t="s">
        <v>24</v>
      </c>
      <c r="D136" s="0" t="n">
        <v>67.4</v>
      </c>
      <c r="E136" s="0" t="n">
        <f aca="false">D136*30</f>
        <v>2022</v>
      </c>
      <c r="F136" s="17"/>
      <c r="G136" s="17"/>
    </row>
    <row r="137" customFormat="false" ht="13.8" hidden="false" customHeight="false" outlineLevel="0" collapsed="false">
      <c r="A137" s="0" t="n">
        <v>135</v>
      </c>
      <c r="B137" s="15" t="s">
        <v>165</v>
      </c>
      <c r="C137" s="16" t="s">
        <v>24</v>
      </c>
      <c r="D137" s="0" t="n">
        <v>67.4</v>
      </c>
      <c r="E137" s="0" t="n">
        <f aca="false">D137*30</f>
        <v>2022</v>
      </c>
      <c r="F137" s="17"/>
      <c r="G137" s="17"/>
    </row>
    <row r="138" customFormat="false" ht="13.8" hidden="false" customHeight="false" outlineLevel="0" collapsed="false">
      <c r="A138" s="0" t="n">
        <v>136</v>
      </c>
      <c r="B138" s="15" t="s">
        <v>166</v>
      </c>
      <c r="C138" s="16" t="s">
        <v>24</v>
      </c>
      <c r="D138" s="0" t="n">
        <v>67.4</v>
      </c>
      <c r="E138" s="0" t="n">
        <f aca="false">D138*30</f>
        <v>2022</v>
      </c>
      <c r="F138" s="17"/>
      <c r="G138" s="17"/>
    </row>
    <row r="139" customFormat="false" ht="13.8" hidden="false" customHeight="false" outlineLevel="0" collapsed="false">
      <c r="A139" s="0" t="n">
        <v>137</v>
      </c>
      <c r="B139" s="15" t="s">
        <v>167</v>
      </c>
      <c r="C139" s="16" t="s">
        <v>24</v>
      </c>
      <c r="D139" s="0" t="n">
        <v>67.4</v>
      </c>
      <c r="E139" s="0" t="n">
        <f aca="false">D139*30</f>
        <v>2022</v>
      </c>
      <c r="F139" s="17"/>
      <c r="G139" s="17"/>
    </row>
    <row r="140" customFormat="false" ht="13.8" hidden="false" customHeight="false" outlineLevel="0" collapsed="false">
      <c r="A140" s="0" t="n">
        <v>138</v>
      </c>
      <c r="B140" s="15" t="s">
        <v>168</v>
      </c>
      <c r="C140" s="16" t="s">
        <v>24</v>
      </c>
      <c r="D140" s="0" t="n">
        <v>67.4</v>
      </c>
      <c r="E140" s="0" t="n">
        <f aca="false">D140*30</f>
        <v>2022</v>
      </c>
      <c r="F140" s="17"/>
      <c r="G140" s="17"/>
    </row>
    <row r="141" customFormat="false" ht="13.8" hidden="false" customHeight="false" outlineLevel="0" collapsed="false">
      <c r="A141" s="0" t="n">
        <v>139</v>
      </c>
      <c r="B141" s="15" t="s">
        <v>169</v>
      </c>
      <c r="C141" s="16" t="s">
        <v>24</v>
      </c>
      <c r="D141" s="0" t="n">
        <v>67.4</v>
      </c>
      <c r="E141" s="0" t="n">
        <f aca="false">D141*30</f>
        <v>2022</v>
      </c>
      <c r="F141" s="17"/>
      <c r="G141" s="17"/>
    </row>
    <row r="142" customFormat="false" ht="13.8" hidden="false" customHeight="false" outlineLevel="0" collapsed="false">
      <c r="A142" s="0" t="n">
        <v>140</v>
      </c>
      <c r="B142" s="15" t="s">
        <v>170</v>
      </c>
      <c r="C142" s="16" t="s">
        <v>24</v>
      </c>
      <c r="D142" s="0" t="n">
        <v>67.4</v>
      </c>
      <c r="E142" s="0" t="n">
        <f aca="false">D142*30</f>
        <v>2022</v>
      </c>
      <c r="F142" s="17"/>
      <c r="G142" s="17"/>
    </row>
    <row r="143" customFormat="false" ht="13.8" hidden="false" customHeight="false" outlineLevel="0" collapsed="false">
      <c r="A143" s="0" t="n">
        <v>141</v>
      </c>
      <c r="B143" s="15" t="s">
        <v>171</v>
      </c>
      <c r="C143" s="16" t="s">
        <v>24</v>
      </c>
      <c r="D143" s="0" t="n">
        <v>67.4</v>
      </c>
      <c r="E143" s="0" t="n">
        <f aca="false">D143*30</f>
        <v>2022</v>
      </c>
      <c r="F143" s="17"/>
      <c r="G143" s="17"/>
    </row>
    <row r="144" customFormat="false" ht="13.8" hidden="false" customHeight="false" outlineLevel="0" collapsed="false">
      <c r="A144" s="0" t="n">
        <v>142</v>
      </c>
      <c r="B144" s="15" t="s">
        <v>172</v>
      </c>
      <c r="C144" s="16" t="s">
        <v>24</v>
      </c>
      <c r="D144" s="0" t="n">
        <v>67.4</v>
      </c>
      <c r="E144" s="0" t="n">
        <f aca="false">D144*30</f>
        <v>2022</v>
      </c>
      <c r="F144" s="17"/>
      <c r="G144" s="17"/>
    </row>
    <row r="145" customFormat="false" ht="13.8" hidden="false" customHeight="false" outlineLevel="0" collapsed="false">
      <c r="A145" s="0" t="n">
        <v>143</v>
      </c>
      <c r="B145" s="13" t="s">
        <v>173</v>
      </c>
      <c r="C145" s="14" t="s">
        <v>10</v>
      </c>
      <c r="D145" s="0" t="n">
        <v>130</v>
      </c>
      <c r="E145" s="0" t="n">
        <f aca="false">D145*30</f>
        <v>3900</v>
      </c>
      <c r="F145" s="17"/>
      <c r="G145" s="17"/>
    </row>
    <row r="146" customFormat="false" ht="13.8" hidden="false" customHeight="false" outlineLevel="0" collapsed="false">
      <c r="A146" s="0" t="n">
        <v>144</v>
      </c>
      <c r="B146" s="13" t="s">
        <v>174</v>
      </c>
      <c r="C146" s="14" t="s">
        <v>10</v>
      </c>
      <c r="D146" s="0" t="n">
        <v>112.1</v>
      </c>
      <c r="E146" s="0" t="n">
        <f aca="false">D146*30</f>
        <v>3363</v>
      </c>
      <c r="F146" s="17"/>
      <c r="G146" s="17"/>
    </row>
    <row r="147" customFormat="false" ht="13.8" hidden="false" customHeight="false" outlineLevel="0" collapsed="false">
      <c r="A147" s="0" t="n">
        <v>145</v>
      </c>
      <c r="B147" s="13" t="s">
        <v>175</v>
      </c>
      <c r="C147" s="14" t="s">
        <v>10</v>
      </c>
      <c r="D147" s="0" t="n">
        <v>130</v>
      </c>
      <c r="E147" s="0" t="n">
        <f aca="false">D147*30</f>
        <v>3900</v>
      </c>
      <c r="F147" s="17"/>
      <c r="G147" s="17"/>
    </row>
    <row r="148" customFormat="false" ht="13.8" hidden="false" customHeight="false" outlineLevel="0" collapsed="false">
      <c r="A148" s="0" t="n">
        <v>146</v>
      </c>
      <c r="B148" s="13" t="s">
        <v>176</v>
      </c>
      <c r="C148" s="14" t="s">
        <v>10</v>
      </c>
      <c r="D148" s="0" t="n">
        <v>130</v>
      </c>
      <c r="E148" s="0" t="n">
        <f aca="false">D148*30</f>
        <v>3900</v>
      </c>
      <c r="F148" s="17"/>
      <c r="G148" s="17"/>
    </row>
    <row r="149" customFormat="false" ht="13.8" hidden="false" customHeight="false" outlineLevel="0" collapsed="false">
      <c r="A149" s="0" t="n">
        <v>147</v>
      </c>
      <c r="B149" s="13" t="s">
        <v>177</v>
      </c>
      <c r="C149" s="14" t="s">
        <v>10</v>
      </c>
      <c r="D149" s="0" t="n">
        <v>130</v>
      </c>
      <c r="E149" s="0" t="n">
        <f aca="false">D149*30</f>
        <v>3900</v>
      </c>
      <c r="F149" s="17"/>
      <c r="G149" s="17"/>
    </row>
    <row r="150" customFormat="false" ht="13.8" hidden="false" customHeight="false" outlineLevel="0" collapsed="false">
      <c r="A150" s="0" t="n">
        <v>148</v>
      </c>
      <c r="B150" s="13" t="s">
        <v>178</v>
      </c>
      <c r="C150" s="14" t="s">
        <v>10</v>
      </c>
      <c r="D150" s="0" t="n">
        <v>129</v>
      </c>
      <c r="E150" s="0" t="n">
        <f aca="false">D150*30</f>
        <v>3870</v>
      </c>
      <c r="F150" s="17"/>
      <c r="G150" s="17"/>
    </row>
    <row r="151" customFormat="false" ht="13.8" hidden="false" customHeight="false" outlineLevel="0" collapsed="false">
      <c r="A151" s="0" t="n">
        <v>149</v>
      </c>
      <c r="B151" s="13" t="s">
        <v>179</v>
      </c>
      <c r="C151" s="14" t="s">
        <v>10</v>
      </c>
      <c r="D151" s="0" t="n">
        <v>130.5</v>
      </c>
      <c r="E151" s="0" t="n">
        <f aca="false">D151*30</f>
        <v>3915</v>
      </c>
      <c r="F151" s="17"/>
      <c r="G151" s="17"/>
    </row>
    <row r="152" customFormat="false" ht="13.8" hidden="false" customHeight="false" outlineLevel="0" collapsed="false">
      <c r="A152" s="0" t="n">
        <v>150</v>
      </c>
      <c r="B152" s="13" t="s">
        <v>180</v>
      </c>
      <c r="C152" s="14" t="s">
        <v>10</v>
      </c>
      <c r="D152" s="0" t="n">
        <v>126.1</v>
      </c>
      <c r="E152" s="0" t="n">
        <f aca="false">D152*30</f>
        <v>3783</v>
      </c>
      <c r="F152" s="17"/>
      <c r="G152" s="17"/>
    </row>
    <row r="153" customFormat="false" ht="13.8" hidden="false" customHeight="false" outlineLevel="0" collapsed="false">
      <c r="A153" s="0" t="n">
        <v>151</v>
      </c>
      <c r="B153" s="13" t="s">
        <v>181</v>
      </c>
      <c r="C153" s="14" t="s">
        <v>10</v>
      </c>
      <c r="D153" s="0" t="n">
        <v>129.7</v>
      </c>
      <c r="E153" s="0" t="n">
        <f aca="false">D153*30</f>
        <v>3891</v>
      </c>
      <c r="F153" s="17"/>
      <c r="G153" s="17"/>
    </row>
    <row r="154" customFormat="false" ht="13.8" hidden="false" customHeight="false" outlineLevel="0" collapsed="false">
      <c r="A154" s="0" t="n">
        <v>152</v>
      </c>
      <c r="B154" s="13" t="s">
        <v>182</v>
      </c>
      <c r="C154" s="14" t="s">
        <v>10</v>
      </c>
      <c r="D154" s="0" t="n">
        <v>130</v>
      </c>
      <c r="E154" s="0" t="n">
        <f aca="false">D154*30</f>
        <v>3900</v>
      </c>
      <c r="F154" s="17"/>
      <c r="G154" s="17"/>
    </row>
    <row r="155" customFormat="false" ht="13.8" hidden="false" customHeight="false" outlineLevel="0" collapsed="false">
      <c r="A155" s="0" t="n">
        <v>153</v>
      </c>
      <c r="B155" s="13" t="s">
        <v>183</v>
      </c>
      <c r="C155" s="14" t="s">
        <v>10</v>
      </c>
      <c r="D155" s="0" t="n">
        <v>130</v>
      </c>
      <c r="E155" s="0" t="n">
        <f aca="false">D155*30</f>
        <v>3900</v>
      </c>
      <c r="F155" s="17"/>
      <c r="G155" s="17"/>
    </row>
    <row r="156" customFormat="false" ht="13.8" hidden="false" customHeight="false" outlineLevel="0" collapsed="false">
      <c r="A156" s="0" t="n">
        <v>154</v>
      </c>
      <c r="B156" s="13" t="s">
        <v>184</v>
      </c>
      <c r="C156" s="14" t="s">
        <v>10</v>
      </c>
      <c r="D156" s="0" t="n">
        <v>130</v>
      </c>
      <c r="E156" s="0" t="n">
        <f aca="false">D156*30</f>
        <v>3900</v>
      </c>
      <c r="F156" s="17"/>
      <c r="G156" s="17"/>
    </row>
    <row r="157" customFormat="false" ht="13.8" hidden="false" customHeight="false" outlineLevel="0" collapsed="false">
      <c r="A157" s="0" t="n">
        <v>155</v>
      </c>
      <c r="B157" s="13" t="s">
        <v>185</v>
      </c>
      <c r="C157" s="14" t="s">
        <v>10</v>
      </c>
      <c r="D157" s="0" t="n">
        <v>130</v>
      </c>
      <c r="E157" s="0" t="n">
        <f aca="false">D157*30</f>
        <v>3900</v>
      </c>
      <c r="F157" s="17"/>
      <c r="G157" s="17"/>
    </row>
    <row r="158" customFormat="false" ht="13.8" hidden="false" customHeight="false" outlineLevel="0" collapsed="false">
      <c r="A158" s="0" t="n">
        <v>156</v>
      </c>
      <c r="B158" s="13" t="s">
        <v>186</v>
      </c>
      <c r="C158" s="14" t="s">
        <v>10</v>
      </c>
      <c r="D158" s="0" t="n">
        <v>132.1</v>
      </c>
      <c r="E158" s="0" t="n">
        <f aca="false">D158*30</f>
        <v>3963</v>
      </c>
      <c r="F158" s="17"/>
      <c r="G158" s="17"/>
    </row>
    <row r="159" customFormat="false" ht="13.8" hidden="false" customHeight="false" outlineLevel="0" collapsed="false">
      <c r="A159" s="0" t="n">
        <v>157</v>
      </c>
      <c r="B159" s="13" t="s">
        <v>187</v>
      </c>
      <c r="C159" s="14" t="s">
        <v>10</v>
      </c>
      <c r="D159" s="0" t="n">
        <v>136.7</v>
      </c>
      <c r="E159" s="0" t="n">
        <f aca="false">D159*30</f>
        <v>4101</v>
      </c>
      <c r="F159" s="17"/>
      <c r="G159" s="17"/>
    </row>
    <row r="160" customFormat="false" ht="13.8" hidden="false" customHeight="false" outlineLevel="0" collapsed="false">
      <c r="A160" s="0" t="n">
        <v>158</v>
      </c>
      <c r="B160" s="13" t="s">
        <v>188</v>
      </c>
      <c r="C160" s="14" t="s">
        <v>10</v>
      </c>
      <c r="D160" s="0" t="n">
        <v>130</v>
      </c>
      <c r="E160" s="0" t="n">
        <f aca="false">D160*30</f>
        <v>3900</v>
      </c>
      <c r="F160" s="17"/>
      <c r="G160" s="17"/>
    </row>
    <row r="161" customFormat="false" ht="13.8" hidden="false" customHeight="false" outlineLevel="0" collapsed="false">
      <c r="A161" s="0" t="n">
        <v>159</v>
      </c>
      <c r="B161" s="13" t="s">
        <v>189</v>
      </c>
      <c r="C161" s="14" t="s">
        <v>10</v>
      </c>
      <c r="D161" s="0" t="n">
        <v>130</v>
      </c>
      <c r="E161" s="0" t="n">
        <f aca="false">D161*30</f>
        <v>3900</v>
      </c>
      <c r="F161" s="17"/>
      <c r="G161" s="17"/>
    </row>
    <row r="162" customFormat="false" ht="13.8" hidden="false" customHeight="false" outlineLevel="0" collapsed="false">
      <c r="A162" s="0" t="n">
        <v>160</v>
      </c>
      <c r="B162" s="13" t="s">
        <v>190</v>
      </c>
      <c r="C162" s="14" t="s">
        <v>10</v>
      </c>
      <c r="D162" s="0" t="n">
        <v>130</v>
      </c>
      <c r="E162" s="0" t="n">
        <f aca="false">D162*30</f>
        <v>3900</v>
      </c>
      <c r="F162" s="17"/>
      <c r="G162" s="17"/>
    </row>
    <row r="163" customFormat="false" ht="13.8" hidden="false" customHeight="false" outlineLevel="0" collapsed="false">
      <c r="A163" s="0" t="n">
        <v>161</v>
      </c>
      <c r="B163" s="13" t="s">
        <v>191</v>
      </c>
      <c r="C163" s="14" t="s">
        <v>10</v>
      </c>
      <c r="D163" s="0" t="n">
        <v>130</v>
      </c>
      <c r="E163" s="0" t="n">
        <f aca="false">D163*30</f>
        <v>3900</v>
      </c>
      <c r="F163" s="17"/>
      <c r="G163" s="17"/>
    </row>
    <row r="164" customFormat="false" ht="13.8" hidden="false" customHeight="false" outlineLevel="0" collapsed="false">
      <c r="A164" s="0" t="n">
        <v>162</v>
      </c>
      <c r="B164" s="13" t="s">
        <v>192</v>
      </c>
      <c r="C164" s="14" t="s">
        <v>10</v>
      </c>
      <c r="D164" s="0" t="n">
        <v>130</v>
      </c>
      <c r="E164" s="0" t="n">
        <f aca="false">D164*30</f>
        <v>3900</v>
      </c>
      <c r="F164" s="17"/>
      <c r="G164" s="17"/>
    </row>
    <row r="165" customFormat="false" ht="13.8" hidden="false" customHeight="false" outlineLevel="0" collapsed="false">
      <c r="A165" s="0" t="n">
        <v>163</v>
      </c>
      <c r="B165" s="13" t="s">
        <v>193</v>
      </c>
      <c r="C165" s="14" t="s">
        <v>10</v>
      </c>
      <c r="D165" s="0" t="n">
        <v>130</v>
      </c>
      <c r="E165" s="0" t="n">
        <f aca="false">D165*30</f>
        <v>3900</v>
      </c>
      <c r="F165" s="17"/>
      <c r="G165" s="17"/>
    </row>
    <row r="166" customFormat="false" ht="13.8" hidden="false" customHeight="false" outlineLevel="0" collapsed="false">
      <c r="A166" s="0" t="n">
        <v>164</v>
      </c>
      <c r="B166" s="13" t="s">
        <v>194</v>
      </c>
      <c r="C166" s="14" t="s">
        <v>10</v>
      </c>
      <c r="D166" s="0" t="n">
        <v>130</v>
      </c>
      <c r="E166" s="0" t="n">
        <f aca="false">D166*30</f>
        <v>3900</v>
      </c>
      <c r="F166" s="17"/>
      <c r="G166" s="17"/>
    </row>
    <row r="167" customFormat="false" ht="13.8" hidden="false" customHeight="false" outlineLevel="0" collapsed="false">
      <c r="A167" s="0" t="n">
        <v>165</v>
      </c>
      <c r="B167" s="13" t="s">
        <v>195</v>
      </c>
      <c r="C167" s="14" t="s">
        <v>10</v>
      </c>
      <c r="D167" s="0" t="n">
        <v>130</v>
      </c>
      <c r="E167" s="0" t="n">
        <f aca="false">D167*30</f>
        <v>3900</v>
      </c>
      <c r="F167" s="17"/>
      <c r="G167" s="17"/>
    </row>
    <row r="168" customFormat="false" ht="13.8" hidden="false" customHeight="false" outlineLevel="0" collapsed="false">
      <c r="A168" s="0" t="n">
        <v>166</v>
      </c>
      <c r="B168" s="18" t="s">
        <v>196</v>
      </c>
      <c r="C168" s="19" t="s">
        <v>28</v>
      </c>
      <c r="D168" s="0" t="n">
        <v>66.2</v>
      </c>
      <c r="E168" s="0" t="n">
        <f aca="false">D168*30</f>
        <v>1986</v>
      </c>
    </row>
    <row r="169" customFormat="false" ht="13.8" hidden="false" customHeight="false" outlineLevel="0" collapsed="false">
      <c r="A169" s="0" t="n">
        <v>167</v>
      </c>
      <c r="B169" s="18" t="s">
        <v>197</v>
      </c>
      <c r="C169" s="19" t="s">
        <v>28</v>
      </c>
      <c r="D169" s="0" t="n">
        <v>71.1</v>
      </c>
      <c r="E169" s="0" t="n">
        <f aca="false">D169*30</f>
        <v>2133</v>
      </c>
    </row>
    <row r="170" customFormat="false" ht="13.8" hidden="false" customHeight="false" outlineLevel="0" collapsed="false">
      <c r="A170" s="0" t="n">
        <v>168</v>
      </c>
      <c r="B170" s="18" t="s">
        <v>198</v>
      </c>
      <c r="C170" s="19" t="s">
        <v>28</v>
      </c>
      <c r="D170" s="0" t="n">
        <v>64.7</v>
      </c>
      <c r="E170" s="0" t="n">
        <f aca="false">D170*30</f>
        <v>1941</v>
      </c>
    </row>
    <row r="171" customFormat="false" ht="13.8" hidden="false" customHeight="false" outlineLevel="0" collapsed="false">
      <c r="A171" s="0" t="n">
        <v>169</v>
      </c>
      <c r="B171" s="18" t="s">
        <v>199</v>
      </c>
      <c r="C171" s="19" t="s">
        <v>28</v>
      </c>
      <c r="D171" s="0" t="n">
        <v>75.4</v>
      </c>
      <c r="E171" s="0" t="n">
        <f aca="false">D171*30</f>
        <v>2262</v>
      </c>
    </row>
    <row r="172" customFormat="false" ht="13.8" hidden="false" customHeight="false" outlineLevel="0" collapsed="false">
      <c r="A172" s="0" t="n">
        <v>170</v>
      </c>
      <c r="B172" s="18" t="s">
        <v>200</v>
      </c>
      <c r="C172" s="19" t="s">
        <v>28</v>
      </c>
      <c r="D172" s="0" t="n">
        <v>65.9</v>
      </c>
      <c r="E172" s="0" t="n">
        <f aca="false">D172*30</f>
        <v>1977</v>
      </c>
    </row>
    <row r="173" customFormat="false" ht="13.8" hidden="false" customHeight="false" outlineLevel="0" collapsed="false">
      <c r="A173" s="0" t="n">
        <v>171</v>
      </c>
      <c r="B173" s="18" t="s">
        <v>201</v>
      </c>
      <c r="C173" s="19" t="s">
        <v>28</v>
      </c>
      <c r="D173" s="0" t="n">
        <v>66.2</v>
      </c>
      <c r="E173" s="0" t="n">
        <f aca="false">D173*30</f>
        <v>1986</v>
      </c>
    </row>
    <row r="174" customFormat="false" ht="13.8" hidden="false" customHeight="false" outlineLevel="0" collapsed="false">
      <c r="A174" s="0" t="n">
        <v>172</v>
      </c>
      <c r="B174" s="18" t="s">
        <v>202</v>
      </c>
      <c r="C174" s="19" t="s">
        <v>28</v>
      </c>
      <c r="D174" s="0" t="n">
        <v>67.2</v>
      </c>
      <c r="E174" s="0" t="n">
        <f aca="false">D174*30</f>
        <v>2016</v>
      </c>
    </row>
    <row r="175" customFormat="false" ht="13.8" hidden="false" customHeight="false" outlineLevel="0" collapsed="false">
      <c r="A175" s="0" t="n">
        <v>173</v>
      </c>
      <c r="B175" s="18" t="s">
        <v>203</v>
      </c>
      <c r="C175" s="19" t="s">
        <v>28</v>
      </c>
      <c r="D175" s="0" t="n">
        <v>63.3</v>
      </c>
      <c r="E175" s="0" t="n">
        <f aca="false">D175*30</f>
        <v>1899</v>
      </c>
    </row>
    <row r="176" customFormat="false" ht="13.8" hidden="false" customHeight="false" outlineLevel="0" collapsed="false">
      <c r="A176" s="0" t="n">
        <v>174</v>
      </c>
      <c r="B176" s="18" t="s">
        <v>204</v>
      </c>
      <c r="C176" s="19" t="s">
        <v>28</v>
      </c>
      <c r="D176" s="0" t="n">
        <v>67.4</v>
      </c>
      <c r="E176" s="0" t="n">
        <f aca="false">D176*30</f>
        <v>2022</v>
      </c>
    </row>
    <row r="177" customFormat="false" ht="13.8" hidden="false" customHeight="false" outlineLevel="0" collapsed="false">
      <c r="A177" s="0" t="n">
        <v>175</v>
      </c>
      <c r="B177" s="18" t="s">
        <v>205</v>
      </c>
      <c r="C177" s="19" t="s">
        <v>28</v>
      </c>
      <c r="D177" s="0" t="n">
        <v>65.3</v>
      </c>
      <c r="E177" s="0" t="n">
        <f aca="false">D177*30</f>
        <v>1959</v>
      </c>
    </row>
    <row r="178" customFormat="false" ht="13.8" hidden="false" customHeight="false" outlineLevel="0" collapsed="false">
      <c r="A178" s="0" t="n">
        <v>176</v>
      </c>
      <c r="B178" s="18" t="s">
        <v>206</v>
      </c>
      <c r="C178" s="19" t="s">
        <v>28</v>
      </c>
      <c r="D178" s="0" t="n">
        <v>72.8</v>
      </c>
      <c r="E178" s="0" t="n">
        <f aca="false">D178*30</f>
        <v>2184</v>
      </c>
    </row>
    <row r="179" customFormat="false" ht="13.8" hidden="false" customHeight="false" outlineLevel="0" collapsed="false">
      <c r="A179" s="0" t="n">
        <v>177</v>
      </c>
      <c r="B179" s="18" t="s">
        <v>207</v>
      </c>
      <c r="C179" s="19" t="s">
        <v>28</v>
      </c>
      <c r="D179" s="0" t="n">
        <v>76.1</v>
      </c>
      <c r="E179" s="0" t="n">
        <f aca="false">D179*30</f>
        <v>2283</v>
      </c>
    </row>
    <row r="180" customFormat="false" ht="13.8" hidden="false" customHeight="false" outlineLevel="0" collapsed="false">
      <c r="A180" s="0" t="n">
        <v>178</v>
      </c>
      <c r="B180" s="18" t="s">
        <v>208</v>
      </c>
      <c r="C180" s="19" t="s">
        <v>28</v>
      </c>
      <c r="D180" s="0" t="n">
        <v>70</v>
      </c>
      <c r="E180" s="0" t="n">
        <f aca="false">D180*30</f>
        <v>2100</v>
      </c>
    </row>
    <row r="181" customFormat="false" ht="13.8" hidden="false" customHeight="false" outlineLevel="0" collapsed="false">
      <c r="A181" s="0" t="n">
        <v>179</v>
      </c>
      <c r="B181" s="18" t="s">
        <v>209</v>
      </c>
      <c r="C181" s="19" t="s">
        <v>28</v>
      </c>
      <c r="D181" s="0" t="n">
        <v>79.9</v>
      </c>
      <c r="E181" s="0" t="n">
        <f aca="false">D181*30</f>
        <v>2397</v>
      </c>
    </row>
    <row r="182" customFormat="false" ht="13.8" hidden="false" customHeight="false" outlineLevel="0" collapsed="false">
      <c r="A182" s="0" t="n">
        <v>180</v>
      </c>
      <c r="B182" s="18" t="s">
        <v>210</v>
      </c>
      <c r="C182" s="19" t="s">
        <v>28</v>
      </c>
      <c r="D182" s="0" t="n">
        <v>71.7</v>
      </c>
      <c r="E182" s="0" t="n">
        <f aca="false">D182*30</f>
        <v>2151</v>
      </c>
    </row>
    <row r="183" customFormat="false" ht="13.8" hidden="false" customHeight="false" outlineLevel="0" collapsed="false">
      <c r="A183" s="0" t="n">
        <v>181</v>
      </c>
      <c r="B183" s="2" t="s">
        <v>211</v>
      </c>
      <c r="C183" s="3" t="s">
        <v>32</v>
      </c>
      <c r="D183" s="0" t="n">
        <v>55.4</v>
      </c>
      <c r="E183" s="0" t="n">
        <f aca="false">D183*30</f>
        <v>1662</v>
      </c>
      <c r="G183" s="0"/>
    </row>
    <row r="184" customFormat="false" ht="13.8" hidden="false" customHeight="false" outlineLevel="0" collapsed="false">
      <c r="A184" s="0" t="n">
        <v>182</v>
      </c>
      <c r="B184" s="2" t="s">
        <v>212</v>
      </c>
      <c r="C184" s="3" t="s">
        <v>32</v>
      </c>
      <c r="D184" s="0" t="n">
        <v>55.3</v>
      </c>
      <c r="E184" s="0" t="n">
        <f aca="false">D184*30</f>
        <v>1659</v>
      </c>
      <c r="G184" s="0"/>
    </row>
    <row r="185" customFormat="false" ht="13.8" hidden="false" customHeight="false" outlineLevel="0" collapsed="false">
      <c r="A185" s="0" t="n">
        <v>183</v>
      </c>
      <c r="B185" s="2" t="s">
        <v>213</v>
      </c>
      <c r="C185" s="3" t="s">
        <v>32</v>
      </c>
      <c r="D185" s="0" t="n">
        <v>55.4</v>
      </c>
      <c r="E185" s="0" t="n">
        <f aca="false">D185*30</f>
        <v>1662</v>
      </c>
      <c r="G185" s="0"/>
    </row>
    <row r="186" customFormat="false" ht="13.8" hidden="false" customHeight="false" outlineLevel="0" collapsed="false">
      <c r="A186" s="0" t="n">
        <v>184</v>
      </c>
      <c r="B186" s="2" t="s">
        <v>214</v>
      </c>
      <c r="C186" s="3" t="s">
        <v>32</v>
      </c>
      <c r="D186" s="0" t="n">
        <v>55.4</v>
      </c>
      <c r="E186" s="0" t="n">
        <f aca="false">D186*30</f>
        <v>1662</v>
      </c>
      <c r="G186" s="0"/>
    </row>
    <row r="187" customFormat="false" ht="13.8" hidden="false" customHeight="false" outlineLevel="0" collapsed="false">
      <c r="A187" s="0" t="n">
        <v>185</v>
      </c>
      <c r="B187" s="2" t="s">
        <v>215</v>
      </c>
      <c r="C187" s="3" t="s">
        <v>32</v>
      </c>
      <c r="D187" s="0" t="n">
        <v>55.4</v>
      </c>
      <c r="E187" s="0" t="n">
        <f aca="false">D187*30</f>
        <v>1662</v>
      </c>
      <c r="G187" s="0"/>
    </row>
    <row r="188" customFormat="false" ht="13.8" hidden="false" customHeight="false" outlineLevel="0" collapsed="false">
      <c r="A188" s="0" t="n">
        <v>186</v>
      </c>
      <c r="B188" s="2" t="s">
        <v>216</v>
      </c>
      <c r="C188" s="3" t="s">
        <v>32</v>
      </c>
      <c r="D188" s="0" t="n">
        <v>55.4</v>
      </c>
      <c r="E188" s="0" t="n">
        <f aca="false">D188*30</f>
        <v>1662</v>
      </c>
      <c r="G188" s="0"/>
    </row>
    <row r="189" customFormat="false" ht="13.8" hidden="false" customHeight="false" outlineLevel="0" collapsed="false">
      <c r="A189" s="0" t="n">
        <v>187</v>
      </c>
      <c r="B189" s="2" t="s">
        <v>217</v>
      </c>
      <c r="C189" s="3" t="s">
        <v>32</v>
      </c>
      <c r="D189" s="0" t="n">
        <v>55.4</v>
      </c>
      <c r="E189" s="0" t="n">
        <f aca="false">D189*30</f>
        <v>1662</v>
      </c>
      <c r="G189" s="0"/>
    </row>
    <row r="190" customFormat="false" ht="13.8" hidden="false" customHeight="false" outlineLevel="0" collapsed="false">
      <c r="A190" s="0" t="n">
        <v>188</v>
      </c>
      <c r="B190" s="2" t="s">
        <v>218</v>
      </c>
      <c r="C190" s="3" t="s">
        <v>32</v>
      </c>
      <c r="D190" s="0" t="n">
        <v>55.4</v>
      </c>
      <c r="E190" s="0" t="n">
        <f aca="false">D190*30</f>
        <v>1662</v>
      </c>
      <c r="G190" s="0"/>
    </row>
    <row r="191" customFormat="false" ht="13.8" hidden="false" customHeight="false" outlineLevel="0" collapsed="false">
      <c r="A191" s="0" t="n">
        <v>189</v>
      </c>
      <c r="B191" s="2" t="s">
        <v>219</v>
      </c>
      <c r="C191" s="3" t="s">
        <v>220</v>
      </c>
      <c r="D191" s="0" t="n">
        <v>55.3</v>
      </c>
      <c r="E191" s="0" t="n">
        <f aca="false">D191*30</f>
        <v>1659</v>
      </c>
      <c r="G191" s="0"/>
    </row>
    <row r="192" customFormat="false" ht="13.8" hidden="false" customHeight="false" outlineLevel="0" collapsed="false">
      <c r="A192" s="0" t="n">
        <v>190</v>
      </c>
      <c r="B192" s="2" t="s">
        <v>221</v>
      </c>
      <c r="C192" s="3" t="s">
        <v>220</v>
      </c>
      <c r="D192" s="0" t="n">
        <v>55.3</v>
      </c>
      <c r="E192" s="0" t="n">
        <f aca="false">D192*30</f>
        <v>1659</v>
      </c>
      <c r="G192" s="0"/>
    </row>
    <row r="193" customFormat="false" ht="13.8" hidden="false" customHeight="false" outlineLevel="0" collapsed="false">
      <c r="A193" s="0" t="n">
        <v>191</v>
      </c>
      <c r="B193" s="2" t="s">
        <v>222</v>
      </c>
      <c r="C193" s="3" t="s">
        <v>220</v>
      </c>
      <c r="D193" s="0" t="n">
        <v>55.3</v>
      </c>
      <c r="E193" s="0" t="n">
        <f aca="false">D193*30</f>
        <v>1659</v>
      </c>
      <c r="G193" s="0"/>
    </row>
    <row r="194" customFormat="false" ht="13.8" hidden="false" customHeight="false" outlineLevel="0" collapsed="false">
      <c r="A194" s="0" t="n">
        <v>192</v>
      </c>
      <c r="B194" s="2" t="s">
        <v>223</v>
      </c>
      <c r="C194" s="3" t="s">
        <v>220</v>
      </c>
      <c r="D194" s="0" t="n">
        <v>55.3</v>
      </c>
      <c r="E194" s="0" t="n">
        <f aca="false">D194*30</f>
        <v>1659</v>
      </c>
      <c r="G194" s="0"/>
    </row>
    <row r="195" customFormat="false" ht="13.8" hidden="false" customHeight="false" outlineLevel="0" collapsed="false">
      <c r="A195" s="0" t="n">
        <v>193</v>
      </c>
      <c r="B195" s="2" t="s">
        <v>224</v>
      </c>
      <c r="C195" s="3" t="s">
        <v>220</v>
      </c>
      <c r="D195" s="0" t="n">
        <v>55.3</v>
      </c>
      <c r="E195" s="0" t="n">
        <f aca="false">D195*30</f>
        <v>1659</v>
      </c>
      <c r="G195" s="0"/>
    </row>
    <row r="196" customFormat="false" ht="13.8" hidden="false" customHeight="false" outlineLevel="0" collapsed="false">
      <c r="A196" s="0" t="n">
        <v>194</v>
      </c>
      <c r="B196" s="2" t="s">
        <v>225</v>
      </c>
      <c r="C196" s="3" t="s">
        <v>220</v>
      </c>
      <c r="D196" s="0" t="n">
        <v>55.3</v>
      </c>
      <c r="E196" s="0" t="n">
        <f aca="false">D196*30</f>
        <v>1659</v>
      </c>
      <c r="G196" s="0"/>
    </row>
    <row r="197" customFormat="false" ht="13.8" hidden="false" customHeight="false" outlineLevel="0" collapsed="false">
      <c r="A197" s="0" t="n">
        <v>195</v>
      </c>
      <c r="B197" s="2" t="s">
        <v>226</v>
      </c>
      <c r="C197" s="3" t="s">
        <v>220</v>
      </c>
      <c r="D197" s="0" t="n">
        <v>55.3</v>
      </c>
      <c r="E197" s="0" t="n">
        <f aca="false">D197*30</f>
        <v>1659</v>
      </c>
      <c r="G197" s="0"/>
    </row>
    <row r="198" customFormat="false" ht="13.8" hidden="false" customHeight="false" outlineLevel="0" collapsed="false">
      <c r="A198" s="0" t="n">
        <v>196</v>
      </c>
      <c r="B198" s="15" t="s">
        <v>227</v>
      </c>
      <c r="C198" s="16" t="s">
        <v>7</v>
      </c>
      <c r="D198" s="0" t="n">
        <v>62.2</v>
      </c>
      <c r="E198" s="0" t="n">
        <f aca="false">D198*30</f>
        <v>1866</v>
      </c>
      <c r="F198" s="17"/>
      <c r="G198" s="17"/>
    </row>
    <row r="199" customFormat="false" ht="13.8" hidden="false" customHeight="false" outlineLevel="0" collapsed="false">
      <c r="A199" s="0" t="n">
        <v>197</v>
      </c>
      <c r="B199" s="15" t="s">
        <v>228</v>
      </c>
      <c r="C199" s="16" t="s">
        <v>7</v>
      </c>
      <c r="D199" s="0" t="n">
        <v>60.5</v>
      </c>
      <c r="E199" s="0" t="n">
        <f aca="false">D199*30</f>
        <v>1815</v>
      </c>
      <c r="F199" s="17"/>
      <c r="G199" s="17"/>
    </row>
    <row r="200" customFormat="false" ht="13.8" hidden="false" customHeight="false" outlineLevel="0" collapsed="false">
      <c r="A200" s="0" t="n">
        <v>198</v>
      </c>
      <c r="B200" s="15" t="s">
        <v>229</v>
      </c>
      <c r="C200" s="16" t="s">
        <v>7</v>
      </c>
      <c r="D200" s="0" t="n">
        <v>70.2</v>
      </c>
      <c r="E200" s="0" t="n">
        <f aca="false">D200*30</f>
        <v>2106</v>
      </c>
      <c r="F200" s="17"/>
      <c r="G200" s="17"/>
    </row>
    <row r="201" customFormat="false" ht="13.8" hidden="false" customHeight="false" outlineLevel="0" collapsed="false">
      <c r="A201" s="0" t="n">
        <v>199</v>
      </c>
      <c r="B201" s="15" t="s">
        <v>230</v>
      </c>
      <c r="C201" s="16" t="s">
        <v>7</v>
      </c>
      <c r="D201" s="0" t="n">
        <v>63</v>
      </c>
      <c r="E201" s="0" t="n">
        <f aca="false">D201*30</f>
        <v>1890</v>
      </c>
      <c r="F201" s="17"/>
      <c r="G201" s="17"/>
    </row>
    <row r="202" customFormat="false" ht="13.8" hidden="false" customHeight="false" outlineLevel="0" collapsed="false">
      <c r="A202" s="0" t="n">
        <v>200</v>
      </c>
      <c r="B202" s="15" t="s">
        <v>231</v>
      </c>
      <c r="C202" s="16" t="s">
        <v>7</v>
      </c>
      <c r="D202" s="0" t="n">
        <v>63</v>
      </c>
      <c r="E202" s="0" t="n">
        <f aca="false">D202*30</f>
        <v>1890</v>
      </c>
      <c r="F202" s="17"/>
      <c r="G202" s="17"/>
    </row>
    <row r="203" customFormat="false" ht="13.8" hidden="false" customHeight="false" outlineLevel="0" collapsed="false">
      <c r="A203" s="0" t="n">
        <v>201</v>
      </c>
      <c r="B203" s="15" t="s">
        <v>232</v>
      </c>
      <c r="C203" s="16" t="s">
        <v>7</v>
      </c>
      <c r="D203" s="0" t="n">
        <v>62</v>
      </c>
      <c r="E203" s="0" t="n">
        <f aca="false">D203*30</f>
        <v>1860</v>
      </c>
      <c r="F203" s="17"/>
      <c r="G203" s="17"/>
    </row>
    <row r="204" customFormat="false" ht="13.8" hidden="false" customHeight="false" outlineLevel="0" collapsed="false">
      <c r="A204" s="0" t="n">
        <v>202</v>
      </c>
      <c r="B204" s="15" t="s">
        <v>233</v>
      </c>
      <c r="C204" s="16" t="s">
        <v>7</v>
      </c>
      <c r="D204" s="0" t="n">
        <v>61.1</v>
      </c>
      <c r="E204" s="0" t="n">
        <f aca="false">D204*30</f>
        <v>1833</v>
      </c>
      <c r="F204" s="17"/>
      <c r="G204" s="17"/>
    </row>
    <row r="205" customFormat="false" ht="13.8" hidden="false" customHeight="false" outlineLevel="0" collapsed="false">
      <c r="A205" s="0" t="n">
        <v>203</v>
      </c>
      <c r="B205" s="15" t="s">
        <v>234</v>
      </c>
      <c r="C205" s="16" t="s">
        <v>7</v>
      </c>
      <c r="D205" s="0" t="n">
        <v>59.2</v>
      </c>
      <c r="E205" s="0" t="n">
        <f aca="false">D205*30</f>
        <v>1776</v>
      </c>
      <c r="F205" s="17"/>
      <c r="G205" s="17"/>
    </row>
    <row r="206" customFormat="false" ht="13.8" hidden="false" customHeight="false" outlineLevel="0" collapsed="false">
      <c r="A206" s="0" t="n">
        <v>204</v>
      </c>
      <c r="B206" s="15" t="s">
        <v>235</v>
      </c>
      <c r="C206" s="16" t="s">
        <v>7</v>
      </c>
      <c r="D206" s="0" t="n">
        <v>79.5</v>
      </c>
      <c r="E206" s="0" t="n">
        <f aca="false">D206*30</f>
        <v>2385</v>
      </c>
      <c r="F206" s="17"/>
      <c r="G206" s="17"/>
    </row>
    <row r="207" customFormat="false" ht="13.8" hidden="false" customHeight="false" outlineLevel="0" collapsed="false">
      <c r="A207" s="0" t="n">
        <v>205</v>
      </c>
      <c r="B207" s="2" t="s">
        <v>236</v>
      </c>
      <c r="C207" s="3" t="s">
        <v>14</v>
      </c>
      <c r="D207" s="0" t="n">
        <v>30</v>
      </c>
      <c r="E207" s="0" t="n">
        <f aca="false">D207*30</f>
        <v>900</v>
      </c>
      <c r="F207" s="17"/>
      <c r="G207" s="17"/>
    </row>
    <row r="208" customFormat="false" ht="13.8" hidden="false" customHeight="false" outlineLevel="0" collapsed="false">
      <c r="A208" s="0" t="n">
        <v>206</v>
      </c>
      <c r="B208" s="2" t="s">
        <v>237</v>
      </c>
      <c r="C208" s="3" t="s">
        <v>14</v>
      </c>
      <c r="D208" s="0" t="n">
        <v>30</v>
      </c>
      <c r="E208" s="0" t="n">
        <f aca="false">D208*30</f>
        <v>900</v>
      </c>
      <c r="F208" s="17"/>
      <c r="G208" s="17"/>
    </row>
    <row r="209" customFormat="false" ht="13.8" hidden="false" customHeight="false" outlineLevel="0" collapsed="false">
      <c r="A209" s="0" t="n">
        <v>207</v>
      </c>
      <c r="B209" s="2" t="s">
        <v>238</v>
      </c>
      <c r="C209" s="3" t="s">
        <v>14</v>
      </c>
      <c r="D209" s="0" t="n">
        <v>30</v>
      </c>
      <c r="E209" s="0" t="n">
        <f aca="false">D209*30</f>
        <v>900</v>
      </c>
      <c r="F209" s="17"/>
      <c r="G209" s="17"/>
    </row>
    <row r="210" customFormat="false" ht="13.8" hidden="false" customHeight="false" outlineLevel="0" collapsed="false">
      <c r="A210" s="0" t="n">
        <v>208</v>
      </c>
      <c r="B210" s="2" t="s">
        <v>239</v>
      </c>
      <c r="C210" s="3" t="s">
        <v>14</v>
      </c>
      <c r="D210" s="0" t="n">
        <v>30</v>
      </c>
      <c r="E210" s="0" t="n">
        <f aca="false">D210*30</f>
        <v>900</v>
      </c>
      <c r="F210" s="17"/>
      <c r="G210" s="17"/>
    </row>
    <row r="211" customFormat="false" ht="13.8" hidden="false" customHeight="false" outlineLevel="0" collapsed="false">
      <c r="A211" s="0" t="n">
        <v>209</v>
      </c>
      <c r="B211" s="2" t="s">
        <v>240</v>
      </c>
      <c r="C211" s="3" t="s">
        <v>14</v>
      </c>
      <c r="D211" s="0" t="n">
        <v>30</v>
      </c>
      <c r="E211" s="0" t="n">
        <f aca="false">D211*30</f>
        <v>900</v>
      </c>
      <c r="F211" s="17"/>
      <c r="G211" s="17"/>
    </row>
    <row r="212" customFormat="false" ht="13.8" hidden="false" customHeight="false" outlineLevel="0" collapsed="false">
      <c r="A212" s="0" t="n">
        <v>210</v>
      </c>
      <c r="B212" s="2" t="s">
        <v>241</v>
      </c>
      <c r="C212" s="3" t="s">
        <v>14</v>
      </c>
      <c r="D212" s="0" t="n">
        <v>30</v>
      </c>
      <c r="E212" s="0" t="n">
        <f aca="false">D212*30</f>
        <v>900</v>
      </c>
      <c r="F212" s="17"/>
      <c r="G212" s="17"/>
    </row>
    <row r="213" customFormat="false" ht="13.8" hidden="false" customHeight="false" outlineLevel="0" collapsed="false">
      <c r="A213" s="0" t="n">
        <v>211</v>
      </c>
      <c r="B213" s="2" t="s">
        <v>242</v>
      </c>
      <c r="C213" s="3" t="s">
        <v>14</v>
      </c>
      <c r="D213" s="0" t="n">
        <v>30</v>
      </c>
      <c r="E213" s="0" t="n">
        <f aca="false">D213*30</f>
        <v>900</v>
      </c>
      <c r="F213" s="17"/>
      <c r="G213" s="17"/>
    </row>
    <row r="214" customFormat="false" ht="13.8" hidden="false" customHeight="false" outlineLevel="0" collapsed="false">
      <c r="A214" s="0" t="n">
        <v>212</v>
      </c>
      <c r="B214" s="2" t="s">
        <v>243</v>
      </c>
      <c r="C214" s="3" t="s">
        <v>14</v>
      </c>
      <c r="D214" s="0" t="n">
        <v>30</v>
      </c>
      <c r="E214" s="0" t="n">
        <f aca="false">D214*30</f>
        <v>900</v>
      </c>
      <c r="F214" s="17"/>
      <c r="G214" s="17"/>
    </row>
    <row r="215" customFormat="false" ht="13.8" hidden="false" customHeight="false" outlineLevel="0" collapsed="false">
      <c r="A215" s="0" t="n">
        <v>213</v>
      </c>
      <c r="B215" s="2" t="s">
        <v>244</v>
      </c>
      <c r="C215" s="3" t="s">
        <v>14</v>
      </c>
      <c r="D215" s="0" t="n">
        <v>30</v>
      </c>
      <c r="E215" s="0" t="n">
        <f aca="false">D215*30</f>
        <v>900</v>
      </c>
      <c r="F215" s="17"/>
      <c r="G215" s="17"/>
    </row>
    <row r="216" customFormat="false" ht="13.8" hidden="false" customHeight="false" outlineLevel="0" collapsed="false">
      <c r="A216" s="0" t="n">
        <v>214</v>
      </c>
      <c r="B216" s="2" t="s">
        <v>245</v>
      </c>
      <c r="C216" s="3" t="s">
        <v>14</v>
      </c>
      <c r="D216" s="0" t="n">
        <v>30</v>
      </c>
      <c r="E216" s="0" t="n">
        <f aca="false">D216*30</f>
        <v>900</v>
      </c>
      <c r="F216" s="17"/>
      <c r="G216" s="17"/>
    </row>
    <row r="217" customFormat="false" ht="13.8" hidden="false" customHeight="false" outlineLevel="0" collapsed="false">
      <c r="A217" s="0" t="n">
        <v>215</v>
      </c>
      <c r="B217" s="2" t="s">
        <v>246</v>
      </c>
      <c r="C217" s="3" t="s">
        <v>14</v>
      </c>
      <c r="D217" s="0" t="n">
        <v>30</v>
      </c>
      <c r="E217" s="0" t="n">
        <f aca="false">D217*30</f>
        <v>900</v>
      </c>
      <c r="F217" s="17"/>
      <c r="G217" s="17"/>
    </row>
    <row r="218" customFormat="false" ht="13.8" hidden="false" customHeight="false" outlineLevel="0" collapsed="false">
      <c r="A218" s="0" t="n">
        <v>216</v>
      </c>
      <c r="B218" s="2" t="s">
        <v>247</v>
      </c>
      <c r="C218" s="3" t="s">
        <v>14</v>
      </c>
      <c r="D218" s="0" t="n">
        <v>30</v>
      </c>
      <c r="E218" s="0" t="n">
        <f aca="false">D218*30</f>
        <v>900</v>
      </c>
      <c r="F218" s="17"/>
      <c r="G218" s="17"/>
    </row>
    <row r="219" customFormat="false" ht="13.8" hidden="false" customHeight="false" outlineLevel="0" collapsed="false">
      <c r="A219" s="0" t="n">
        <v>217</v>
      </c>
      <c r="B219" s="2" t="s">
        <v>248</v>
      </c>
      <c r="C219" s="3" t="s">
        <v>14</v>
      </c>
      <c r="D219" s="0" t="n">
        <v>30</v>
      </c>
      <c r="E219" s="0" t="n">
        <f aca="false">D219*30</f>
        <v>900</v>
      </c>
      <c r="F219" s="17"/>
      <c r="G219" s="17"/>
    </row>
    <row r="220" customFormat="false" ht="13.8" hidden="false" customHeight="false" outlineLevel="0" collapsed="false">
      <c r="A220" s="0" t="n">
        <v>218</v>
      </c>
      <c r="B220" s="2" t="s">
        <v>249</v>
      </c>
      <c r="C220" s="3" t="s">
        <v>14</v>
      </c>
      <c r="D220" s="0" t="n">
        <v>30</v>
      </c>
      <c r="E220" s="0" t="n">
        <f aca="false">D220*30</f>
        <v>900</v>
      </c>
      <c r="F220" s="17"/>
      <c r="G220" s="17"/>
    </row>
    <row r="221" customFormat="false" ht="13.8" hidden="false" customHeight="false" outlineLevel="0" collapsed="false">
      <c r="A221" s="0" t="n">
        <v>219</v>
      </c>
      <c r="B221" s="2" t="s">
        <v>250</v>
      </c>
      <c r="C221" s="3" t="s">
        <v>14</v>
      </c>
      <c r="D221" s="0" t="n">
        <v>30</v>
      </c>
      <c r="E221" s="0" t="n">
        <f aca="false">D221*30</f>
        <v>900</v>
      </c>
      <c r="F221" s="17"/>
      <c r="G221" s="17"/>
    </row>
    <row r="222" customFormat="false" ht="13.8" hidden="false" customHeight="false" outlineLevel="0" collapsed="false">
      <c r="A222" s="0" t="n">
        <v>220</v>
      </c>
      <c r="B222" s="2" t="s">
        <v>251</v>
      </c>
      <c r="C222" s="3" t="s">
        <v>14</v>
      </c>
      <c r="D222" s="0" t="n">
        <v>30</v>
      </c>
      <c r="E222" s="0" t="n">
        <f aca="false">D222*30</f>
        <v>900</v>
      </c>
      <c r="F222" s="17"/>
      <c r="G222" s="17"/>
    </row>
    <row r="223" customFormat="false" ht="13.8" hidden="false" customHeight="false" outlineLevel="0" collapsed="false">
      <c r="A223" s="0" t="n">
        <v>221</v>
      </c>
      <c r="B223" s="2" t="s">
        <v>252</v>
      </c>
      <c r="C223" s="3" t="s">
        <v>14</v>
      </c>
      <c r="D223" s="0" t="n">
        <v>30</v>
      </c>
      <c r="E223" s="0" t="n">
        <f aca="false">D223*30</f>
        <v>900</v>
      </c>
      <c r="F223" s="17"/>
      <c r="G223" s="17"/>
    </row>
    <row r="224" customFormat="false" ht="13.8" hidden="false" customHeight="false" outlineLevel="0" collapsed="false">
      <c r="A224" s="0" t="n">
        <v>222</v>
      </c>
      <c r="B224" s="2" t="s">
        <v>253</v>
      </c>
      <c r="C224" s="3" t="s">
        <v>14</v>
      </c>
      <c r="D224" s="0" t="n">
        <v>30</v>
      </c>
      <c r="E224" s="0" t="n">
        <f aca="false">D224*30</f>
        <v>900</v>
      </c>
      <c r="F224" s="17"/>
      <c r="G224" s="17"/>
    </row>
    <row r="225" customFormat="false" ht="13.8" hidden="false" customHeight="false" outlineLevel="0" collapsed="false">
      <c r="A225" s="0" t="n">
        <v>223</v>
      </c>
      <c r="B225" s="2" t="s">
        <v>254</v>
      </c>
      <c r="C225" s="3" t="s">
        <v>14</v>
      </c>
      <c r="D225" s="0" t="n">
        <v>30</v>
      </c>
      <c r="E225" s="0" t="n">
        <f aca="false">D225*30</f>
        <v>900</v>
      </c>
      <c r="F225" s="17"/>
      <c r="G225" s="17"/>
    </row>
    <row r="226" customFormat="false" ht="13.8" hidden="false" customHeight="false" outlineLevel="0" collapsed="false">
      <c r="A226" s="0" t="n">
        <v>224</v>
      </c>
      <c r="B226" s="2" t="s">
        <v>255</v>
      </c>
      <c r="C226" s="3" t="s">
        <v>14</v>
      </c>
      <c r="D226" s="0" t="n">
        <v>30</v>
      </c>
      <c r="E226" s="0" t="n">
        <f aca="false">D226*30</f>
        <v>900</v>
      </c>
      <c r="F226" s="17"/>
      <c r="G226" s="17"/>
    </row>
    <row r="227" customFormat="false" ht="13.8" hidden="false" customHeight="false" outlineLevel="0" collapsed="false">
      <c r="A227" s="0" t="n">
        <v>225</v>
      </c>
      <c r="B227" s="2" t="s">
        <v>256</v>
      </c>
      <c r="C227" s="3" t="s">
        <v>14</v>
      </c>
      <c r="D227" s="0" t="n">
        <v>30</v>
      </c>
      <c r="E227" s="0" t="n">
        <f aca="false">D227*30</f>
        <v>900</v>
      </c>
      <c r="F227" s="17"/>
      <c r="G227" s="17"/>
    </row>
    <row r="228" customFormat="false" ht="13.8" hidden="false" customHeight="false" outlineLevel="0" collapsed="false">
      <c r="A228" s="0" t="n">
        <v>226</v>
      </c>
      <c r="B228" s="2" t="s">
        <v>257</v>
      </c>
      <c r="C228" s="3" t="s">
        <v>14</v>
      </c>
      <c r="D228" s="0" t="n">
        <v>30</v>
      </c>
      <c r="E228" s="0" t="n">
        <f aca="false">D228*30</f>
        <v>900</v>
      </c>
      <c r="F228" s="17"/>
      <c r="G228" s="17"/>
    </row>
    <row r="229" customFormat="false" ht="13.8" hidden="false" customHeight="false" outlineLevel="0" collapsed="false">
      <c r="A229" s="0" t="n">
        <v>227</v>
      </c>
      <c r="B229" s="2" t="s">
        <v>258</v>
      </c>
      <c r="C229" s="3" t="s">
        <v>14</v>
      </c>
      <c r="D229" s="0" t="n">
        <v>30</v>
      </c>
      <c r="E229" s="0" t="n">
        <f aca="false">D229*30</f>
        <v>900</v>
      </c>
      <c r="F229" s="17"/>
      <c r="G229" s="17"/>
    </row>
    <row r="230" customFormat="false" ht="13.8" hidden="false" customHeight="false" outlineLevel="0" collapsed="false">
      <c r="A230" s="0" t="n">
        <v>228</v>
      </c>
      <c r="B230" s="2" t="s">
        <v>259</v>
      </c>
      <c r="C230" s="3" t="s">
        <v>14</v>
      </c>
      <c r="D230" s="0" t="n">
        <v>30</v>
      </c>
      <c r="E230" s="0" t="n">
        <f aca="false">D230*30</f>
        <v>900</v>
      </c>
      <c r="F230" s="17"/>
      <c r="G230" s="17"/>
    </row>
    <row r="231" customFormat="false" ht="13.8" hidden="false" customHeight="false" outlineLevel="0" collapsed="false">
      <c r="A231" s="0" t="n">
        <v>229</v>
      </c>
      <c r="B231" s="2" t="s">
        <v>260</v>
      </c>
      <c r="C231" s="3" t="s">
        <v>14</v>
      </c>
      <c r="D231" s="0" t="n">
        <v>30</v>
      </c>
      <c r="E231" s="0" t="n">
        <f aca="false">D231*30</f>
        <v>900</v>
      </c>
      <c r="F231" s="17"/>
      <c r="G231" s="17"/>
    </row>
    <row r="232" customFormat="false" ht="13.8" hidden="false" customHeight="false" outlineLevel="0" collapsed="false">
      <c r="A232" s="0" t="n">
        <v>230</v>
      </c>
      <c r="B232" s="2" t="s">
        <v>261</v>
      </c>
      <c r="C232" s="3" t="s">
        <v>14</v>
      </c>
      <c r="D232" s="0" t="n">
        <v>30</v>
      </c>
      <c r="E232" s="0" t="n">
        <f aca="false">D232*30</f>
        <v>900</v>
      </c>
      <c r="F232" s="17"/>
      <c r="G232" s="17"/>
    </row>
    <row r="233" customFormat="false" ht="13.8" hidden="false" customHeight="false" outlineLevel="0" collapsed="false">
      <c r="A233" s="0" t="n">
        <v>231</v>
      </c>
      <c r="B233" s="2" t="s">
        <v>262</v>
      </c>
      <c r="C233" s="3" t="s">
        <v>14</v>
      </c>
      <c r="D233" s="0" t="n">
        <v>30</v>
      </c>
      <c r="E233" s="0" t="n">
        <f aca="false">D233*30</f>
        <v>900</v>
      </c>
      <c r="F233" s="17"/>
      <c r="G233" s="17"/>
    </row>
    <row r="234" customFormat="false" ht="13.8" hidden="false" customHeight="false" outlineLevel="0" collapsed="false">
      <c r="A234" s="0" t="n">
        <v>232</v>
      </c>
      <c r="B234" s="2" t="s">
        <v>263</v>
      </c>
      <c r="C234" s="3" t="s">
        <v>14</v>
      </c>
      <c r="D234" s="0" t="n">
        <v>30</v>
      </c>
      <c r="E234" s="0" t="n">
        <f aca="false">D234*30</f>
        <v>900</v>
      </c>
      <c r="F234" s="17"/>
      <c r="G234" s="17"/>
    </row>
    <row r="235" customFormat="false" ht="13.8" hidden="false" customHeight="false" outlineLevel="0" collapsed="false">
      <c r="A235" s="0" t="n">
        <v>233</v>
      </c>
      <c r="B235" s="2" t="s">
        <v>264</v>
      </c>
      <c r="C235" s="3" t="s">
        <v>14</v>
      </c>
      <c r="D235" s="0" t="n">
        <v>30</v>
      </c>
      <c r="E235" s="0" t="n">
        <f aca="false">D235*30</f>
        <v>900</v>
      </c>
      <c r="F235" s="17"/>
      <c r="G235" s="17"/>
    </row>
    <row r="236" customFormat="false" ht="13.8" hidden="false" customHeight="false" outlineLevel="0" collapsed="false">
      <c r="A236" s="0" t="n">
        <v>234</v>
      </c>
      <c r="B236" s="2" t="s">
        <v>265</v>
      </c>
      <c r="C236" s="3" t="s">
        <v>14</v>
      </c>
      <c r="D236" s="0" t="n">
        <v>30</v>
      </c>
      <c r="E236" s="0" t="n">
        <f aca="false">D236*30</f>
        <v>900</v>
      </c>
      <c r="F236" s="17"/>
      <c r="G236" s="17"/>
    </row>
    <row r="237" customFormat="false" ht="13.8" hidden="false" customHeight="false" outlineLevel="0" collapsed="false">
      <c r="A237" s="0" t="n">
        <v>235</v>
      </c>
      <c r="B237" s="2" t="s">
        <v>266</v>
      </c>
      <c r="C237" s="3" t="s">
        <v>14</v>
      </c>
      <c r="D237" s="0" t="n">
        <v>30</v>
      </c>
      <c r="E237" s="0" t="n">
        <f aca="false">D237*30</f>
        <v>900</v>
      </c>
      <c r="F237" s="17"/>
      <c r="G237" s="17"/>
    </row>
    <row r="238" customFormat="false" ht="13.8" hidden="false" customHeight="false" outlineLevel="0" collapsed="false">
      <c r="A238" s="0" t="n">
        <v>236</v>
      </c>
      <c r="B238" s="2" t="s">
        <v>267</v>
      </c>
      <c r="C238" s="3" t="s">
        <v>14</v>
      </c>
      <c r="D238" s="0" t="n">
        <v>30</v>
      </c>
      <c r="E238" s="0" t="n">
        <f aca="false">D238*30</f>
        <v>900</v>
      </c>
      <c r="F238" s="17"/>
      <c r="G238" s="17"/>
    </row>
    <row r="239" customFormat="false" ht="13.8" hidden="false" customHeight="false" outlineLevel="0" collapsed="false">
      <c r="A239" s="0" t="n">
        <v>237</v>
      </c>
      <c r="B239" s="2" t="s">
        <v>268</v>
      </c>
      <c r="C239" s="3" t="s">
        <v>14</v>
      </c>
      <c r="D239" s="0" t="n">
        <v>30</v>
      </c>
      <c r="E239" s="0" t="n">
        <f aca="false">D239*30</f>
        <v>900</v>
      </c>
      <c r="F239" s="17"/>
      <c r="G239" s="17"/>
    </row>
    <row r="240" customFormat="false" ht="13.8" hidden="false" customHeight="false" outlineLevel="0" collapsed="false">
      <c r="A240" s="0" t="n">
        <v>238</v>
      </c>
      <c r="B240" s="2" t="s">
        <v>269</v>
      </c>
      <c r="C240" s="3" t="s">
        <v>14</v>
      </c>
      <c r="D240" s="0" t="n">
        <v>30</v>
      </c>
      <c r="E240" s="0" t="n">
        <f aca="false">D240*30</f>
        <v>900</v>
      </c>
      <c r="F240" s="17"/>
      <c r="G240" s="17"/>
    </row>
    <row r="241" customFormat="false" ht="13.8" hidden="false" customHeight="false" outlineLevel="0" collapsed="false">
      <c r="A241" s="0" t="n">
        <v>239</v>
      </c>
      <c r="B241" s="2" t="s">
        <v>270</v>
      </c>
      <c r="C241" s="3" t="s">
        <v>14</v>
      </c>
      <c r="D241" s="0" t="n">
        <v>30</v>
      </c>
      <c r="E241" s="0" t="n">
        <f aca="false">D241*30</f>
        <v>900</v>
      </c>
      <c r="F241" s="17"/>
      <c r="G241" s="17"/>
    </row>
    <row r="242" customFormat="false" ht="13.8" hidden="false" customHeight="false" outlineLevel="0" collapsed="false">
      <c r="A242" s="0" t="n">
        <v>240</v>
      </c>
      <c r="B242" s="2" t="s">
        <v>271</v>
      </c>
      <c r="C242" s="3" t="s">
        <v>14</v>
      </c>
      <c r="D242" s="0" t="n">
        <v>30</v>
      </c>
      <c r="E242" s="0" t="n">
        <f aca="false">D242*30</f>
        <v>900</v>
      </c>
      <c r="F242" s="17"/>
      <c r="G242" s="17"/>
    </row>
    <row r="243" customFormat="false" ht="13.8" hidden="false" customHeight="false" outlineLevel="0" collapsed="false">
      <c r="A243" s="0" t="n">
        <v>241</v>
      </c>
      <c r="B243" s="2" t="s">
        <v>272</v>
      </c>
      <c r="C243" s="3" t="s">
        <v>14</v>
      </c>
      <c r="D243" s="0" t="n">
        <v>30</v>
      </c>
      <c r="E243" s="0" t="n">
        <f aca="false">D243*30</f>
        <v>900</v>
      </c>
      <c r="F243" s="17"/>
      <c r="G243" s="17"/>
    </row>
    <row r="244" customFormat="false" ht="13.8" hidden="false" customHeight="false" outlineLevel="0" collapsed="false">
      <c r="A244" s="0" t="n">
        <v>242</v>
      </c>
      <c r="B244" s="2" t="s">
        <v>273</v>
      </c>
      <c r="C244" s="3" t="s">
        <v>14</v>
      </c>
      <c r="D244" s="0" t="n">
        <v>30</v>
      </c>
      <c r="E244" s="0" t="n">
        <f aca="false">D244*30</f>
        <v>900</v>
      </c>
      <c r="F244" s="17"/>
      <c r="G244" s="17"/>
    </row>
    <row r="245" customFormat="false" ht="13.8" hidden="false" customHeight="false" outlineLevel="0" collapsed="false">
      <c r="A245" s="0" t="n">
        <v>243</v>
      </c>
      <c r="B245" s="2" t="s">
        <v>274</v>
      </c>
      <c r="C245" s="3" t="s">
        <v>14</v>
      </c>
      <c r="D245" s="0" t="n">
        <v>30</v>
      </c>
      <c r="E245" s="0" t="n">
        <f aca="false">D245*30</f>
        <v>900</v>
      </c>
      <c r="F245" s="17"/>
      <c r="G245" s="17"/>
    </row>
    <row r="246" customFormat="false" ht="13.8" hidden="false" customHeight="false" outlineLevel="0" collapsed="false">
      <c r="A246" s="0" t="n">
        <v>244</v>
      </c>
      <c r="B246" s="2" t="s">
        <v>275</v>
      </c>
      <c r="C246" s="3" t="s">
        <v>14</v>
      </c>
      <c r="D246" s="0" t="n">
        <v>30</v>
      </c>
      <c r="E246" s="0" t="n">
        <f aca="false">D246*30</f>
        <v>900</v>
      </c>
      <c r="F246" s="17"/>
      <c r="G246" s="17"/>
    </row>
    <row r="247" customFormat="false" ht="13.8" hidden="false" customHeight="false" outlineLevel="0" collapsed="false">
      <c r="A247" s="0" t="n">
        <v>245</v>
      </c>
      <c r="B247" s="2" t="s">
        <v>276</v>
      </c>
      <c r="C247" s="3" t="s">
        <v>14</v>
      </c>
      <c r="D247" s="0" t="n">
        <v>30</v>
      </c>
      <c r="E247" s="0" t="n">
        <f aca="false">D247*30</f>
        <v>900</v>
      </c>
      <c r="F247" s="17"/>
      <c r="G247" s="17"/>
    </row>
    <row r="248" customFormat="false" ht="13.8" hidden="false" customHeight="false" outlineLevel="0" collapsed="false">
      <c r="A248" s="0" t="n">
        <v>246</v>
      </c>
      <c r="B248" s="2" t="s">
        <v>277</v>
      </c>
      <c r="C248" s="3" t="s">
        <v>14</v>
      </c>
      <c r="D248" s="0" t="n">
        <v>30</v>
      </c>
      <c r="E248" s="0" t="n">
        <f aca="false">D248*30</f>
        <v>900</v>
      </c>
      <c r="F248" s="17"/>
      <c r="G248" s="17"/>
    </row>
    <row r="249" customFormat="false" ht="13.8" hidden="false" customHeight="false" outlineLevel="0" collapsed="false">
      <c r="A249" s="0" t="n">
        <v>247</v>
      </c>
      <c r="B249" s="2" t="s">
        <v>278</v>
      </c>
      <c r="C249" s="3" t="s">
        <v>14</v>
      </c>
      <c r="D249" s="0" t="n">
        <v>30</v>
      </c>
      <c r="E249" s="0" t="n">
        <f aca="false">D249*30</f>
        <v>900</v>
      </c>
      <c r="F249" s="17"/>
      <c r="G249" s="17"/>
    </row>
    <row r="250" customFormat="false" ht="13.8" hidden="false" customHeight="false" outlineLevel="0" collapsed="false">
      <c r="A250" s="0" t="n">
        <v>248</v>
      </c>
      <c r="B250" s="2" t="s">
        <v>279</v>
      </c>
      <c r="C250" s="3" t="s">
        <v>14</v>
      </c>
      <c r="D250" s="0" t="n">
        <v>30</v>
      </c>
      <c r="E250" s="0" t="n">
        <f aca="false">D250*30</f>
        <v>900</v>
      </c>
      <c r="F250" s="17"/>
      <c r="G250" s="17"/>
    </row>
    <row r="251" customFormat="false" ht="13.8" hidden="false" customHeight="false" outlineLevel="0" collapsed="false">
      <c r="A251" s="0" t="n">
        <v>249</v>
      </c>
      <c r="B251" s="2" t="s">
        <v>280</v>
      </c>
      <c r="C251" s="3" t="s">
        <v>14</v>
      </c>
      <c r="D251" s="0" t="n">
        <v>30</v>
      </c>
      <c r="E251" s="0" t="n">
        <f aca="false">D251*30</f>
        <v>900</v>
      </c>
      <c r="F251" s="17"/>
      <c r="G251" s="17"/>
    </row>
    <row r="252" customFormat="false" ht="13.8" hidden="false" customHeight="false" outlineLevel="0" collapsed="false">
      <c r="A252" s="0" t="n">
        <v>250</v>
      </c>
      <c r="B252" s="2" t="s">
        <v>281</v>
      </c>
      <c r="C252" s="3" t="s">
        <v>14</v>
      </c>
      <c r="D252" s="0" t="n">
        <v>30</v>
      </c>
      <c r="E252" s="0" t="n">
        <f aca="false">D252*30</f>
        <v>900</v>
      </c>
      <c r="F252" s="17"/>
      <c r="G252" s="17"/>
    </row>
    <row r="253" customFormat="false" ht="13.8" hidden="false" customHeight="false" outlineLevel="0" collapsed="false">
      <c r="A253" s="0" t="n">
        <v>251</v>
      </c>
      <c r="B253" s="2" t="s">
        <v>282</v>
      </c>
      <c r="C253" s="3" t="s">
        <v>14</v>
      </c>
      <c r="D253" s="0" t="n">
        <v>30</v>
      </c>
      <c r="E253" s="0" t="n">
        <f aca="false">D253*30</f>
        <v>900</v>
      </c>
      <c r="F253" s="17"/>
      <c r="G253" s="17"/>
    </row>
    <row r="254" customFormat="false" ht="13.8" hidden="false" customHeight="false" outlineLevel="0" collapsed="false">
      <c r="A254" s="0" t="n">
        <v>252</v>
      </c>
      <c r="B254" s="2" t="s">
        <v>283</v>
      </c>
      <c r="C254" s="3" t="s">
        <v>14</v>
      </c>
      <c r="D254" s="0" t="n">
        <v>30</v>
      </c>
      <c r="E254" s="0" t="n">
        <f aca="false">D254*30</f>
        <v>900</v>
      </c>
      <c r="F254" s="17"/>
      <c r="G254" s="17"/>
    </row>
    <row r="255" customFormat="false" ht="13.8" hidden="false" customHeight="false" outlineLevel="0" collapsed="false">
      <c r="A255" s="0" t="n">
        <v>253</v>
      </c>
      <c r="B255" s="2" t="s">
        <v>284</v>
      </c>
      <c r="C255" s="3" t="s">
        <v>14</v>
      </c>
      <c r="D255" s="0" t="n">
        <v>30</v>
      </c>
      <c r="E255" s="0" t="n">
        <f aca="false">D255*30</f>
        <v>900</v>
      </c>
      <c r="F255" s="17"/>
      <c r="G255" s="17"/>
    </row>
    <row r="256" customFormat="false" ht="13.8" hidden="false" customHeight="false" outlineLevel="0" collapsed="false">
      <c r="A256" s="0" t="n">
        <v>254</v>
      </c>
      <c r="B256" s="2" t="s">
        <v>285</v>
      </c>
      <c r="C256" s="3" t="s">
        <v>14</v>
      </c>
      <c r="D256" s="0" t="n">
        <v>30</v>
      </c>
      <c r="E256" s="0" t="n">
        <f aca="false">D256*30</f>
        <v>900</v>
      </c>
      <c r="F256" s="17"/>
      <c r="G256" s="17"/>
    </row>
    <row r="257" customFormat="false" ht="13.8" hidden="false" customHeight="false" outlineLevel="0" collapsed="false">
      <c r="A257" s="0" t="n">
        <v>255</v>
      </c>
      <c r="B257" s="2" t="s">
        <v>286</v>
      </c>
      <c r="C257" s="3" t="s">
        <v>14</v>
      </c>
      <c r="D257" s="0" t="n">
        <v>30</v>
      </c>
      <c r="E257" s="0" t="n">
        <f aca="false">D257*30</f>
        <v>900</v>
      </c>
      <c r="F257" s="17"/>
      <c r="G257" s="17"/>
    </row>
    <row r="258" customFormat="false" ht="13.8" hidden="false" customHeight="false" outlineLevel="0" collapsed="false">
      <c r="A258" s="0" t="n">
        <v>256</v>
      </c>
      <c r="B258" s="2" t="s">
        <v>287</v>
      </c>
      <c r="C258" s="3" t="s">
        <v>14</v>
      </c>
      <c r="D258" s="0" t="n">
        <v>30</v>
      </c>
      <c r="E258" s="0" t="n">
        <f aca="false">D258*30</f>
        <v>900</v>
      </c>
      <c r="F258" s="17"/>
      <c r="G258" s="17"/>
    </row>
    <row r="259" customFormat="false" ht="13.8" hidden="false" customHeight="false" outlineLevel="0" collapsed="false">
      <c r="A259" s="0" t="n">
        <v>257</v>
      </c>
      <c r="B259" s="2" t="s">
        <v>288</v>
      </c>
      <c r="C259" s="3" t="s">
        <v>14</v>
      </c>
      <c r="D259" s="0" t="n">
        <v>30</v>
      </c>
      <c r="E259" s="0" t="n">
        <f aca="false">D259*30</f>
        <v>900</v>
      </c>
      <c r="F259" s="17"/>
      <c r="G259" s="17"/>
    </row>
    <row r="260" customFormat="false" ht="13.8" hidden="false" customHeight="false" outlineLevel="0" collapsed="false">
      <c r="A260" s="0" t="n">
        <v>258</v>
      </c>
      <c r="B260" s="2" t="s">
        <v>289</v>
      </c>
      <c r="C260" s="3" t="s">
        <v>14</v>
      </c>
      <c r="D260" s="0" t="n">
        <v>30</v>
      </c>
      <c r="E260" s="0" t="n">
        <f aca="false">D260*30</f>
        <v>900</v>
      </c>
      <c r="F260" s="17"/>
      <c r="G260" s="17"/>
    </row>
    <row r="261" customFormat="false" ht="13.8" hidden="false" customHeight="false" outlineLevel="0" collapsed="false">
      <c r="A261" s="0" t="n">
        <v>259</v>
      </c>
      <c r="B261" s="2" t="s">
        <v>290</v>
      </c>
      <c r="C261" s="3" t="s">
        <v>14</v>
      </c>
      <c r="D261" s="0" t="n">
        <v>30</v>
      </c>
      <c r="E261" s="0" t="n">
        <f aca="false">D261*30</f>
        <v>900</v>
      </c>
      <c r="F261" s="17"/>
      <c r="G261" s="17"/>
    </row>
    <row r="262" customFormat="false" ht="13.8" hidden="false" customHeight="false" outlineLevel="0" collapsed="false">
      <c r="A262" s="0" t="n">
        <v>260</v>
      </c>
      <c r="B262" s="2" t="s">
        <v>291</v>
      </c>
      <c r="C262" s="3" t="s">
        <v>14</v>
      </c>
      <c r="D262" s="0" t="n">
        <v>30</v>
      </c>
      <c r="E262" s="0" t="n">
        <f aca="false">D262*30</f>
        <v>900</v>
      </c>
      <c r="F262" s="17"/>
      <c r="G262" s="17"/>
    </row>
    <row r="263" customFormat="false" ht="13.8" hidden="false" customHeight="false" outlineLevel="0" collapsed="false">
      <c r="A263" s="0" t="n">
        <v>261</v>
      </c>
      <c r="B263" s="2" t="s">
        <v>292</v>
      </c>
      <c r="C263" s="3" t="s">
        <v>14</v>
      </c>
      <c r="D263" s="0" t="n">
        <v>30</v>
      </c>
      <c r="E263" s="0" t="n">
        <f aca="false">D263*30</f>
        <v>900</v>
      </c>
      <c r="F263" s="17"/>
      <c r="G263" s="17"/>
    </row>
    <row r="264" customFormat="false" ht="13.8" hidden="false" customHeight="false" outlineLevel="0" collapsed="false">
      <c r="A264" s="0" t="n">
        <v>262</v>
      </c>
      <c r="B264" s="2" t="s">
        <v>293</v>
      </c>
      <c r="C264" s="3" t="s">
        <v>14</v>
      </c>
      <c r="D264" s="0" t="n">
        <v>30</v>
      </c>
      <c r="E264" s="0" t="n">
        <f aca="false">D264*30</f>
        <v>900</v>
      </c>
      <c r="F264" s="17"/>
      <c r="G264" s="17"/>
    </row>
    <row r="265" customFormat="false" ht="13.8" hidden="false" customHeight="false" outlineLevel="0" collapsed="false">
      <c r="A265" s="0" t="n">
        <v>263</v>
      </c>
      <c r="B265" s="2" t="s">
        <v>294</v>
      </c>
      <c r="C265" s="3" t="s">
        <v>14</v>
      </c>
      <c r="D265" s="0" t="n">
        <v>30</v>
      </c>
      <c r="E265" s="0" t="n">
        <f aca="false">D265*30</f>
        <v>900</v>
      </c>
      <c r="F265" s="17"/>
      <c r="G265" s="17"/>
    </row>
    <row r="266" customFormat="false" ht="13.8" hidden="false" customHeight="false" outlineLevel="0" collapsed="false">
      <c r="A266" s="0" t="n">
        <v>264</v>
      </c>
      <c r="B266" s="2" t="s">
        <v>295</v>
      </c>
      <c r="C266" s="3" t="s">
        <v>14</v>
      </c>
      <c r="D266" s="0" t="n">
        <v>30</v>
      </c>
      <c r="E266" s="0" t="n">
        <f aca="false">D266*30</f>
        <v>900</v>
      </c>
      <c r="F266" s="17"/>
      <c r="G266" s="17"/>
    </row>
    <row r="267" customFormat="false" ht="13.8" hidden="false" customHeight="false" outlineLevel="0" collapsed="false">
      <c r="A267" s="0" t="n">
        <v>265</v>
      </c>
      <c r="B267" s="2" t="s">
        <v>296</v>
      </c>
      <c r="C267" s="3" t="s">
        <v>14</v>
      </c>
      <c r="D267" s="0" t="n">
        <v>30</v>
      </c>
      <c r="E267" s="0" t="n">
        <f aca="false">D267*30</f>
        <v>900</v>
      </c>
      <c r="F267" s="17"/>
      <c r="G267" s="17"/>
    </row>
    <row r="268" customFormat="false" ht="13.8" hidden="false" customHeight="false" outlineLevel="0" collapsed="false">
      <c r="A268" s="0" t="n">
        <v>266</v>
      </c>
      <c r="B268" s="2" t="s">
        <v>297</v>
      </c>
      <c r="C268" s="3" t="s">
        <v>14</v>
      </c>
      <c r="D268" s="0" t="n">
        <v>30</v>
      </c>
      <c r="E268" s="0" t="n">
        <f aca="false">D268*30</f>
        <v>900</v>
      </c>
      <c r="F268" s="17"/>
      <c r="G268" s="17"/>
    </row>
    <row r="269" customFormat="false" ht="13.8" hidden="false" customHeight="false" outlineLevel="0" collapsed="false">
      <c r="A269" s="0" t="n">
        <v>267</v>
      </c>
      <c r="B269" s="2" t="s">
        <v>298</v>
      </c>
      <c r="C269" s="3" t="s">
        <v>14</v>
      </c>
      <c r="D269" s="0" t="n">
        <v>30</v>
      </c>
      <c r="E269" s="0" t="n">
        <f aca="false">D269*30</f>
        <v>900</v>
      </c>
      <c r="F269" s="17"/>
      <c r="G269" s="17"/>
    </row>
    <row r="270" customFormat="false" ht="13.8" hidden="false" customHeight="false" outlineLevel="0" collapsed="false">
      <c r="A270" s="0" t="n">
        <v>268</v>
      </c>
      <c r="B270" s="2" t="s">
        <v>299</v>
      </c>
      <c r="C270" s="3" t="s">
        <v>14</v>
      </c>
      <c r="D270" s="0" t="n">
        <v>30</v>
      </c>
      <c r="E270" s="0" t="n">
        <f aca="false">D270*30</f>
        <v>900</v>
      </c>
      <c r="F270" s="17"/>
      <c r="G270" s="17"/>
    </row>
    <row r="271" customFormat="false" ht="13.8" hidden="false" customHeight="false" outlineLevel="0" collapsed="false">
      <c r="A271" s="0" t="n">
        <v>269</v>
      </c>
      <c r="B271" s="2" t="s">
        <v>300</v>
      </c>
      <c r="C271" s="3" t="s">
        <v>14</v>
      </c>
      <c r="D271" s="0" t="n">
        <v>30</v>
      </c>
      <c r="E271" s="0" t="n">
        <f aca="false">D271*30</f>
        <v>900</v>
      </c>
      <c r="F271" s="17"/>
      <c r="G271" s="17"/>
    </row>
    <row r="272" customFormat="false" ht="13.8" hidden="false" customHeight="false" outlineLevel="0" collapsed="false">
      <c r="A272" s="0" t="n">
        <v>270</v>
      </c>
      <c r="B272" s="2" t="s">
        <v>301</v>
      </c>
      <c r="C272" s="3" t="s">
        <v>14</v>
      </c>
      <c r="D272" s="0" t="n">
        <v>30</v>
      </c>
      <c r="E272" s="0" t="n">
        <f aca="false">D272*30</f>
        <v>900</v>
      </c>
      <c r="F272" s="17"/>
      <c r="G272" s="17"/>
    </row>
    <row r="273" customFormat="false" ht="13.8" hidden="false" customHeight="false" outlineLevel="0" collapsed="false">
      <c r="A273" s="0" t="n">
        <v>271</v>
      </c>
      <c r="B273" s="2" t="s">
        <v>302</v>
      </c>
      <c r="C273" s="3" t="s">
        <v>14</v>
      </c>
      <c r="D273" s="0" t="n">
        <v>30</v>
      </c>
      <c r="E273" s="0" t="n">
        <f aca="false">D273*30</f>
        <v>900</v>
      </c>
      <c r="F273" s="17"/>
      <c r="G273" s="17"/>
    </row>
    <row r="274" customFormat="false" ht="13.8" hidden="false" customHeight="false" outlineLevel="0" collapsed="false">
      <c r="A274" s="0" t="n">
        <v>272</v>
      </c>
      <c r="B274" s="2" t="s">
        <v>303</v>
      </c>
      <c r="C274" s="3" t="s">
        <v>14</v>
      </c>
      <c r="D274" s="0" t="n">
        <v>30</v>
      </c>
      <c r="E274" s="0" t="n">
        <f aca="false">D274*30</f>
        <v>900</v>
      </c>
      <c r="F274" s="17"/>
      <c r="G274" s="17"/>
    </row>
    <row r="275" customFormat="false" ht="13.8" hidden="false" customHeight="false" outlineLevel="0" collapsed="false">
      <c r="A275" s="0" t="n">
        <v>273</v>
      </c>
      <c r="B275" s="2" t="s">
        <v>304</v>
      </c>
      <c r="C275" s="3" t="s">
        <v>14</v>
      </c>
      <c r="D275" s="0" t="n">
        <v>30</v>
      </c>
      <c r="E275" s="0" t="n">
        <f aca="false">D275*30</f>
        <v>900</v>
      </c>
      <c r="F275" s="17"/>
      <c r="G275" s="17"/>
    </row>
    <row r="276" customFormat="false" ht="13.8" hidden="false" customHeight="false" outlineLevel="0" collapsed="false">
      <c r="A276" s="0" t="n">
        <v>274</v>
      </c>
      <c r="B276" s="2" t="s">
        <v>305</v>
      </c>
      <c r="C276" s="3" t="s">
        <v>14</v>
      </c>
      <c r="D276" s="0" t="n">
        <v>30</v>
      </c>
      <c r="E276" s="0" t="n">
        <f aca="false">D276*30</f>
        <v>900</v>
      </c>
      <c r="F276" s="17"/>
      <c r="G276" s="17"/>
    </row>
    <row r="277" customFormat="false" ht="13.8" hidden="false" customHeight="false" outlineLevel="0" collapsed="false">
      <c r="A277" s="0" t="n">
        <v>275</v>
      </c>
      <c r="B277" s="2" t="s">
        <v>306</v>
      </c>
      <c r="C277" s="3" t="s">
        <v>14</v>
      </c>
      <c r="D277" s="0" t="n">
        <v>30</v>
      </c>
      <c r="E277" s="0" t="n">
        <f aca="false">D277*30</f>
        <v>900</v>
      </c>
      <c r="F277" s="17"/>
      <c r="G277" s="17"/>
    </row>
    <row r="278" customFormat="false" ht="13.8" hidden="false" customHeight="false" outlineLevel="0" collapsed="false">
      <c r="A278" s="0" t="n">
        <v>276</v>
      </c>
      <c r="B278" s="2" t="s">
        <v>307</v>
      </c>
      <c r="C278" s="3" t="s">
        <v>14</v>
      </c>
      <c r="D278" s="0" t="n">
        <v>30</v>
      </c>
      <c r="E278" s="0" t="n">
        <f aca="false">D278*30</f>
        <v>900</v>
      </c>
      <c r="F278" s="17"/>
      <c r="G278" s="17"/>
    </row>
    <row r="279" customFormat="false" ht="13.8" hidden="false" customHeight="false" outlineLevel="0" collapsed="false">
      <c r="A279" s="0" t="n">
        <v>277</v>
      </c>
      <c r="B279" s="15" t="s">
        <v>308</v>
      </c>
      <c r="C279" s="16" t="s">
        <v>38</v>
      </c>
      <c r="D279" s="0" t="n">
        <v>30</v>
      </c>
      <c r="E279" s="0" t="n">
        <f aca="false">D279*30</f>
        <v>900</v>
      </c>
      <c r="F279" s="17"/>
      <c r="G279" s="17"/>
    </row>
    <row r="280" customFormat="false" ht="13.8" hidden="false" customHeight="false" outlineLevel="0" collapsed="false">
      <c r="A280" s="0" t="n">
        <v>278</v>
      </c>
      <c r="B280" s="15" t="s">
        <v>309</v>
      </c>
      <c r="C280" s="16" t="s">
        <v>38</v>
      </c>
      <c r="D280" s="0" t="n">
        <v>30</v>
      </c>
      <c r="E280" s="0" t="n">
        <f aca="false">D280*30</f>
        <v>900</v>
      </c>
      <c r="F280" s="17"/>
      <c r="G280" s="17"/>
    </row>
    <row r="281" customFormat="false" ht="13.8" hidden="false" customHeight="false" outlineLevel="0" collapsed="false">
      <c r="A281" s="0" t="n">
        <v>279</v>
      </c>
      <c r="B281" s="15" t="s">
        <v>310</v>
      </c>
      <c r="C281" s="16" t="s">
        <v>38</v>
      </c>
      <c r="D281" s="0" t="n">
        <v>60</v>
      </c>
      <c r="E281" s="0" t="n">
        <f aca="false">D281*30</f>
        <v>1800</v>
      </c>
      <c r="F281" s="17"/>
      <c r="G281" s="17"/>
    </row>
    <row r="282" customFormat="false" ht="13.8" hidden="false" customHeight="false" outlineLevel="0" collapsed="false">
      <c r="A282" s="0" t="n">
        <v>280</v>
      </c>
      <c r="B282" s="15" t="s">
        <v>311</v>
      </c>
      <c r="C282" s="16" t="s">
        <v>38</v>
      </c>
      <c r="D282" s="0" t="n">
        <v>30</v>
      </c>
      <c r="E282" s="0" t="n">
        <f aca="false">D282*30</f>
        <v>900</v>
      </c>
      <c r="F282" s="17"/>
      <c r="G282" s="17"/>
    </row>
    <row r="283" customFormat="false" ht="13.8" hidden="false" customHeight="false" outlineLevel="0" collapsed="false">
      <c r="A283" s="0" t="n">
        <v>281</v>
      </c>
      <c r="B283" s="15" t="s">
        <v>312</v>
      </c>
      <c r="C283" s="16" t="s">
        <v>38</v>
      </c>
      <c r="D283" s="0" t="n">
        <v>30</v>
      </c>
      <c r="E283" s="0" t="n">
        <f aca="false">D283*30</f>
        <v>900</v>
      </c>
      <c r="F283" s="17"/>
      <c r="G283" s="17"/>
    </row>
    <row r="284" customFormat="false" ht="13.8" hidden="false" customHeight="false" outlineLevel="0" collapsed="false">
      <c r="A284" s="0" t="n">
        <v>282</v>
      </c>
      <c r="B284" s="15" t="s">
        <v>313</v>
      </c>
      <c r="C284" s="16" t="s">
        <v>38</v>
      </c>
      <c r="D284" s="0" t="n">
        <v>30</v>
      </c>
      <c r="E284" s="0" t="n">
        <f aca="false">D284*30</f>
        <v>900</v>
      </c>
      <c r="F284" s="17"/>
      <c r="G284" s="17"/>
    </row>
    <row r="285" customFormat="false" ht="13.8" hidden="false" customHeight="false" outlineLevel="0" collapsed="false">
      <c r="A285" s="0" t="n">
        <v>283</v>
      </c>
      <c r="B285" s="15" t="s">
        <v>314</v>
      </c>
      <c r="C285" s="16" t="s">
        <v>42</v>
      </c>
      <c r="D285" s="0" t="n">
        <v>30</v>
      </c>
      <c r="E285" s="0" t="n">
        <f aca="false">D285*30</f>
        <v>900</v>
      </c>
      <c r="F285" s="17"/>
      <c r="G285" s="17"/>
    </row>
    <row r="286" customFormat="false" ht="13.8" hidden="false" customHeight="false" outlineLevel="0" collapsed="false">
      <c r="A286" s="0" t="n">
        <v>284</v>
      </c>
      <c r="B286" s="15" t="s">
        <v>315</v>
      </c>
      <c r="C286" s="16" t="s">
        <v>42</v>
      </c>
      <c r="D286" s="0" t="n">
        <v>30</v>
      </c>
      <c r="E286" s="0" t="n">
        <f aca="false">D286*30</f>
        <v>900</v>
      </c>
      <c r="F286" s="17"/>
      <c r="G286" s="17"/>
    </row>
    <row r="287" customFormat="false" ht="13.8" hidden="false" customHeight="false" outlineLevel="0" collapsed="false">
      <c r="A287" s="0" t="n">
        <v>285</v>
      </c>
      <c r="B287" s="15" t="s">
        <v>316</v>
      </c>
      <c r="C287" s="16" t="s">
        <v>42</v>
      </c>
      <c r="D287" s="0" t="n">
        <v>30</v>
      </c>
      <c r="E287" s="0" t="n">
        <f aca="false">D287*30</f>
        <v>900</v>
      </c>
      <c r="F287" s="17"/>
      <c r="G287" s="17"/>
    </row>
    <row r="288" customFormat="false" ht="13.8" hidden="false" customHeight="false" outlineLevel="0" collapsed="false">
      <c r="A288" s="0" t="n">
        <v>286</v>
      </c>
      <c r="B288" s="15" t="s">
        <v>317</v>
      </c>
      <c r="C288" s="16" t="s">
        <v>42</v>
      </c>
      <c r="D288" s="0" t="n">
        <v>30</v>
      </c>
      <c r="E288" s="0" t="n">
        <f aca="false">D288*30</f>
        <v>900</v>
      </c>
      <c r="F288" s="17"/>
      <c r="G288" s="17"/>
    </row>
    <row r="289" customFormat="false" ht="13.8" hidden="false" customHeight="false" outlineLevel="0" collapsed="false">
      <c r="A289" s="0" t="n">
        <v>287</v>
      </c>
      <c r="B289" s="15" t="s">
        <v>318</v>
      </c>
      <c r="C289" s="16" t="s">
        <v>42</v>
      </c>
      <c r="D289" s="0" t="n">
        <v>30</v>
      </c>
      <c r="E289" s="0" t="n">
        <f aca="false">D289*30</f>
        <v>900</v>
      </c>
      <c r="F289" s="17"/>
      <c r="G289" s="17"/>
    </row>
    <row r="290" customFormat="false" ht="13.8" hidden="false" customHeight="false" outlineLevel="0" collapsed="false">
      <c r="A290" s="0" t="n">
        <v>288</v>
      </c>
      <c r="B290" s="15" t="s">
        <v>319</v>
      </c>
      <c r="C290" s="16" t="s">
        <v>42</v>
      </c>
      <c r="D290" s="0" t="n">
        <v>30</v>
      </c>
      <c r="E290" s="0" t="n">
        <f aca="false">D290*30</f>
        <v>900</v>
      </c>
      <c r="F290" s="17"/>
      <c r="G290" s="17"/>
    </row>
    <row r="291" customFormat="false" ht="13.8" hidden="false" customHeight="false" outlineLevel="0" collapsed="false">
      <c r="A291" s="0" t="n">
        <v>289</v>
      </c>
      <c r="B291" s="15" t="s">
        <v>320</v>
      </c>
      <c r="C291" s="16" t="s">
        <v>45</v>
      </c>
      <c r="D291" s="0" t="n">
        <v>30</v>
      </c>
      <c r="E291" s="0" t="n">
        <f aca="false">D291*30</f>
        <v>900</v>
      </c>
      <c r="F291" s="17"/>
      <c r="G291" s="17"/>
    </row>
    <row r="292" customFormat="false" ht="13.8" hidden="false" customHeight="false" outlineLevel="0" collapsed="false">
      <c r="A292" s="0" t="n">
        <v>290</v>
      </c>
      <c r="B292" s="15" t="s">
        <v>321</v>
      </c>
      <c r="C292" s="16" t="s">
        <v>45</v>
      </c>
      <c r="D292" s="0" t="n">
        <v>30</v>
      </c>
      <c r="E292" s="0" t="n">
        <f aca="false">D292*30</f>
        <v>900</v>
      </c>
      <c r="F292" s="17"/>
      <c r="G292" s="17"/>
    </row>
    <row r="293" customFormat="false" ht="13.8" hidden="false" customHeight="false" outlineLevel="0" collapsed="false">
      <c r="A293" s="0" t="n">
        <v>291</v>
      </c>
      <c r="B293" s="15" t="s">
        <v>322</v>
      </c>
      <c r="C293" s="16" t="s">
        <v>45</v>
      </c>
      <c r="D293" s="0" t="n">
        <v>30</v>
      </c>
      <c r="E293" s="0" t="n">
        <f aca="false">D293*30</f>
        <v>900</v>
      </c>
      <c r="F293" s="17"/>
      <c r="G293" s="17"/>
    </row>
    <row r="294" customFormat="false" ht="13.8" hidden="false" customHeight="false" outlineLevel="0" collapsed="false">
      <c r="A294" s="0" t="n">
        <v>292</v>
      </c>
      <c r="B294" s="15" t="s">
        <v>323</v>
      </c>
      <c r="C294" s="16" t="s">
        <v>45</v>
      </c>
      <c r="D294" s="0" t="n">
        <v>30</v>
      </c>
      <c r="E294" s="0" t="n">
        <f aca="false">D294*30</f>
        <v>900</v>
      </c>
      <c r="F294" s="17"/>
      <c r="G294" s="17"/>
    </row>
    <row r="295" customFormat="false" ht="13.8" hidden="false" customHeight="false" outlineLevel="0" collapsed="false">
      <c r="A295" s="0" t="n">
        <v>293</v>
      </c>
      <c r="B295" s="15" t="s">
        <v>324</v>
      </c>
      <c r="C295" s="16" t="s">
        <v>45</v>
      </c>
      <c r="D295" s="0" t="n">
        <v>30</v>
      </c>
      <c r="E295" s="0" t="n">
        <f aca="false">D295*30</f>
        <v>900</v>
      </c>
      <c r="F295" s="17"/>
      <c r="G295" s="17"/>
    </row>
    <row r="296" customFormat="false" ht="13.8" hidden="false" customHeight="false" outlineLevel="0" collapsed="false">
      <c r="A296" s="0" t="n">
        <v>294</v>
      </c>
      <c r="B296" s="15" t="s">
        <v>325</v>
      </c>
      <c r="C296" s="16" t="s">
        <v>45</v>
      </c>
      <c r="D296" s="0" t="n">
        <v>30</v>
      </c>
      <c r="E296" s="0" t="n">
        <f aca="false">D296*30</f>
        <v>900</v>
      </c>
      <c r="F296" s="17"/>
      <c r="G296" s="17"/>
    </row>
    <row r="297" customFormat="false" ht="13.8" hidden="false" customHeight="false" outlineLevel="0" collapsed="false">
      <c r="A297" s="0" t="n">
        <v>295</v>
      </c>
      <c r="B297" s="15" t="s">
        <v>326</v>
      </c>
      <c r="C297" s="16" t="s">
        <v>40</v>
      </c>
      <c r="D297" s="0" t="n">
        <v>30</v>
      </c>
      <c r="E297" s="0" t="n">
        <f aca="false">D297*30</f>
        <v>900</v>
      </c>
      <c r="F297" s="17"/>
      <c r="G297" s="17"/>
    </row>
    <row r="298" customFormat="false" ht="13.8" hidden="false" customHeight="false" outlineLevel="0" collapsed="false">
      <c r="A298" s="0" t="n">
        <v>296</v>
      </c>
      <c r="B298" s="15" t="s">
        <v>327</v>
      </c>
      <c r="C298" s="16" t="s">
        <v>40</v>
      </c>
      <c r="D298" s="0" t="n">
        <v>30</v>
      </c>
      <c r="E298" s="0" t="n">
        <f aca="false">D298*30</f>
        <v>900</v>
      </c>
      <c r="F298" s="17"/>
      <c r="G298" s="17"/>
    </row>
    <row r="299" customFormat="false" ht="13.8" hidden="false" customHeight="false" outlineLevel="0" collapsed="false">
      <c r="A299" s="0" t="n">
        <v>297</v>
      </c>
      <c r="B299" s="15" t="s">
        <v>328</v>
      </c>
      <c r="C299" s="16" t="s">
        <v>40</v>
      </c>
      <c r="D299" s="0" t="n">
        <v>30</v>
      </c>
      <c r="E299" s="0" t="n">
        <f aca="false">D299*30</f>
        <v>900</v>
      </c>
      <c r="F299" s="17"/>
      <c r="G299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2017-05-25T10:59:30Z</dcterms:created>
  <dc:creator>Edgar Sánchez Prados</dc:creator>
  <dc:description/>
  <dc:language>es-ES</dc:language>
  <cp:lastModifiedBy/>
  <dcterms:modified xsi:type="dcterms:W3CDTF">2017-05-30T16:55:36Z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97236d5f-c714-46f5-b26c-b999caf29b0b</vt:lpwstr>
  </property>
</Properties>
</file>