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OneDrive\Escritorio\"/>
    </mc:Choice>
  </mc:AlternateContent>
  <xr:revisionPtr revIDLastSave="0" documentId="13_ncr:1_{B6ABEAD0-B4F5-4BD3-9408-E9D9AE833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13" i="2" a="1"/>
  <c r="B21" i="2" a="1"/>
  <c r="B29" i="2" a="1"/>
  <c r="B37" i="2" a="1"/>
  <c r="B45" i="2" a="1"/>
  <c r="B53" i="2" a="1"/>
  <c r="B61" i="2" a="1"/>
  <c r="B69" i="2" a="1"/>
  <c r="B77" i="2" a="1"/>
  <c r="B85" i="2" a="1"/>
  <c r="B93" i="2" a="1"/>
  <c r="B101" i="2" a="1"/>
  <c r="B109" i="2" a="1"/>
  <c r="B117" i="2" a="1"/>
  <c r="B125" i="2" a="1"/>
  <c r="B133" i="2" a="1"/>
  <c r="B141" i="2" a="1"/>
  <c r="B149" i="2" a="1"/>
  <c r="B157" i="2" a="1"/>
  <c r="B165" i="2" a="1"/>
  <c r="B173" i="2" a="1"/>
  <c r="B181" i="2" a="1"/>
  <c r="B189" i="2" a="1"/>
  <c r="B197" i="2" a="1"/>
  <c r="B205" i="2" a="1"/>
  <c r="B213" i="2" a="1"/>
  <c r="B221" i="2" a="1"/>
  <c r="B229" i="2" a="1"/>
  <c r="B237" i="2" a="1"/>
  <c r="B245" i="2" a="1"/>
  <c r="B253" i="2" a="1"/>
  <c r="B261" i="2" a="1"/>
  <c r="B269" i="2" a="1"/>
  <c r="B277" i="2" a="1"/>
  <c r="B285" i="2" a="1"/>
  <c r="B293" i="2" a="1"/>
  <c r="B301" i="2" a="1"/>
  <c r="B309" i="2" a="1"/>
  <c r="B317" i="2" a="1"/>
  <c r="B325" i="2" a="1"/>
  <c r="B333" i="2" a="1"/>
  <c r="B341" i="2" a="1"/>
  <c r="B349" i="2" a="1"/>
  <c r="B357" i="2" a="1"/>
  <c r="B365" i="2" a="1"/>
  <c r="B373" i="2" a="1"/>
  <c r="B381" i="2" a="1"/>
  <c r="B389" i="2" a="1"/>
  <c r="B397" i="2" a="1"/>
  <c r="B405" i="2" a="1"/>
  <c r="B413" i="2" a="1"/>
  <c r="B421" i="2" a="1"/>
  <c r="B6" i="2" a="1"/>
  <c r="B14" i="2" a="1"/>
  <c r="B22" i="2" a="1"/>
  <c r="B30" i="2" a="1"/>
  <c r="B38" i="2" a="1"/>
  <c r="B46" i="2" a="1"/>
  <c r="B54" i="2" a="1"/>
  <c r="B62" i="2" a="1"/>
  <c r="B70" i="2" a="1"/>
  <c r="B78" i="2" a="1"/>
  <c r="B86" i="2" a="1"/>
  <c r="B94" i="2" a="1"/>
  <c r="B102" i="2" a="1"/>
  <c r="B110" i="2" a="1"/>
  <c r="B118" i="2" a="1"/>
  <c r="B126" i="2" a="1"/>
  <c r="B134" i="2" a="1"/>
  <c r="B142" i="2" a="1"/>
  <c r="B150" i="2" a="1"/>
  <c r="B158" i="2" a="1"/>
  <c r="B166" i="2" a="1"/>
  <c r="B174" i="2" a="1"/>
  <c r="B182" i="2" a="1"/>
  <c r="B190" i="2" a="1"/>
  <c r="B198" i="2" a="1"/>
  <c r="B206" i="2" a="1"/>
  <c r="B214" i="2" a="1"/>
  <c r="B222" i="2" a="1"/>
  <c r="B230" i="2" a="1"/>
  <c r="B238" i="2" a="1"/>
  <c r="B246" i="2" a="1"/>
  <c r="B254" i="2" a="1"/>
  <c r="B262" i="2" a="1"/>
  <c r="B270" i="2" a="1"/>
  <c r="B278" i="2" a="1"/>
  <c r="B286" i="2" a="1"/>
  <c r="B294" i="2" a="1"/>
  <c r="B302" i="2" a="1"/>
  <c r="B310" i="2" a="1"/>
  <c r="B318" i="2" a="1"/>
  <c r="B326" i="2" a="1"/>
  <c r="B334" i="2" a="1"/>
  <c r="B342" i="2" a="1"/>
  <c r="B350" i="2" a="1"/>
  <c r="B358" i="2" a="1"/>
  <c r="B366" i="2" a="1"/>
  <c r="B374" i="2" a="1"/>
  <c r="B382" i="2" a="1"/>
  <c r="B7" i="2" a="1"/>
  <c r="B15" i="2" a="1"/>
  <c r="B23" i="2" a="1"/>
  <c r="B31" i="2" a="1"/>
  <c r="B39" i="2" a="1"/>
  <c r="B47" i="2" a="1"/>
  <c r="B55" i="2" a="1"/>
  <c r="B63" i="2" a="1"/>
  <c r="B71" i="2" a="1"/>
  <c r="B79" i="2" a="1"/>
  <c r="B87" i="2" a="1"/>
  <c r="B95" i="2" a="1"/>
  <c r="B103" i="2" a="1"/>
  <c r="B111" i="2" a="1"/>
  <c r="B119" i="2" a="1"/>
  <c r="B127" i="2" a="1"/>
  <c r="B135" i="2" a="1"/>
  <c r="B143" i="2" a="1"/>
  <c r="B151" i="2" a="1"/>
  <c r="B159" i="2" a="1"/>
  <c r="B167" i="2" a="1"/>
  <c r="B175" i="2" a="1"/>
  <c r="B183" i="2" a="1"/>
  <c r="B191" i="2" a="1"/>
  <c r="B199" i="2" a="1"/>
  <c r="B207" i="2" a="1"/>
  <c r="B215" i="2" a="1"/>
  <c r="B223" i="2" a="1"/>
  <c r="B231" i="2" a="1"/>
  <c r="B239" i="2" a="1"/>
  <c r="B247" i="2" a="1"/>
  <c r="B255" i="2" a="1"/>
  <c r="B263" i="2" a="1"/>
  <c r="B271" i="2" a="1"/>
  <c r="B279" i="2" a="1"/>
  <c r="B287" i="2" a="1"/>
  <c r="B8" i="2" a="1"/>
  <c r="B19" i="2" a="1"/>
  <c r="B33" i="2" a="1"/>
  <c r="B44" i="2" a="1"/>
  <c r="B58" i="2" a="1"/>
  <c r="B72" i="2" a="1"/>
  <c r="B83" i="2" a="1"/>
  <c r="B97" i="2" a="1"/>
  <c r="B108" i="2" a="1"/>
  <c r="B122" i="2" a="1"/>
  <c r="B9" i="2" a="1"/>
  <c r="B20" i="2" a="1"/>
  <c r="B34" i="2" a="1"/>
  <c r="B48" i="2" a="1"/>
  <c r="B59" i="2" a="1"/>
  <c r="B73" i="2" a="1"/>
  <c r="B84" i="2" a="1"/>
  <c r="B98" i="2" a="1"/>
  <c r="B112" i="2" a="1"/>
  <c r="B123" i="2" a="1"/>
  <c r="B137" i="2" a="1"/>
  <c r="B148" i="2" a="1"/>
  <c r="B162" i="2" a="1"/>
  <c r="B176" i="2" a="1"/>
  <c r="B187" i="2" a="1"/>
  <c r="B201" i="2" a="1"/>
  <c r="B212" i="2" a="1"/>
  <c r="B226" i="2" a="1"/>
  <c r="B240" i="2" a="1"/>
  <c r="B251" i="2" a="1"/>
  <c r="B265" i="2" a="1"/>
  <c r="B276" i="2" a="1"/>
  <c r="B290" i="2" a="1"/>
  <c r="B324" i="2" a="1"/>
  <c r="B337" i="2" a="1"/>
  <c r="B371" i="2" a="1"/>
  <c r="B384" i="2" a="1"/>
  <c r="B394" i="2" a="1"/>
  <c r="B404" i="2" a="1"/>
  <c r="B416" i="2" a="1"/>
  <c r="B426" i="2" a="1"/>
  <c r="B445" i="2" a="1"/>
  <c r="B456" i="2" a="1"/>
  <c r="B475" i="2" a="1"/>
  <c r="B495" i="2" a="1"/>
  <c r="B505" i="2" a="1"/>
  <c r="B524" i="2" a="1"/>
  <c r="B534" i="2" a="1"/>
  <c r="B554" i="2" a="1"/>
  <c r="B573" i="2" a="1"/>
  <c r="B584" i="2" a="1"/>
  <c r="B603" i="2" a="1"/>
  <c r="B623" i="2" a="1"/>
  <c r="B633" i="2" a="1"/>
  <c r="B679" i="2" a="1"/>
  <c r="B687" i="2" a="1"/>
  <c r="B695" i="2" a="1"/>
  <c r="B703" i="2" a="1"/>
  <c r="B711" i="2" a="1"/>
  <c r="B719" i="2" a="1"/>
  <c r="B727" i="2" a="1"/>
  <c r="B735" i="2" a="1"/>
  <c r="B743" i="2" a="1"/>
  <c r="B35" i="2" a="1"/>
  <c r="B417" i="2" a="1"/>
  <c r="B585" i="2" a="1"/>
  <c r="B680" i="2" a="1"/>
  <c r="B696" i="2" a="1"/>
  <c r="B704" i="2" a="1"/>
  <c r="B712" i="2" a="1"/>
  <c r="B728" i="2" a="1"/>
  <c r="B303" i="2" a="1"/>
  <c r="B314" i="2" a="1"/>
  <c r="B348" i="2" a="1"/>
  <c r="B361" i="2" a="1"/>
  <c r="B436" i="2" a="1"/>
  <c r="B446" i="2" a="1"/>
  <c r="B466" i="2" a="1"/>
  <c r="B485" i="2" a="1"/>
  <c r="B496" i="2" a="1"/>
  <c r="B515" i="2" a="1"/>
  <c r="B535" i="2" a="1"/>
  <c r="B545" i="2" a="1"/>
  <c r="B564" i="2" a="1"/>
  <c r="B574" i="2" a="1"/>
  <c r="B594" i="2" a="1"/>
  <c r="B613" i="2" a="1"/>
  <c r="B624" i="2" a="1"/>
  <c r="B643" i="2" a="1"/>
  <c r="B652" i="2" a="1"/>
  <c r="B661" i="2" a="1"/>
  <c r="B670" i="2" a="1"/>
  <c r="B10" i="2" a="1"/>
  <c r="B24" i="2" a="1"/>
  <c r="B49" i="2" a="1"/>
  <c r="B60" i="2" a="1"/>
  <c r="B74" i="2" a="1"/>
  <c r="B88" i="2" a="1"/>
  <c r="B99" i="2" a="1"/>
  <c r="B113" i="2" a="1"/>
  <c r="B124" i="2" a="1"/>
  <c r="B138" i="2" a="1"/>
  <c r="B152" i="2" a="1"/>
  <c r="B163" i="2" a="1"/>
  <c r="B177" i="2" a="1"/>
  <c r="B188" i="2" a="1"/>
  <c r="B202" i="2" a="1"/>
  <c r="B216" i="2" a="1"/>
  <c r="B227" i="2" a="1"/>
  <c r="B241" i="2" a="1"/>
  <c r="B252" i="2" a="1"/>
  <c r="B266" i="2" a="1"/>
  <c r="B280" i="2" a="1"/>
  <c r="B291" i="2" a="1"/>
  <c r="B304" i="2" a="1"/>
  <c r="B327" i="2" a="1"/>
  <c r="B338" i="2" a="1"/>
  <c r="B372" i="2" a="1"/>
  <c r="B385" i="2" a="1"/>
  <c r="B395" i="2" a="1"/>
  <c r="B406" i="2" a="1"/>
  <c r="B427" i="2" a="1"/>
  <c r="B447" i="2" a="1"/>
  <c r="B457" i="2" a="1"/>
  <c r="B476" i="2" a="1"/>
  <c r="B486" i="2" a="1"/>
  <c r="B506" i="2" a="1"/>
  <c r="B525" i="2" a="1"/>
  <c r="B536" i="2" a="1"/>
  <c r="B555" i="2" a="1"/>
  <c r="B575" i="2" a="1"/>
  <c r="B604" i="2" a="1"/>
  <c r="B614" i="2" a="1"/>
  <c r="B634" i="2" a="1"/>
  <c r="B671" i="2" a="1"/>
  <c r="B688" i="2" a="1"/>
  <c r="B720" i="2" a="1"/>
  <c r="B18" i="2" a="1"/>
  <c r="B32" i="2" a="1"/>
  <c r="B43" i="2" a="1"/>
  <c r="B57" i="2" a="1"/>
  <c r="B68" i="2" a="1"/>
  <c r="B82" i="2" a="1"/>
  <c r="B96" i="2" a="1"/>
  <c r="B107" i="2" a="1"/>
  <c r="B121" i="2" a="1"/>
  <c r="B132" i="2" a="1"/>
  <c r="B146" i="2" a="1"/>
  <c r="B160" i="2" a="1"/>
  <c r="B171" i="2" a="1"/>
  <c r="B185" i="2" a="1"/>
  <c r="B196" i="2" a="1"/>
  <c r="B210" i="2" a="1"/>
  <c r="B224" i="2" a="1"/>
  <c r="B235" i="2" a="1"/>
  <c r="B249" i="2" a="1"/>
  <c r="B260" i="2" a="1"/>
  <c r="B274" i="2" a="1"/>
  <c r="B288" i="2" a="1"/>
  <c r="B311" i="2" a="1"/>
  <c r="B322" i="2" a="1"/>
  <c r="B356" i="2" a="1"/>
  <c r="B369" i="2" a="1"/>
  <c r="B392" i="2" a="1"/>
  <c r="B402" i="2" a="1"/>
  <c r="B412" i="2" a="1"/>
  <c r="B424" i="2" a="1"/>
  <c r="B443" i="2" a="1"/>
  <c r="B463" i="2" a="1"/>
  <c r="B473" i="2" a="1"/>
  <c r="B492" i="2" a="1"/>
  <c r="B502" i="2" a="1"/>
  <c r="B522" i="2" a="1"/>
  <c r="B541" i="2" a="1"/>
  <c r="B552" i="2" a="1"/>
  <c r="B571" i="2" a="1"/>
  <c r="B591" i="2" a="1"/>
  <c r="B601" i="2" a="1"/>
  <c r="B620" i="2" a="1"/>
  <c r="B630" i="2" a="1"/>
  <c r="B685" i="2" a="1"/>
  <c r="B693" i="2" a="1"/>
  <c r="B701" i="2" a="1"/>
  <c r="B709" i="2" a="1"/>
  <c r="B717" i="2" a="1"/>
  <c r="B725" i="2" a="1"/>
  <c r="B733" i="2" a="1"/>
  <c r="B741" i="2" a="1"/>
  <c r="B299" i="2" a="1"/>
  <c r="B312" i="2" a="1"/>
  <c r="B335" i="2" a="1"/>
  <c r="B346" i="2" a="1"/>
  <c r="B380" i="2" a="1"/>
  <c r="B434" i="2" a="1"/>
  <c r="B27" i="2" a="1"/>
  <c r="B50" i="2" a="1"/>
  <c r="B67" i="2" a="1"/>
  <c r="B90" i="2" a="1"/>
  <c r="B130" i="2" a="1"/>
  <c r="B186" i="2" a="1"/>
  <c r="B204" i="2" a="1"/>
  <c r="B259" i="2" a="1"/>
  <c r="B281" i="2" a="1"/>
  <c r="B297" i="2" a="1"/>
  <c r="B315" i="2" a="1"/>
  <c r="B347" i="2" a="1"/>
  <c r="B364" i="2" a="1"/>
  <c r="B398" i="2" a="1"/>
  <c r="B442" i="2" a="1"/>
  <c r="B469" i="2" a="1"/>
  <c r="B482" i="2" a="1"/>
  <c r="B497" i="2" a="1"/>
  <c r="B548" i="2" a="1"/>
  <c r="B561" i="2" a="1"/>
  <c r="B576" i="2" a="1"/>
  <c r="B615" i="2" a="1"/>
  <c r="B627" i="2" a="1"/>
  <c r="B640" i="2" a="1"/>
  <c r="B653" i="2" a="1"/>
  <c r="B665" i="2" a="1"/>
  <c r="B676" i="2" a="1"/>
  <c r="B740" i="2" a="1"/>
  <c r="B243" i="2" a="1"/>
  <c r="B351" i="2" a="1"/>
  <c r="B383" i="2" a="1"/>
  <c r="B414" i="2" a="1"/>
  <c r="B458" i="2" a="1"/>
  <c r="B483" i="2" a="1"/>
  <c r="B11" i="2" a="1"/>
  <c r="B28" i="2" a="1"/>
  <c r="B51" i="2" a="1"/>
  <c r="B91" i="2" a="1"/>
  <c r="B114" i="2" a="1"/>
  <c r="B131" i="2" a="1"/>
  <c r="B153" i="2" a="1"/>
  <c r="B208" i="2" a="1"/>
  <c r="B264" i="2" a="1"/>
  <c r="B282" i="2" a="1"/>
  <c r="B298" i="2" a="1"/>
  <c r="B316" i="2" a="1"/>
  <c r="B352" i="2" a="1"/>
  <c r="B367" i="2" a="1"/>
  <c r="B400" i="2" a="1"/>
  <c r="B415" i="2" a="1"/>
  <c r="B430" i="2" a="1"/>
  <c r="B444" i="2" a="1"/>
  <c r="B471" i="2" a="1"/>
  <c r="B498" i="2" a="1"/>
  <c r="B510" i="2" a="1"/>
  <c r="B523" i="2" a="1"/>
  <c r="B549" i="2" a="1"/>
  <c r="B577" i="2" a="1"/>
  <c r="B602" i="2" a="1"/>
  <c r="B628" i="2" a="1"/>
  <c r="B654" i="2" a="1"/>
  <c r="B666" i="2" a="1"/>
  <c r="B710" i="2" a="1"/>
  <c r="B170" i="2" a="1"/>
  <c r="B244" i="2" a="1"/>
  <c r="B332" i="2" a="1"/>
  <c r="B368" i="2" a="1"/>
  <c r="B386" i="2" a="1"/>
  <c r="B431" i="2" a="1"/>
  <c r="B459" i="2" a="1"/>
  <c r="B472" i="2" a="1"/>
  <c r="B484" i="2" a="1"/>
  <c r="B538" i="2" a="1"/>
  <c r="B550" i="2" a="1"/>
  <c r="B589" i="2" a="1"/>
  <c r="B617" i="2" a="1"/>
  <c r="B655" i="2" a="1"/>
  <c r="B678" i="2" a="1"/>
  <c r="B700" i="2" a="1"/>
  <c r="B732" i="2" a="1"/>
  <c r="B742" i="2" a="1"/>
  <c r="B618" i="2" a="1"/>
  <c r="B668" i="2" a="1"/>
  <c r="B723" i="2" a="1"/>
  <c r="B36" i="2" a="1"/>
  <c r="B211" i="2" a="1"/>
  <c r="B449" i="2" a="1"/>
  <c r="B567" i="2" a="1"/>
  <c r="B192" i="2" a="1"/>
  <c r="B511" i="2" a="1"/>
  <c r="B563" i="2" a="1"/>
  <c r="B642" i="2" a="1"/>
  <c r="B690" i="2" a="1"/>
  <c r="B722" i="2" a="1"/>
  <c r="B527" i="2" a="1"/>
  <c r="B605" i="2" a="1"/>
  <c r="B691" i="2" a="1"/>
  <c r="B16" i="2" a="1"/>
  <c r="B155" i="2" a="1"/>
  <c r="B232" i="2" a="1"/>
  <c r="B284" i="2" a="1"/>
  <c r="B403" i="2" a="1"/>
  <c r="B433" i="2" a="1"/>
  <c r="B474" i="2" a="1"/>
  <c r="B528" i="2" a="1"/>
  <c r="B12" i="2" a="1"/>
  <c r="B52" i="2" a="1"/>
  <c r="B75" i="2" a="1"/>
  <c r="B92" i="2" a="1"/>
  <c r="B115" i="2" a="1"/>
  <c r="B136" i="2" a="1"/>
  <c r="B154" i="2" a="1"/>
  <c r="B209" i="2" a="1"/>
  <c r="B228" i="2" a="1"/>
  <c r="B283" i="2" a="1"/>
  <c r="B300" i="2" a="1"/>
  <c r="B319" i="2" a="1"/>
  <c r="B336" i="2" a="1"/>
  <c r="B353" i="2" a="1"/>
  <c r="B401" i="2" a="1"/>
  <c r="B418" i="2" a="1"/>
  <c r="B432" i="2" a="1"/>
  <c r="B448" i="2" a="1"/>
  <c r="B487" i="2" a="1"/>
  <c r="B499" i="2" a="1"/>
  <c r="B512" i="2" a="1"/>
  <c r="B526" i="2" a="1"/>
  <c r="B551" i="2" a="1"/>
  <c r="B565" i="2" a="1"/>
  <c r="B578" i="2" a="1"/>
  <c r="B590" i="2" a="1"/>
  <c r="B629" i="2" a="1"/>
  <c r="B644" i="2" a="1"/>
  <c r="B656" i="2" a="1"/>
  <c r="B667" i="2" a="1"/>
  <c r="B172" i="2" a="1"/>
  <c r="B193" i="2" a="1"/>
  <c r="B248" i="2" a="1"/>
  <c r="B267" i="2" a="1"/>
  <c r="B320" i="2" a="1"/>
  <c r="B370" i="2" a="1"/>
  <c r="B387" i="2" a="1"/>
  <c r="B460" i="2" a="1"/>
  <c r="B488" i="2" a="1"/>
  <c r="B513" i="2" a="1"/>
  <c r="B539" i="2" a="1"/>
  <c r="B566" i="2" a="1"/>
  <c r="B592" i="2" a="1"/>
  <c r="B631" i="2" a="1"/>
  <c r="B681" i="2" a="1"/>
  <c r="B713" i="2" a="1"/>
  <c r="B744" i="2" a="1"/>
  <c r="B56" i="2" a="1"/>
  <c r="B116" i="2" a="1"/>
  <c r="B305" i="2" a="1"/>
  <c r="B354" i="2" a="1"/>
  <c r="B419" i="2" a="1"/>
  <c r="B500" i="2" a="1"/>
  <c r="B553" i="2" a="1"/>
  <c r="B76" i="2" a="1"/>
  <c r="B139" i="2" a="1"/>
  <c r="B144" i="2" a="1"/>
  <c r="B145" i="2" a="1"/>
  <c r="B26" i="2" a="1"/>
  <c r="B66" i="2" a="1"/>
  <c r="B89" i="2" a="1"/>
  <c r="B106" i="2" a="1"/>
  <c r="B129" i="2" a="1"/>
  <c r="B184" i="2" a="1"/>
  <c r="B203" i="2" a="1"/>
  <c r="B258" i="2" a="1"/>
  <c r="B296" i="2" a="1"/>
  <c r="B345" i="2" a="1"/>
  <c r="B363" i="2" a="1"/>
  <c r="B396" i="2" a="1"/>
  <c r="B441" i="2" a="1"/>
  <c r="B454" i="2" a="1"/>
  <c r="B468" i="2" a="1"/>
  <c r="B481" i="2" a="1"/>
  <c r="B493" i="2" a="1"/>
  <c r="B547" i="2" a="1"/>
  <c r="B560" i="2" a="1"/>
  <c r="B572" i="2" a="1"/>
  <c r="B599" i="2" a="1"/>
  <c r="B626" i="2" a="1"/>
  <c r="B638" i="2" a="1"/>
  <c r="B664" i="2" a="1"/>
  <c r="B675" i="2" a="1"/>
  <c r="B686" i="2" a="1"/>
  <c r="B718" i="2" a="1"/>
  <c r="B739" i="2" a="1"/>
  <c r="B147" i="2" a="1"/>
  <c r="B168" i="2" a="1"/>
  <c r="B220" i="2" a="1"/>
  <c r="B242" i="2" a="1"/>
  <c r="B313" i="2" a="1"/>
  <c r="B330" i="2" a="1"/>
  <c r="B379" i="2" a="1"/>
  <c r="B411" i="2" a="1"/>
  <c r="B428" i="2" a="1"/>
  <c r="B455" i="2" a="1"/>
  <c r="B494" i="2" a="1"/>
  <c r="B508" i="2" a="1"/>
  <c r="B521" i="2" a="1"/>
  <c r="B533" i="2" a="1"/>
  <c r="B587" i="2" a="1"/>
  <c r="B600" i="2" a="1"/>
  <c r="B612" i="2" a="1"/>
  <c r="B639" i="2" a="1"/>
  <c r="B651" i="2" a="1"/>
  <c r="B698" i="2" a="1"/>
  <c r="B708" i="2" a="1"/>
  <c r="B730" i="2" a="1"/>
  <c r="B169" i="2" a="1"/>
  <c r="B225" i="2" a="1"/>
  <c r="B331" i="2" a="1"/>
  <c r="B399" i="2" a="1"/>
  <c r="B470" i="2" a="1"/>
  <c r="B509" i="2" a="1"/>
  <c r="B537" i="2" a="1"/>
  <c r="B562" i="2" a="1"/>
  <c r="B429" i="2" a="1"/>
  <c r="B40" i="2" a="1"/>
  <c r="B120" i="2" a="1"/>
  <c r="B178" i="2" a="1"/>
  <c r="B257" i="2" a="1"/>
  <c r="B340" i="2" a="1"/>
  <c r="B377" i="2" a="1"/>
  <c r="B410" i="2" a="1"/>
  <c r="B450" i="2" a="1"/>
  <c r="B478" i="2" a="1"/>
  <c r="B540" i="2" a="1"/>
  <c r="B569" i="2" a="1"/>
  <c r="B593" i="2" a="1"/>
  <c r="B616" i="2" a="1"/>
  <c r="B702" i="2" a="1"/>
  <c r="B218" i="2" a="1"/>
  <c r="B306" i="2" a="1"/>
  <c r="B479" i="2" a="1"/>
  <c r="B507" i="2" a="1"/>
  <c r="B595" i="2" a="1"/>
  <c r="B637" i="2" a="1"/>
  <c r="B660" i="2" a="1"/>
  <c r="B683" i="2" a="1"/>
  <c r="B721" i="2" a="1"/>
  <c r="B738" i="2" a="1"/>
  <c r="B41" i="2" a="1"/>
  <c r="B179" i="2" a="1"/>
  <c r="B268" i="2" a="1"/>
  <c r="B343" i="2" a="1"/>
  <c r="B378" i="2" a="1"/>
  <c r="B420" i="2" a="1"/>
  <c r="B451" i="2" a="1"/>
  <c r="B480" i="2" a="1"/>
  <c r="B514" i="2" a="1"/>
  <c r="B542" i="2" a="1"/>
  <c r="B570" i="2" a="1"/>
  <c r="B619" i="2" a="1"/>
  <c r="B641" i="2" a="1"/>
  <c r="B662" i="2" a="1"/>
  <c r="B42" i="2" a="1"/>
  <c r="B128" i="2" a="1"/>
  <c r="B219" i="2" a="1"/>
  <c r="B307" i="2" a="1"/>
  <c r="B344" i="2" a="1"/>
  <c r="B388" i="2" a="1"/>
  <c r="B516" i="2" a="1"/>
  <c r="B543" i="2" a="1"/>
  <c r="B596" i="2" a="1"/>
  <c r="B645" i="2" a="1"/>
  <c r="B663" i="2" a="1"/>
  <c r="B684" i="2" a="1"/>
  <c r="B705" i="2" a="1"/>
  <c r="B724" i="2" a="1"/>
  <c r="B180" i="2" a="1"/>
  <c r="B272" i="2" a="1"/>
  <c r="B422" i="2" a="1"/>
  <c r="B452" i="2" a="1"/>
  <c r="B489" i="2" a="1"/>
  <c r="B544" i="2" a="1"/>
  <c r="B140" i="2" a="1"/>
  <c r="B233" i="2" a="1"/>
  <c r="B308" i="2" a="1"/>
  <c r="B390" i="2" a="1"/>
  <c r="B423" i="2" a="1"/>
  <c r="B453" i="2" a="1"/>
  <c r="B517" i="2" a="1"/>
  <c r="B546" i="2" a="1"/>
  <c r="B597" i="2" a="1"/>
  <c r="B621" i="2" a="1"/>
  <c r="B161" i="2" a="1"/>
  <c r="B250" i="2" a="1"/>
  <c r="B328" i="2" a="1"/>
  <c r="B407" i="2" a="1"/>
  <c r="B438" i="2" a="1"/>
  <c r="B467" i="2" a="1"/>
  <c r="B557" i="2" a="1"/>
  <c r="B583" i="2" a="1"/>
  <c r="B674" i="2" a="1"/>
  <c r="B694" i="2" a="1"/>
  <c r="B734" i="2" a="1"/>
  <c r="B17" i="2" a="1"/>
  <c r="B100" i="2" a="1"/>
  <c r="B408" i="2" a="1"/>
  <c r="B439" i="2" a="1"/>
  <c r="B501" i="2" a="1"/>
  <c r="B530" i="2" a="1"/>
  <c r="B558" i="2" a="1"/>
  <c r="B609" i="2" a="1"/>
  <c r="B657" i="2" a="1"/>
  <c r="B715" i="2" a="1"/>
  <c r="B292" i="2" a="1"/>
  <c r="B329" i="2" a="1"/>
  <c r="B375" i="2" a="1"/>
  <c r="B440" i="2" a="1"/>
  <c r="B503" i="2" a="1"/>
  <c r="B559" i="2" a="1"/>
  <c r="B586" i="2" a="1"/>
  <c r="B635" i="2" a="1"/>
  <c r="B677" i="2" a="1"/>
  <c r="B736" i="2" a="1"/>
  <c r="B104" i="2" a="1"/>
  <c r="B164" i="2" a="1"/>
  <c r="B256" i="2" a="1"/>
  <c r="B339" i="2" a="1"/>
  <c r="B376" i="2" a="1"/>
  <c r="B409" i="2" a="1"/>
  <c r="B504" i="2" a="1"/>
  <c r="B531" i="2" a="1"/>
  <c r="B568" i="2" a="1"/>
  <c r="B588" i="2" a="1"/>
  <c r="B610" i="2" a="1"/>
  <c r="B658" i="2" a="1"/>
  <c r="B697" i="2" a="1"/>
  <c r="B716" i="2" a="1"/>
  <c r="B25" i="2" a="1"/>
  <c r="B105" i="2" a="1"/>
  <c r="B217" i="2" a="1"/>
  <c r="B295" i="2" a="1"/>
  <c r="B477" i="2" a="1"/>
  <c r="B532" i="2" a="1"/>
  <c r="B64" i="2" a="1"/>
  <c r="B234" i="2" a="1"/>
  <c r="B359" i="2" a="1"/>
  <c r="B632" i="2" a="1"/>
  <c r="B465" i="2" a="1"/>
  <c r="B636" i="2" a="1"/>
  <c r="B689" i="2" a="1"/>
  <c r="B80" i="2" a="1"/>
  <c r="B236" i="2" a="1"/>
  <c r="B362" i="2" a="1"/>
  <c r="B490" i="2" a="1"/>
  <c r="B646" i="2" a="1"/>
  <c r="B649" i="2" a="1"/>
  <c r="B156" i="2" a="1"/>
  <c r="B606" i="2" a="1"/>
  <c r="B707" i="2" a="1"/>
  <c r="B321" i="2" a="1"/>
  <c r="B435" i="2" a="1"/>
  <c r="B323" i="2" a="1"/>
  <c r="B714" i="2" a="1"/>
  <c r="B200" i="2" a="1"/>
  <c r="B682" i="2" a="1"/>
  <c r="B65" i="2" a="1"/>
  <c r="B360" i="2" a="1"/>
  <c r="B579" i="2" a="1"/>
  <c r="B729" i="2" a="1"/>
  <c r="B650" i="2" a="1"/>
  <c r="B425" i="2" a="1"/>
  <c r="B607" i="2" a="1"/>
  <c r="B669" i="2" a="1"/>
  <c r="B672" i="2" a="1"/>
  <c r="B622" i="2" a="1"/>
  <c r="B673" i="2" a="1"/>
  <c r="B462" i="2" a="1"/>
  <c r="B391" i="2" a="1"/>
  <c r="B580" i="2" a="1"/>
  <c r="B647" i="2" a="1"/>
  <c r="B692" i="2" a="1"/>
  <c r="B731" i="2" a="1"/>
  <c r="B273" i="2" a="1"/>
  <c r="B393" i="2" a="1"/>
  <c r="B491" i="2" a="1"/>
  <c r="B581" i="2" a="1"/>
  <c r="B737" i="2" a="1"/>
  <c r="B582" i="2" a="1"/>
  <c r="B745" i="2" a="1"/>
  <c r="B275" i="2" a="1"/>
  <c r="B699" i="2" a="1"/>
  <c r="B518" i="2" a="1"/>
  <c r="B706" i="2" a="1"/>
  <c r="B519" i="2" a="1"/>
  <c r="B194" i="2" a="1"/>
  <c r="B611" i="2" a="1"/>
  <c r="B437" i="2" a="1"/>
  <c r="B625" i="2" a="1"/>
  <c r="B355" i="2" a="1"/>
  <c r="B726" i="2" a="1"/>
  <c r="B81" i="2" a="1"/>
  <c r="B648" i="2" a="1"/>
  <c r="B598" i="2" a="1"/>
  <c r="B289" i="2" a="1"/>
  <c r="B659" i="2" a="1"/>
  <c r="B520" i="2" a="1"/>
  <c r="B608" i="2" a="1"/>
  <c r="B529" i="2" a="1"/>
  <c r="B195" i="2" a="1"/>
  <c r="B461" i="2" a="1"/>
  <c r="B556" i="2" a="1"/>
  <c r="B464" i="2" a="1"/>
  <c r="B4" i="2" a="1"/>
  <c r="C5" i="2" a="1"/>
  <c r="C13" i="2" a="1"/>
  <c r="C21" i="2" a="1"/>
  <c r="C29" i="2" a="1"/>
  <c r="C37" i="2" a="1"/>
  <c r="C45" i="2" a="1"/>
  <c r="C53" i="2" a="1"/>
  <c r="C61" i="2" a="1"/>
  <c r="C69" i="2" a="1"/>
  <c r="C77" i="2" a="1"/>
  <c r="C85" i="2" a="1"/>
  <c r="C93" i="2" a="1"/>
  <c r="C101" i="2" a="1"/>
  <c r="C109" i="2" a="1"/>
  <c r="C117" i="2" a="1"/>
  <c r="C125" i="2" a="1"/>
  <c r="C133" i="2" a="1"/>
  <c r="C141" i="2" a="1"/>
  <c r="C149" i="2" a="1"/>
  <c r="C157" i="2" a="1"/>
  <c r="C165" i="2" a="1"/>
  <c r="C173" i="2" a="1"/>
  <c r="C181" i="2" a="1"/>
  <c r="C189" i="2" a="1"/>
  <c r="C197" i="2" a="1"/>
  <c r="C205" i="2" a="1"/>
  <c r="C213" i="2" a="1"/>
  <c r="C221" i="2" a="1"/>
  <c r="C6" i="2" a="1"/>
  <c r="C14" i="2" a="1"/>
  <c r="C22" i="2" a="1"/>
  <c r="C30" i="2" a="1"/>
  <c r="C38" i="2" a="1"/>
  <c r="C46" i="2" a="1"/>
  <c r="C54" i="2" a="1"/>
  <c r="C62" i="2" a="1"/>
  <c r="C7" i="2" a="1"/>
  <c r="C15" i="2" a="1"/>
  <c r="C23" i="2" a="1"/>
  <c r="C31" i="2" a="1"/>
  <c r="C39" i="2" a="1"/>
  <c r="C47" i="2" a="1"/>
  <c r="C55" i="2" a="1"/>
  <c r="C63" i="2" a="1"/>
  <c r="C71" i="2" a="1"/>
  <c r="C79" i="2" a="1"/>
  <c r="C87" i="2" a="1"/>
  <c r="C95" i="2" a="1"/>
  <c r="C103" i="2" a="1"/>
  <c r="C111" i="2" a="1"/>
  <c r="C119" i="2" a="1"/>
  <c r="C127" i="2" a="1"/>
  <c r="C135" i="2" a="1"/>
  <c r="C143" i="2" a="1"/>
  <c r="C151" i="2" a="1"/>
  <c r="C159" i="2" a="1"/>
  <c r="C167" i="2" a="1"/>
  <c r="C175" i="2" a="1"/>
  <c r="C183" i="2" a="1"/>
  <c r="C191" i="2" a="1"/>
  <c r="C199" i="2" a="1"/>
  <c r="C207" i="2" a="1"/>
  <c r="C215" i="2" a="1"/>
  <c r="C223" i="2" a="1"/>
  <c r="C231" i="2" a="1"/>
  <c r="C239" i="2" a="1"/>
  <c r="C247" i="2" a="1"/>
  <c r="C255" i="2" a="1"/>
  <c r="C263" i="2" a="1"/>
  <c r="C271" i="2" a="1"/>
  <c r="C279" i="2" a="1"/>
  <c r="C287" i="2" a="1"/>
  <c r="C295" i="2" a="1"/>
  <c r="C303" i="2" a="1"/>
  <c r="C311" i="2" a="1"/>
  <c r="C319" i="2" a="1"/>
  <c r="C327" i="2" a="1"/>
  <c r="C335" i="2" a="1"/>
  <c r="C343" i="2" a="1"/>
  <c r="C351" i="2" a="1"/>
  <c r="C359" i="2" a="1"/>
  <c r="C367" i="2" a="1"/>
  <c r="C375" i="2" a="1"/>
  <c r="C383" i="2" a="1"/>
  <c r="C391" i="2" a="1"/>
  <c r="C399" i="2" a="1"/>
  <c r="C407" i="2" a="1"/>
  <c r="C415" i="2" a="1"/>
  <c r="C423" i="2" a="1"/>
  <c r="C431" i="2" a="1"/>
  <c r="C439" i="2" a="1"/>
  <c r="C447" i="2" a="1"/>
  <c r="C455" i="2" a="1"/>
  <c r="C463" i="2" a="1"/>
  <c r="C471" i="2" a="1"/>
  <c r="C479" i="2" a="1"/>
  <c r="C487" i="2" a="1"/>
  <c r="C495" i="2" a="1"/>
  <c r="C503" i="2" a="1"/>
  <c r="C511" i="2" a="1"/>
  <c r="C519" i="2" a="1"/>
  <c r="C527" i="2" a="1"/>
  <c r="C535" i="2" a="1"/>
  <c r="C543" i="2" a="1"/>
  <c r="C551" i="2" a="1"/>
  <c r="C559" i="2" a="1"/>
  <c r="C567" i="2" a="1"/>
  <c r="C575" i="2" a="1"/>
  <c r="C583" i="2" a="1"/>
  <c r="C591" i="2" a="1"/>
  <c r="C599" i="2" a="1"/>
  <c r="C607" i="2" a="1"/>
  <c r="C615" i="2" a="1"/>
  <c r="C623" i="2" a="1"/>
  <c r="C631" i="2" a="1"/>
  <c r="C639" i="2" a="1"/>
  <c r="C647" i="2" a="1"/>
  <c r="C655" i="2" a="1"/>
  <c r="C663" i="2" a="1"/>
  <c r="C12" i="2" a="1"/>
  <c r="C20" i="2" a="1"/>
  <c r="C28" i="2" a="1"/>
  <c r="C36" i="2" a="1"/>
  <c r="C67" i="2" a="1"/>
  <c r="C81" i="2" a="1"/>
  <c r="C106" i="2" a="1"/>
  <c r="C120" i="2" a="1"/>
  <c r="C131" i="2" a="1"/>
  <c r="C145" i="2" a="1"/>
  <c r="C170" i="2" a="1"/>
  <c r="C182" i="2" a="1"/>
  <c r="C217" i="2" a="1"/>
  <c r="C228" i="2" a="1"/>
  <c r="C260" i="2" a="1"/>
  <c r="C292" i="2" a="1"/>
  <c r="C324" i="2" a="1"/>
  <c r="C356" i="2" a="1"/>
  <c r="C388" i="2" a="1"/>
  <c r="C409" i="2" a="1"/>
  <c r="C438" i="2" a="1"/>
  <c r="C458" i="2" a="1"/>
  <c r="C468" i="2" a="1"/>
  <c r="C488" i="2" a="1"/>
  <c r="C507" i="2" a="1"/>
  <c r="C517" i="2" a="1"/>
  <c r="C537" i="2" a="1"/>
  <c r="C556" i="2" a="1"/>
  <c r="C565" i="2" a="1"/>
  <c r="C574" i="2" a="1"/>
  <c r="C620" i="2" a="1"/>
  <c r="C629" i="2" a="1"/>
  <c r="C638" i="2" a="1"/>
  <c r="C9" i="2" a="1"/>
  <c r="C25" i="2" a="1"/>
  <c r="C41" i="2" a="1"/>
  <c r="C56" i="2" a="1"/>
  <c r="C68" i="2" a="1"/>
  <c r="C94" i="2" a="1"/>
  <c r="C132" i="2" a="1"/>
  <c r="C158" i="2" a="1"/>
  <c r="C194" i="2" a="1"/>
  <c r="C206" i="2" a="1"/>
  <c r="C240" i="2" a="1"/>
  <c r="C250" i="2" a="1"/>
  <c r="C272" i="2" a="1"/>
  <c r="C282" i="2" a="1"/>
  <c r="C304" i="2" a="1"/>
  <c r="C314" i="2" a="1"/>
  <c r="C336" i="2" a="1"/>
  <c r="C346" i="2" a="1"/>
  <c r="C368" i="2" a="1"/>
  <c r="C378" i="2" a="1"/>
  <c r="C400" i="2" a="1"/>
  <c r="C419" i="2" a="1"/>
  <c r="C429" i="2" a="1"/>
  <c r="C449" i="2" a="1"/>
  <c r="C478" i="2" a="1"/>
  <c r="C498" i="2" a="1"/>
  <c r="C508" i="2" a="1"/>
  <c r="C528" i="2" a="1"/>
  <c r="C547" i="2" a="1"/>
  <c r="C584" i="2" a="1"/>
  <c r="C593" i="2" a="1"/>
  <c r="C602" i="2" a="1"/>
  <c r="C611" i="2" a="1"/>
  <c r="C648" i="2" a="1"/>
  <c r="C657" i="2" a="1"/>
  <c r="C26" i="2" a="1"/>
  <c r="C82" i="2" a="1"/>
  <c r="C96" i="2" a="1"/>
  <c r="C107" i="2" a="1"/>
  <c r="C121" i="2" a="1"/>
  <c r="C146" i="2" a="1"/>
  <c r="C160" i="2" a="1"/>
  <c r="C171" i="2" a="1"/>
  <c r="C184" i="2" a="1"/>
  <c r="C218" i="2" a="1"/>
  <c r="C229" i="2" a="1"/>
  <c r="C261" i="2" a="1"/>
  <c r="C293" i="2" a="1"/>
  <c r="C325" i="2" a="1"/>
  <c r="C357" i="2" a="1"/>
  <c r="C389" i="2" a="1"/>
  <c r="C410" i="2" a="1"/>
  <c r="C420" i="2" a="1"/>
  <c r="C440" i="2" a="1"/>
  <c r="C459" i="2" a="1"/>
  <c r="C469" i="2" a="1"/>
  <c r="C489" i="2" a="1"/>
  <c r="C518" i="2" a="1"/>
  <c r="C538" i="2" a="1"/>
  <c r="C548" i="2" a="1"/>
  <c r="C557" i="2" a="1"/>
  <c r="C566" i="2" a="1"/>
  <c r="C612" i="2" a="1"/>
  <c r="C621" i="2" a="1"/>
  <c r="C630" i="2" a="1"/>
  <c r="C10" i="2" a="1"/>
  <c r="C42" i="2" a="1"/>
  <c r="C57" i="2" a="1"/>
  <c r="C70" i="2" a="1"/>
  <c r="C108" i="2" a="1"/>
  <c r="C134" i="2" a="1"/>
  <c r="C172" i="2" a="1"/>
  <c r="C195" i="2" a="1"/>
  <c r="C208" i="2" a="1"/>
  <c r="C230" i="2" a="1"/>
  <c r="C241" i="2" a="1"/>
  <c r="C251" i="2" a="1"/>
  <c r="C262" i="2" a="1"/>
  <c r="C273" i="2" a="1"/>
  <c r="C283" i="2" a="1"/>
  <c r="C294" i="2" a="1"/>
  <c r="C305" i="2" a="1"/>
  <c r="C315" i="2" a="1"/>
  <c r="C326" i="2" a="1"/>
  <c r="C337" i="2" a="1"/>
  <c r="C347" i="2" a="1"/>
  <c r="C358" i="2" a="1"/>
  <c r="C369" i="2" a="1"/>
  <c r="C379" i="2" a="1"/>
  <c r="C390" i="2" a="1"/>
  <c r="C401" i="2" a="1"/>
  <c r="C430" i="2" a="1"/>
  <c r="C450" i="2" a="1"/>
  <c r="C460" i="2" a="1"/>
  <c r="C480" i="2" a="1"/>
  <c r="C499" i="2" a="1"/>
  <c r="C509" i="2" a="1"/>
  <c r="C529" i="2" a="1"/>
  <c r="C19" i="2" a="1"/>
  <c r="C35" i="2" a="1"/>
  <c r="C78" i="2" a="1"/>
  <c r="C116" i="2" a="1"/>
  <c r="C142" i="2" a="1"/>
  <c r="C179" i="2" a="1"/>
  <c r="C192" i="2" a="1"/>
  <c r="C226" i="2" a="1"/>
  <c r="C248" i="2" a="1"/>
  <c r="C258" i="2" a="1"/>
  <c r="C280" i="2" a="1"/>
  <c r="C290" i="2" a="1"/>
  <c r="C312" i="2" a="1"/>
  <c r="C322" i="2" a="1"/>
  <c r="C344" i="2" a="1"/>
  <c r="C354" i="2" a="1"/>
  <c r="C376" i="2" a="1"/>
  <c r="C386" i="2" a="1"/>
  <c r="C417" i="2" a="1"/>
  <c r="C446" i="2" a="1"/>
  <c r="C466" i="2" a="1"/>
  <c r="C476" i="2" a="1"/>
  <c r="C496" i="2" a="1"/>
  <c r="C515" i="2" a="1"/>
  <c r="C525" i="2" a="1"/>
  <c r="C545" i="2" a="1"/>
  <c r="C554" i="2" a="1"/>
  <c r="C563" i="2" a="1"/>
  <c r="C600" i="2" a="1"/>
  <c r="C609" i="2" a="1"/>
  <c r="C618" i="2" a="1"/>
  <c r="C51" i="2" a="1"/>
  <c r="C66" i="2" a="1"/>
  <c r="C80" i="2" a="1"/>
  <c r="C91" i="2" a="1"/>
  <c r="C105" i="2" a="1"/>
  <c r="C130" i="2" a="1"/>
  <c r="C144" i="2" a="1"/>
  <c r="C155" i="2" a="1"/>
  <c r="C169" i="2" a="1"/>
  <c r="C180" i="2" a="1"/>
  <c r="C203" i="2" a="1"/>
  <c r="C216" i="2" a="1"/>
  <c r="C11" i="2" a="1"/>
  <c r="C34" i="2" a="1"/>
  <c r="C59" i="2" a="1"/>
  <c r="C100" i="2" a="1"/>
  <c r="C140" i="2" a="1"/>
  <c r="C220" i="2" a="1"/>
  <c r="C235" i="2" a="1"/>
  <c r="C284" i="2" a="1"/>
  <c r="C298" i="2" a="1"/>
  <c r="C313" i="2" a="1"/>
  <c r="C361" i="2" a="1"/>
  <c r="C464" i="2" a="1"/>
  <c r="C477" i="2" a="1"/>
  <c r="C492" i="2" a="1"/>
  <c r="C505" i="2" a="1"/>
  <c r="C521" i="2" a="1"/>
  <c r="C549" i="2" a="1"/>
  <c r="C572" i="2" a="1"/>
  <c r="C597" i="2" a="1"/>
  <c r="C622" i="2" a="1"/>
  <c r="C633" i="2" a="1"/>
  <c r="C644" i="2" a="1"/>
  <c r="C345" i="2" a="1"/>
  <c r="C422" i="2" a="1"/>
  <c r="C451" i="2" a="1"/>
  <c r="C534" i="2" a="1"/>
  <c r="C561" i="2" a="1"/>
  <c r="C573" i="2" a="1"/>
  <c r="C586" i="2" a="1"/>
  <c r="C16" i="2" a="1"/>
  <c r="C40" i="2" a="1"/>
  <c r="C102" i="2" a="1"/>
  <c r="C124" i="2" a="1"/>
  <c r="C164" i="2" a="1"/>
  <c r="C222" i="2" a="1"/>
  <c r="C237" i="2" a="1"/>
  <c r="C254" i="2" a="1"/>
  <c r="C268" i="2" a="1"/>
  <c r="C285" i="2" a="1"/>
  <c r="C299" i="2" a="1"/>
  <c r="C348" i="2" a="1"/>
  <c r="C362" i="2" a="1"/>
  <c r="C377" i="2" a="1"/>
  <c r="C408" i="2" a="1"/>
  <c r="C436" i="2" a="1"/>
  <c r="C452" i="2" a="1"/>
  <c r="C465" i="2" a="1"/>
  <c r="C481" i="2" a="1"/>
  <c r="C493" i="2" a="1"/>
  <c r="C522" i="2" a="1"/>
  <c r="C536" i="2" a="1"/>
  <c r="C598" i="2" a="1"/>
  <c r="C610" i="2" a="1"/>
  <c r="C634" i="2" a="1"/>
  <c r="C645" i="2" a="1"/>
  <c r="C64" i="2" a="1"/>
  <c r="C104" i="2" a="1"/>
  <c r="C147" i="2" a="1"/>
  <c r="C60" i="2" a="1"/>
  <c r="C83" i="2" a="1"/>
  <c r="C123" i="2" a="1"/>
  <c r="C163" i="2" a="1"/>
  <c r="C185" i="2" a="1"/>
  <c r="C201" i="2" a="1"/>
  <c r="C236" i="2" a="1"/>
  <c r="C253" i="2" a="1"/>
  <c r="C267" i="2" a="1"/>
  <c r="C316" i="2" a="1"/>
  <c r="C330" i="2" a="1"/>
  <c r="C393" i="2" a="1"/>
  <c r="C406" i="2" a="1"/>
  <c r="C435" i="2" a="1"/>
  <c r="C506" i="2" a="1"/>
  <c r="C84" i="2" a="1"/>
  <c r="C550" i="2" a="1"/>
  <c r="C656" i="2" a="1"/>
  <c r="C32" i="2" a="1"/>
  <c r="C52" i="2" a="1"/>
  <c r="C156" i="2" a="1"/>
  <c r="C177" i="2" a="1"/>
  <c r="C233" i="2" a="1"/>
  <c r="C278" i="2" a="1"/>
  <c r="C296" i="2" a="1"/>
  <c r="C309" i="2" a="1"/>
  <c r="C355" i="2" a="1"/>
  <c r="C372" i="2" a="1"/>
  <c r="C403" i="2" a="1"/>
  <c r="C445" i="2" a="1"/>
  <c r="C461" i="2" a="1"/>
  <c r="C474" i="2" a="1"/>
  <c r="C502" i="2" a="1"/>
  <c r="C516" i="2" a="1"/>
  <c r="C531" i="2" a="1"/>
  <c r="C558" i="2" a="1"/>
  <c r="C581" i="2" a="1"/>
  <c r="C606" i="2" a="1"/>
  <c r="C75" i="2" a="1"/>
  <c r="C98" i="2" a="1"/>
  <c r="C115" i="2" a="1"/>
  <c r="C138" i="2" a="1"/>
  <c r="C161" i="2" a="1"/>
  <c r="C198" i="2" a="1"/>
  <c r="C214" i="2" a="1"/>
  <c r="C265" i="2" a="1"/>
  <c r="C310" i="2" a="1"/>
  <c r="C328" i="2" a="1"/>
  <c r="C341" i="2" a="1"/>
  <c r="C387" i="2" a="1"/>
  <c r="C404" i="2" a="1"/>
  <c r="C433" i="2" a="1"/>
  <c r="C490" i="2" a="1"/>
  <c r="C532" i="2" a="1"/>
  <c r="C570" i="2" a="1"/>
  <c r="C582" i="2" a="1"/>
  <c r="C595" i="2" a="1"/>
  <c r="C642" i="2" a="1"/>
  <c r="C653" i="2" a="1"/>
  <c r="C664" i="2" a="1"/>
  <c r="C8" i="2" a="1"/>
  <c r="C33" i="2" a="1"/>
  <c r="C58" i="2" a="1"/>
  <c r="C76" i="2" a="1"/>
  <c r="C118" i="2" a="1"/>
  <c r="C50" i="2" a="1"/>
  <c r="C90" i="2" a="1"/>
  <c r="C129" i="2" a="1"/>
  <c r="C162" i="2" a="1"/>
  <c r="C190" i="2" a="1"/>
  <c r="C219" i="2" a="1"/>
  <c r="C243" i="2" a="1"/>
  <c r="C333" i="2" a="1"/>
  <c r="C424" i="2" a="1"/>
  <c r="C484" i="2" a="1"/>
  <c r="C504" i="2" a="1"/>
  <c r="C544" i="2" a="1"/>
  <c r="C564" i="2" a="1"/>
  <c r="C580" i="2" a="1"/>
  <c r="C616" i="2" a="1"/>
  <c r="C650" i="2" a="1"/>
  <c r="C18" i="2" a="1"/>
  <c r="C92" i="2" a="1"/>
  <c r="C166" i="2" a="1"/>
  <c r="C244" i="2" a="1"/>
  <c r="C266" i="2" a="1"/>
  <c r="C289" i="2" a="1"/>
  <c r="C334" i="2" a="1"/>
  <c r="C381" i="2" a="1"/>
  <c r="C402" i="2" a="1"/>
  <c r="C443" i="2" a="1"/>
  <c r="C546" i="2" a="1"/>
  <c r="C635" i="2" a="1"/>
  <c r="C340" i="2" a="1"/>
  <c r="C411" i="2" a="1"/>
  <c r="C97" i="2" a="1"/>
  <c r="C136" i="2" a="1"/>
  <c r="C168" i="2" a="1"/>
  <c r="C193" i="2" a="1"/>
  <c r="C224" i="2" a="1"/>
  <c r="C269" i="2" a="1"/>
  <c r="C360" i="2" a="1"/>
  <c r="C382" i="2" a="1"/>
  <c r="C425" i="2" a="1"/>
  <c r="C444" i="2" a="1"/>
  <c r="C485" i="2" a="1"/>
  <c r="C526" i="2" a="1"/>
  <c r="C601" i="2" a="1"/>
  <c r="C617" i="2" a="1"/>
  <c r="C636" i="2" a="1"/>
  <c r="C651" i="2" a="1"/>
  <c r="C65" i="2" a="1"/>
  <c r="C99" i="2" a="1"/>
  <c r="C245" i="2" a="1"/>
  <c r="C270" i="2" a="1"/>
  <c r="C338" i="2" a="1"/>
  <c r="C467" i="2" a="1"/>
  <c r="C486" i="2" a="1"/>
  <c r="C510" i="2" a="1"/>
  <c r="C585" i="2" a="1"/>
  <c r="C603" i="2" a="1"/>
  <c r="C619" i="2" a="1"/>
  <c r="C652" i="2" a="1"/>
  <c r="C137" i="2" a="1"/>
  <c r="C225" i="2" a="1"/>
  <c r="C246" i="2" a="1"/>
  <c r="C291" i="2" a="1"/>
  <c r="C384" i="2" a="1"/>
  <c r="C405" i="2" a="1"/>
  <c r="C426" i="2" a="1"/>
  <c r="C470" i="2" a="1"/>
  <c r="C530" i="2" a="1"/>
  <c r="C568" i="2" a="1"/>
  <c r="C604" i="2" a="1"/>
  <c r="C637" i="2" a="1"/>
  <c r="C72" i="2" a="1"/>
  <c r="C174" i="2" a="1"/>
  <c r="C249" i="2" a="1"/>
  <c r="C339" i="2" a="1"/>
  <c r="C427" i="2" a="1"/>
  <c r="C512" i="2" a="1"/>
  <c r="C552" i="2" a="1"/>
  <c r="C624" i="2" a="1"/>
  <c r="C654" i="2" a="1"/>
  <c r="C110" i="2" a="1"/>
  <c r="C139" i="2" a="1"/>
  <c r="C202" i="2" a="1"/>
  <c r="C252" i="2" a="1"/>
  <c r="C320" i="2" a="1"/>
  <c r="C385" i="2" a="1"/>
  <c r="C428" i="2" a="1"/>
  <c r="C491" i="2" a="1"/>
  <c r="C24" i="2" a="1"/>
  <c r="C196" i="2" a="1"/>
  <c r="C317" i="2" a="1"/>
  <c r="C318" i="2" a="1"/>
  <c r="C587" i="2" a="1"/>
  <c r="C27" i="2" a="1"/>
  <c r="C200" i="2" a="1"/>
  <c r="C274" i="2" a="1"/>
  <c r="C363" i="2" a="1"/>
  <c r="C448" i="2" a="1"/>
  <c r="C588" i="2" a="1"/>
  <c r="C227" i="2" a="1"/>
  <c r="C364" i="2" a="1"/>
  <c r="C472" i="2" a="1"/>
  <c r="C126" i="2" a="1"/>
  <c r="C187" i="2" a="1"/>
  <c r="C211" i="2" a="1"/>
  <c r="C259" i="2" a="1"/>
  <c r="C286" i="2" a="1"/>
  <c r="C329" i="2" a="1"/>
  <c r="C352" i="2" a="1"/>
  <c r="C373" i="2" a="1"/>
  <c r="C396" i="2" a="1"/>
  <c r="C416" i="2" a="1"/>
  <c r="C441" i="2" a="1"/>
  <c r="C482" i="2" a="1"/>
  <c r="C560" i="2" a="1"/>
  <c r="C578" i="2" a="1"/>
  <c r="C596" i="2" a="1"/>
  <c r="C614" i="2" a="1"/>
  <c r="C662" i="2" a="1"/>
  <c r="C49" i="2" a="1"/>
  <c r="C89" i="2" a="1"/>
  <c r="C128" i="2" a="1"/>
  <c r="C154" i="2" a="1"/>
  <c r="C188" i="2" a="1"/>
  <c r="C212" i="2" a="1"/>
  <c r="C242" i="2" a="1"/>
  <c r="C307" i="2" a="1"/>
  <c r="C331" i="2" a="1"/>
  <c r="C374" i="2" a="1"/>
  <c r="C397" i="2" a="1"/>
  <c r="C418" i="2" a="1"/>
  <c r="C501" i="2" a="1"/>
  <c r="C523" i="2" a="1"/>
  <c r="C542" i="2" a="1"/>
  <c r="C562" i="2" a="1"/>
  <c r="C632" i="2" a="1"/>
  <c r="C649" i="2" a="1"/>
  <c r="C17" i="2" a="1"/>
  <c r="C264" i="2" a="1"/>
  <c r="C288" i="2" a="1"/>
  <c r="C308" i="2" a="1"/>
  <c r="C332" i="2" a="1"/>
  <c r="C353" i="2" a="1"/>
  <c r="C380" i="2" a="1"/>
  <c r="C398" i="2" a="1"/>
  <c r="C421" i="2" a="1"/>
  <c r="C442" i="2" a="1"/>
  <c r="C462" i="2" a="1"/>
  <c r="C483" i="2" a="1"/>
  <c r="C524" i="2" a="1"/>
  <c r="C579" i="2" a="1"/>
  <c r="C297" i="2" a="1"/>
  <c r="C569" i="2" a="1"/>
  <c r="C43" i="2" a="1"/>
  <c r="C148" i="2" a="1"/>
  <c r="C210" i="2" a="1"/>
  <c r="C342" i="2" a="1"/>
  <c r="C454" i="2" a="1"/>
  <c r="C555" i="2" a="1"/>
  <c r="C44" i="2" a="1"/>
  <c r="C277" i="2" a="1"/>
  <c r="C395" i="2" a="1"/>
  <c r="C513" i="2" a="1"/>
  <c r="C643" i="2" a="1"/>
  <c r="C625" i="2" a="1"/>
  <c r="C178" i="2" a="1"/>
  <c r="C370" i="2" a="1"/>
  <c r="C626" i="2" a="1"/>
  <c r="C257" i="2" a="1"/>
  <c r="C590" i="2" a="1"/>
  <c r="C541" i="2" a="1"/>
  <c r="C150" i="2" a="1"/>
  <c r="C412" i="2" a="1"/>
  <c r="C456" i="2" a="1"/>
  <c r="C608" i="2" a="1"/>
  <c r="C48" i="2" a="1"/>
  <c r="C152" i="2" a="1"/>
  <c r="C232" i="2" a="1"/>
  <c r="C281" i="2" a="1"/>
  <c r="C457" i="2" a="1"/>
  <c r="C514" i="2" a="1"/>
  <c r="C646" i="2" a="1"/>
  <c r="C73" i="2" a="1"/>
  <c r="C350" i="2" a="1"/>
  <c r="C413" i="2" a="1"/>
  <c r="C571" i="2" a="1"/>
  <c r="C613" i="2" a="1"/>
  <c r="C658" i="2" a="1"/>
  <c r="C153" i="2" a="1"/>
  <c r="C234" i="2" a="1"/>
  <c r="C300" i="2" a="1"/>
  <c r="C473" i="2" a="1"/>
  <c r="C520" i="2" a="1"/>
  <c r="C576" i="2" a="1"/>
  <c r="C74" i="2" a="1"/>
  <c r="C301" i="2" a="1"/>
  <c r="C414" i="2" a="1"/>
  <c r="C238" i="2" a="1"/>
  <c r="C302" i="2" a="1"/>
  <c r="C475" i="2" a="1"/>
  <c r="C577" i="2" a="1"/>
  <c r="C86" i="2" a="1"/>
  <c r="C88" i="2" a="1"/>
  <c r="C432" i="2" a="1"/>
  <c r="C661" i="2" a="1"/>
  <c r="C186" i="2" a="1"/>
  <c r="C540" i="2" a="1"/>
  <c r="C321" i="2" a="1"/>
  <c r="C627" i="2" a="1"/>
  <c r="C204" i="2" a="1"/>
  <c r="C437" i="2" a="1"/>
  <c r="C349" i="2" a="1"/>
  <c r="C176" i="2" a="1"/>
  <c r="C365" i="2" a="1"/>
  <c r="C659" i="2" a="1"/>
  <c r="C366" i="2" a="1"/>
  <c r="C533" i="2" a="1"/>
  <c r="C660" i="2" a="1"/>
  <c r="C256" i="2" a="1"/>
  <c r="C539" i="2" a="1"/>
  <c r="C434" i="2" a="1"/>
  <c r="C553" i="2" a="1"/>
  <c r="C592" i="2" a="1"/>
  <c r="C640" i="2" a="1"/>
  <c r="C114" i="2" a="1"/>
  <c r="C209" i="2" a="1"/>
  <c r="C275" i="2" a="1"/>
  <c r="C323" i="2" a="1"/>
  <c r="C392" i="2" a="1"/>
  <c r="C453" i="2" a="1"/>
  <c r="C497" i="2" a="1"/>
  <c r="C594" i="2" a="1"/>
  <c r="C122" i="2" a="1"/>
  <c r="C276" i="2" a="1"/>
  <c r="C394" i="2" a="1"/>
  <c r="C500" i="2" a="1"/>
  <c r="C605" i="2" a="1"/>
  <c r="C641" i="2" a="1"/>
  <c r="C306" i="2" a="1"/>
  <c r="C589" i="2" a="1"/>
  <c r="C112" i="2" a="1"/>
  <c r="C371" i="2" a="1"/>
  <c r="C494" i="2" a="1"/>
  <c r="C113" i="2" a="1"/>
  <c r="C628" i="2" a="1"/>
  <c r="C4" i="2" a="1"/>
  <c r="B464" i="2" l="1"/>
  <c r="B556" i="2"/>
  <c r="B461" i="2"/>
  <c r="B195" i="2"/>
  <c r="B529" i="2"/>
  <c r="B608" i="2"/>
  <c r="B520" i="2"/>
  <c r="B659" i="2"/>
  <c r="B289" i="2"/>
  <c r="B598" i="2"/>
  <c r="B648" i="2"/>
  <c r="B81" i="2"/>
  <c r="B726" i="2"/>
  <c r="B355" i="2"/>
  <c r="B625" i="2"/>
  <c r="B437" i="2"/>
  <c r="B611" i="2"/>
  <c r="B194" i="2"/>
  <c r="B519" i="2"/>
  <c r="B706" i="2"/>
  <c r="B518" i="2"/>
  <c r="B699" i="2"/>
  <c r="B275" i="2"/>
  <c r="B745" i="2"/>
  <c r="B582" i="2"/>
  <c r="B737" i="2"/>
  <c r="B581" i="2"/>
  <c r="B491" i="2"/>
  <c r="B393" i="2"/>
  <c r="B273" i="2"/>
  <c r="B731" i="2"/>
  <c r="B692" i="2"/>
  <c r="B647" i="2"/>
  <c r="B580" i="2"/>
  <c r="B391" i="2"/>
  <c r="B462" i="2"/>
  <c r="B673" i="2"/>
  <c r="B622" i="2"/>
  <c r="B672" i="2"/>
  <c r="B669" i="2"/>
  <c r="B607" i="2"/>
  <c r="B425" i="2"/>
  <c r="B650" i="2"/>
  <c r="B729" i="2"/>
  <c r="B579" i="2"/>
  <c r="B360" i="2"/>
  <c r="B65" i="2"/>
  <c r="B682" i="2"/>
  <c r="B200" i="2"/>
  <c r="B714" i="2"/>
  <c r="B323" i="2"/>
  <c r="B435" i="2"/>
  <c r="B321" i="2"/>
  <c r="B707" i="2"/>
  <c r="B606" i="2"/>
  <c r="B156" i="2"/>
  <c r="B649" i="2"/>
  <c r="B646" i="2"/>
  <c r="B490" i="2"/>
  <c r="B362" i="2"/>
  <c r="B236" i="2"/>
  <c r="B80" i="2"/>
  <c r="B689" i="2"/>
  <c r="B636" i="2"/>
  <c r="B465" i="2"/>
  <c r="B632" i="2"/>
  <c r="B359" i="2"/>
  <c r="B234" i="2"/>
  <c r="B64" i="2"/>
  <c r="B532" i="2"/>
  <c r="B477" i="2"/>
  <c r="B295" i="2"/>
  <c r="B217" i="2"/>
  <c r="B105" i="2"/>
  <c r="B25" i="2"/>
  <c r="B716" i="2"/>
  <c r="B697" i="2"/>
  <c r="B658" i="2"/>
  <c r="B610" i="2"/>
  <c r="B588" i="2"/>
  <c r="B568" i="2"/>
  <c r="B531" i="2"/>
  <c r="B504" i="2"/>
  <c r="B409" i="2"/>
  <c r="B376" i="2"/>
  <c r="B339" i="2"/>
  <c r="B256" i="2"/>
  <c r="B164" i="2"/>
  <c r="B104" i="2"/>
  <c r="B736" i="2"/>
  <c r="B677" i="2"/>
  <c r="B635" i="2"/>
  <c r="B586" i="2"/>
  <c r="B559" i="2"/>
  <c r="B503" i="2"/>
  <c r="B440" i="2"/>
  <c r="B375" i="2"/>
  <c r="B329" i="2"/>
  <c r="B292" i="2"/>
  <c r="B715" i="2"/>
  <c r="B657" i="2"/>
  <c r="B609" i="2"/>
  <c r="B558" i="2"/>
  <c r="B530" i="2"/>
  <c r="B501" i="2"/>
  <c r="B439" i="2"/>
  <c r="B408" i="2"/>
  <c r="B100" i="2"/>
  <c r="B17" i="2"/>
  <c r="B734" i="2"/>
  <c r="B694" i="2"/>
  <c r="B674" i="2"/>
  <c r="B583" i="2"/>
  <c r="B557" i="2"/>
  <c r="B467" i="2"/>
  <c r="B438" i="2"/>
  <c r="B407" i="2"/>
  <c r="B328" i="2"/>
  <c r="B250" i="2"/>
  <c r="B161" i="2"/>
  <c r="B621" i="2"/>
  <c r="B597" i="2"/>
  <c r="B546" i="2"/>
  <c r="B517" i="2"/>
  <c r="B453" i="2"/>
  <c r="B423" i="2"/>
  <c r="B390" i="2"/>
  <c r="B308" i="2"/>
  <c r="B233" i="2"/>
  <c r="B140" i="2"/>
  <c r="B544" i="2"/>
  <c r="B489" i="2"/>
  <c r="B452" i="2"/>
  <c r="B422" i="2"/>
  <c r="B272" i="2"/>
  <c r="B180" i="2"/>
  <c r="B724" i="2"/>
  <c r="B705" i="2"/>
  <c r="B684" i="2"/>
  <c r="B663" i="2"/>
  <c r="B645" i="2"/>
  <c r="B596" i="2"/>
  <c r="B543" i="2"/>
  <c r="B516" i="2"/>
  <c r="B388" i="2"/>
  <c r="B344" i="2"/>
  <c r="B307" i="2"/>
  <c r="B219" i="2"/>
  <c r="B128" i="2"/>
  <c r="B42" i="2"/>
  <c r="B662" i="2"/>
  <c r="B641" i="2"/>
  <c r="B619" i="2"/>
  <c r="B570" i="2"/>
  <c r="B542" i="2"/>
  <c r="B514" i="2"/>
  <c r="B480" i="2"/>
  <c r="B451" i="2"/>
  <c r="B420" i="2"/>
  <c r="B378" i="2"/>
  <c r="B343" i="2"/>
  <c r="B268" i="2"/>
  <c r="B179" i="2"/>
  <c r="B41" i="2"/>
  <c r="B738" i="2"/>
  <c r="B721" i="2"/>
  <c r="B683" i="2"/>
  <c r="B660" i="2"/>
  <c r="B637" i="2"/>
  <c r="B595" i="2"/>
  <c r="B507" i="2"/>
  <c r="B479" i="2"/>
  <c r="B306" i="2"/>
  <c r="B218" i="2"/>
  <c r="B702" i="2"/>
  <c r="B616" i="2"/>
  <c r="B593" i="2"/>
  <c r="B569" i="2"/>
  <c r="B540" i="2"/>
  <c r="B478" i="2"/>
  <c r="B450" i="2"/>
  <c r="B410" i="2"/>
  <c r="B377" i="2"/>
  <c r="B340" i="2"/>
  <c r="B257" i="2"/>
  <c r="B178" i="2"/>
  <c r="B120" i="2"/>
  <c r="B40" i="2"/>
  <c r="B429" i="2"/>
  <c r="B562" i="2"/>
  <c r="B537" i="2"/>
  <c r="B509" i="2"/>
  <c r="B470" i="2"/>
  <c r="B399" i="2"/>
  <c r="B331" i="2"/>
  <c r="B225" i="2"/>
  <c r="B169" i="2"/>
  <c r="B730" i="2"/>
  <c r="B708" i="2"/>
  <c r="B698" i="2"/>
  <c r="B651" i="2"/>
  <c r="B639" i="2"/>
  <c r="B612" i="2"/>
  <c r="B600" i="2"/>
  <c r="B587" i="2"/>
  <c r="B533" i="2"/>
  <c r="B521" i="2"/>
  <c r="B508" i="2"/>
  <c r="B494" i="2"/>
  <c r="B455" i="2"/>
  <c r="B428" i="2"/>
  <c r="B411" i="2"/>
  <c r="B379" i="2"/>
  <c r="B330" i="2"/>
  <c r="B313" i="2"/>
  <c r="B242" i="2"/>
  <c r="B220" i="2"/>
  <c r="B168" i="2"/>
  <c r="B147" i="2"/>
  <c r="B739" i="2"/>
  <c r="B718" i="2"/>
  <c r="B686" i="2"/>
  <c r="B675" i="2"/>
  <c r="B664" i="2"/>
  <c r="B638" i="2"/>
  <c r="B626" i="2"/>
  <c r="B599" i="2"/>
  <c r="B572" i="2"/>
  <c r="B560" i="2"/>
  <c r="B547" i="2"/>
  <c r="B493" i="2"/>
  <c r="B481" i="2"/>
  <c r="B468" i="2"/>
  <c r="B454" i="2"/>
  <c r="B441" i="2"/>
  <c r="B396" i="2"/>
  <c r="B363" i="2"/>
  <c r="B345" i="2"/>
  <c r="B296" i="2"/>
  <c r="B258" i="2"/>
  <c r="B203" i="2"/>
  <c r="B184" i="2"/>
  <c r="B129" i="2"/>
  <c r="B106" i="2"/>
  <c r="B89" i="2"/>
  <c r="B66" i="2"/>
  <c r="B26" i="2"/>
  <c r="B145" i="2"/>
  <c r="B144" i="2"/>
  <c r="B139" i="2"/>
  <c r="B76" i="2"/>
  <c r="B553" i="2"/>
  <c r="B500" i="2"/>
  <c r="B419" i="2"/>
  <c r="B354" i="2"/>
  <c r="B305" i="2"/>
  <c r="B116" i="2"/>
  <c r="B56" i="2"/>
  <c r="B744" i="2"/>
  <c r="B713" i="2"/>
  <c r="B681" i="2"/>
  <c r="B631" i="2"/>
  <c r="B592" i="2"/>
  <c r="B566" i="2"/>
  <c r="B539" i="2"/>
  <c r="B513" i="2"/>
  <c r="B488" i="2"/>
  <c r="B460" i="2"/>
  <c r="B387" i="2"/>
  <c r="B370" i="2"/>
  <c r="B320" i="2"/>
  <c r="B267" i="2"/>
  <c r="B248" i="2"/>
  <c r="B193" i="2"/>
  <c r="B172" i="2"/>
  <c r="B667" i="2"/>
  <c r="B656" i="2"/>
  <c r="B644" i="2"/>
  <c r="B629" i="2"/>
  <c r="B590" i="2"/>
  <c r="B578" i="2"/>
  <c r="B565" i="2"/>
  <c r="B551" i="2"/>
  <c r="B526" i="2"/>
  <c r="B512" i="2"/>
  <c r="B499" i="2"/>
  <c r="B487" i="2"/>
  <c r="B448" i="2"/>
  <c r="B432" i="2"/>
  <c r="B418" i="2"/>
  <c r="B401" i="2"/>
  <c r="B353" i="2"/>
  <c r="B336" i="2"/>
  <c r="B319" i="2"/>
  <c r="B300" i="2"/>
  <c r="B283" i="2"/>
  <c r="B228" i="2"/>
  <c r="B209" i="2"/>
  <c r="B154" i="2"/>
  <c r="B136" i="2"/>
  <c r="B115" i="2"/>
  <c r="B92" i="2"/>
  <c r="B75" i="2"/>
  <c r="B52" i="2"/>
  <c r="B12" i="2"/>
  <c r="B528" i="2"/>
  <c r="B474" i="2"/>
  <c r="B433" i="2"/>
  <c r="B403" i="2"/>
  <c r="B284" i="2"/>
  <c r="B232" i="2"/>
  <c r="B155" i="2"/>
  <c r="B16" i="2"/>
  <c r="B691" i="2"/>
  <c r="B605" i="2"/>
  <c r="B527" i="2"/>
  <c r="B722" i="2"/>
  <c r="B690" i="2"/>
  <c r="B642" i="2"/>
  <c r="B563" i="2"/>
  <c r="B511" i="2"/>
  <c r="B192" i="2"/>
  <c r="B567" i="2"/>
  <c r="B449" i="2"/>
  <c r="B211" i="2"/>
  <c r="B36" i="2"/>
  <c r="B723" i="2"/>
  <c r="B668" i="2"/>
  <c r="B618" i="2"/>
  <c r="B742" i="2"/>
  <c r="B732" i="2"/>
  <c r="B700" i="2"/>
  <c r="B678" i="2"/>
  <c r="B655" i="2"/>
  <c r="B617" i="2"/>
  <c r="B589" i="2"/>
  <c r="B550" i="2"/>
  <c r="B538" i="2"/>
  <c r="B484" i="2"/>
  <c r="B472" i="2"/>
  <c r="B459" i="2"/>
  <c r="B431" i="2"/>
  <c r="B386" i="2"/>
  <c r="B368" i="2"/>
  <c r="B332" i="2"/>
  <c r="B244" i="2"/>
  <c r="B170" i="2"/>
  <c r="B710" i="2"/>
  <c r="B666" i="2"/>
  <c r="B654" i="2"/>
  <c r="B628" i="2"/>
  <c r="B602" i="2"/>
  <c r="B577" i="2"/>
  <c r="B549" i="2"/>
  <c r="B523" i="2"/>
  <c r="B510" i="2"/>
  <c r="B498" i="2"/>
  <c r="B471" i="2"/>
  <c r="B444" i="2"/>
  <c r="B430" i="2"/>
  <c r="B415" i="2"/>
  <c r="B400" i="2"/>
  <c r="B367" i="2"/>
  <c r="B352" i="2"/>
  <c r="B316" i="2"/>
  <c r="B298" i="2"/>
  <c r="B282" i="2"/>
  <c r="B264" i="2"/>
  <c r="B208" i="2"/>
  <c r="B153" i="2"/>
  <c r="B131" i="2"/>
  <c r="B114" i="2"/>
  <c r="B91" i="2"/>
  <c r="B51" i="2"/>
  <c r="B28" i="2"/>
  <c r="B11" i="2"/>
  <c r="B483" i="2"/>
  <c r="B458" i="2"/>
  <c r="B414" i="2"/>
  <c r="B383" i="2"/>
  <c r="B351" i="2"/>
  <c r="B243" i="2"/>
  <c r="B740" i="2"/>
  <c r="B676" i="2"/>
  <c r="B665" i="2"/>
  <c r="B653" i="2"/>
  <c r="B640" i="2"/>
  <c r="B627" i="2"/>
  <c r="B615" i="2"/>
  <c r="B576" i="2"/>
  <c r="B561" i="2"/>
  <c r="B548" i="2"/>
  <c r="B497" i="2"/>
  <c r="B482" i="2"/>
  <c r="B469" i="2"/>
  <c r="B442" i="2"/>
  <c r="B398" i="2"/>
  <c r="B364" i="2"/>
  <c r="B347" i="2"/>
  <c r="B315" i="2"/>
  <c r="B297" i="2"/>
  <c r="B281" i="2"/>
  <c r="B259" i="2"/>
  <c r="B204" i="2"/>
  <c r="B186" i="2"/>
  <c r="B130" i="2"/>
  <c r="B90" i="2"/>
  <c r="B67" i="2"/>
  <c r="B50" i="2"/>
  <c r="B27" i="2"/>
  <c r="B434" i="2"/>
  <c r="B380" i="2"/>
  <c r="B346" i="2"/>
  <c r="B335" i="2"/>
  <c r="B312" i="2"/>
  <c r="B299" i="2"/>
  <c r="B741" i="2"/>
  <c r="B733" i="2"/>
  <c r="B725" i="2"/>
  <c r="B717" i="2"/>
  <c r="B709" i="2"/>
  <c r="B701" i="2"/>
  <c r="B693" i="2"/>
  <c r="B685" i="2"/>
  <c r="B630" i="2"/>
  <c r="B620" i="2"/>
  <c r="B601" i="2"/>
  <c r="B591" i="2"/>
  <c r="B571" i="2"/>
  <c r="B552" i="2"/>
  <c r="B541" i="2"/>
  <c r="B522" i="2"/>
  <c r="B502" i="2"/>
  <c r="B492" i="2"/>
  <c r="B473" i="2"/>
  <c r="B463" i="2"/>
  <c r="B443" i="2"/>
  <c r="B424" i="2"/>
  <c r="B412" i="2"/>
  <c r="B402" i="2"/>
  <c r="B392" i="2"/>
  <c r="B369" i="2"/>
  <c r="B356" i="2"/>
  <c r="B322" i="2"/>
  <c r="B311" i="2"/>
  <c r="B288" i="2"/>
  <c r="B274" i="2"/>
  <c r="B260" i="2"/>
  <c r="B249" i="2"/>
  <c r="B235" i="2"/>
  <c r="B224" i="2"/>
  <c r="B210" i="2"/>
  <c r="B196" i="2"/>
  <c r="B185" i="2"/>
  <c r="B171" i="2"/>
  <c r="B160" i="2"/>
  <c r="B146" i="2"/>
  <c r="B132" i="2"/>
  <c r="B121" i="2"/>
  <c r="B107" i="2"/>
  <c r="B96" i="2"/>
  <c r="B82" i="2"/>
  <c r="B68" i="2"/>
  <c r="B57" i="2"/>
  <c r="B43" i="2"/>
  <c r="B32" i="2"/>
  <c r="B18" i="2"/>
  <c r="B720" i="2"/>
  <c r="B688" i="2"/>
  <c r="B671" i="2"/>
  <c r="B634" i="2"/>
  <c r="B614" i="2"/>
  <c r="B604" i="2"/>
  <c r="B575" i="2"/>
  <c r="B555" i="2"/>
  <c r="B536" i="2"/>
  <c r="B525" i="2"/>
  <c r="B506" i="2"/>
  <c r="B486" i="2"/>
  <c r="B476" i="2"/>
  <c r="B457" i="2"/>
  <c r="B447" i="2"/>
  <c r="B427" i="2"/>
  <c r="B406" i="2"/>
  <c r="B395" i="2"/>
  <c r="B385" i="2"/>
  <c r="B372" i="2"/>
  <c r="B338" i="2"/>
  <c r="B327" i="2"/>
  <c r="B304" i="2"/>
  <c r="B291" i="2"/>
  <c r="B280" i="2"/>
  <c r="B266" i="2"/>
  <c r="B252" i="2"/>
  <c r="B241" i="2"/>
  <c r="B227" i="2"/>
  <c r="B216" i="2"/>
  <c r="B202" i="2"/>
  <c r="B188" i="2"/>
  <c r="B177" i="2"/>
  <c r="B163" i="2"/>
  <c r="B152" i="2"/>
  <c r="B138" i="2"/>
  <c r="B124" i="2"/>
  <c r="B113" i="2"/>
  <c r="B99" i="2"/>
  <c r="B88" i="2"/>
  <c r="B74" i="2"/>
  <c r="B60" i="2"/>
  <c r="B49" i="2"/>
  <c r="B24" i="2"/>
  <c r="B10" i="2"/>
  <c r="B670" i="2"/>
  <c r="B661" i="2"/>
  <c r="B652" i="2"/>
  <c r="B643" i="2"/>
  <c r="B624" i="2"/>
  <c r="B613" i="2"/>
  <c r="B594" i="2"/>
  <c r="B574" i="2"/>
  <c r="B564" i="2"/>
  <c r="B545" i="2"/>
  <c r="B535" i="2"/>
  <c r="B515" i="2"/>
  <c r="B496" i="2"/>
  <c r="B485" i="2"/>
  <c r="B466" i="2"/>
  <c r="B446" i="2"/>
  <c r="B436" i="2"/>
  <c r="B361" i="2"/>
  <c r="B348" i="2"/>
  <c r="B314" i="2"/>
  <c r="B303" i="2"/>
  <c r="B728" i="2"/>
  <c r="B712" i="2"/>
  <c r="B704" i="2"/>
  <c r="B696" i="2"/>
  <c r="B680" i="2"/>
  <c r="B585" i="2"/>
  <c r="B417" i="2"/>
  <c r="B35" i="2"/>
  <c r="B743" i="2"/>
  <c r="B735" i="2"/>
  <c r="B727" i="2"/>
  <c r="B719" i="2"/>
  <c r="B711" i="2"/>
  <c r="B703" i="2"/>
  <c r="B695" i="2"/>
  <c r="B687" i="2"/>
  <c r="B679" i="2"/>
  <c r="B633" i="2"/>
  <c r="B623" i="2"/>
  <c r="B603" i="2"/>
  <c r="B584" i="2"/>
  <c r="B573" i="2"/>
  <c r="B554" i="2"/>
  <c r="B534" i="2"/>
  <c r="B524" i="2"/>
  <c r="B505" i="2"/>
  <c r="B495" i="2"/>
  <c r="B475" i="2"/>
  <c r="B456" i="2"/>
  <c r="B445" i="2"/>
  <c r="B426" i="2"/>
  <c r="B416" i="2"/>
  <c r="B404" i="2"/>
  <c r="B394" i="2"/>
  <c r="B384" i="2"/>
  <c r="B371" i="2"/>
  <c r="B337" i="2"/>
  <c r="B324" i="2"/>
  <c r="B290" i="2"/>
  <c r="B276" i="2"/>
  <c r="B265" i="2"/>
  <c r="B251" i="2"/>
  <c r="B240" i="2"/>
  <c r="B226" i="2"/>
  <c r="B212" i="2"/>
  <c r="B201" i="2"/>
  <c r="B187" i="2"/>
  <c r="B176" i="2"/>
  <c r="B162" i="2"/>
  <c r="B148" i="2"/>
  <c r="B137" i="2"/>
  <c r="B123" i="2"/>
  <c r="B112" i="2"/>
  <c r="B98" i="2"/>
  <c r="B84" i="2"/>
  <c r="B73" i="2"/>
  <c r="B59" i="2"/>
  <c r="B48" i="2"/>
  <c r="B34" i="2"/>
  <c r="B20" i="2"/>
  <c r="B9" i="2"/>
  <c r="B122" i="2"/>
  <c r="B108" i="2"/>
  <c r="B97" i="2"/>
  <c r="B83" i="2"/>
  <c r="B72" i="2"/>
  <c r="B58" i="2"/>
  <c r="B44" i="2"/>
  <c r="B33" i="2"/>
  <c r="B19" i="2"/>
  <c r="B8" i="2"/>
  <c r="B287" i="2"/>
  <c r="B279" i="2"/>
  <c r="B271" i="2"/>
  <c r="B263" i="2"/>
  <c r="B255" i="2"/>
  <c r="B247" i="2"/>
  <c r="B239" i="2"/>
  <c r="B231" i="2"/>
  <c r="B223" i="2"/>
  <c r="B215" i="2"/>
  <c r="B207" i="2"/>
  <c r="B199" i="2"/>
  <c r="B191" i="2"/>
  <c r="B183" i="2"/>
  <c r="B175" i="2"/>
  <c r="B167" i="2"/>
  <c r="B159" i="2"/>
  <c r="B151" i="2"/>
  <c r="B143" i="2"/>
  <c r="B135" i="2"/>
  <c r="B127" i="2"/>
  <c r="B119" i="2"/>
  <c r="B111" i="2"/>
  <c r="B103" i="2"/>
  <c r="B95" i="2"/>
  <c r="B87" i="2"/>
  <c r="B79" i="2"/>
  <c r="B71" i="2"/>
  <c r="B63" i="2"/>
  <c r="B55" i="2"/>
  <c r="B47" i="2"/>
  <c r="B39" i="2"/>
  <c r="B31" i="2"/>
  <c r="B23" i="2"/>
  <c r="B15" i="2"/>
  <c r="B7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206" i="2"/>
  <c r="B198" i="2"/>
  <c r="B190" i="2"/>
  <c r="B182" i="2"/>
  <c r="B174" i="2"/>
  <c r="B166" i="2"/>
  <c r="B158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46" i="2"/>
  <c r="B38" i="2"/>
  <c r="B30" i="2"/>
  <c r="B22" i="2"/>
  <c r="B14" i="2"/>
  <c r="B6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85" i="2"/>
  <c r="B77" i="2"/>
  <c r="B69" i="2"/>
  <c r="B61" i="2"/>
  <c r="B53" i="2"/>
  <c r="B45" i="2"/>
  <c r="B37" i="2"/>
  <c r="B29" i="2"/>
  <c r="B21" i="2"/>
  <c r="B13" i="2"/>
  <c r="B5" i="2"/>
  <c r="B4" i="2"/>
  <c r="C628" i="2"/>
  <c r="C113" i="2"/>
  <c r="C494" i="2"/>
  <c r="C371" i="2"/>
  <c r="C112" i="2"/>
  <c r="C589" i="2"/>
  <c r="C306" i="2"/>
  <c r="C641" i="2"/>
  <c r="C605" i="2"/>
  <c r="C500" i="2"/>
  <c r="C394" i="2"/>
  <c r="C276" i="2"/>
  <c r="C122" i="2"/>
  <c r="C594" i="2"/>
  <c r="C497" i="2"/>
  <c r="C453" i="2"/>
  <c r="C392" i="2"/>
  <c r="C323" i="2"/>
  <c r="C275" i="2"/>
  <c r="C209" i="2"/>
  <c r="C114" i="2"/>
  <c r="C640" i="2"/>
  <c r="C592" i="2"/>
  <c r="C553" i="2"/>
  <c r="C434" i="2"/>
  <c r="C539" i="2"/>
  <c r="C256" i="2"/>
  <c r="C660" i="2"/>
  <c r="C533" i="2"/>
  <c r="C366" i="2"/>
  <c r="C659" i="2"/>
  <c r="C365" i="2"/>
  <c r="C176" i="2"/>
  <c r="C349" i="2"/>
  <c r="C437" i="2"/>
  <c r="C204" i="2"/>
  <c r="C627" i="2"/>
  <c r="C321" i="2"/>
  <c r="C540" i="2"/>
  <c r="C186" i="2"/>
  <c r="C661" i="2"/>
  <c r="C432" i="2"/>
  <c r="C88" i="2"/>
  <c r="C86" i="2"/>
  <c r="C577" i="2"/>
  <c r="C475" i="2"/>
  <c r="C302" i="2"/>
  <c r="C238" i="2"/>
  <c r="C414" i="2"/>
  <c r="C301" i="2"/>
  <c r="C74" i="2"/>
  <c r="C576" i="2"/>
  <c r="C520" i="2"/>
  <c r="C473" i="2"/>
  <c r="C300" i="2"/>
  <c r="C234" i="2"/>
  <c r="C153" i="2"/>
  <c r="C658" i="2"/>
  <c r="C613" i="2"/>
  <c r="C571" i="2"/>
  <c r="C413" i="2"/>
  <c r="C350" i="2"/>
  <c r="C73" i="2"/>
  <c r="C646" i="2"/>
  <c r="C514" i="2"/>
  <c r="C457" i="2"/>
  <c r="C281" i="2"/>
  <c r="C232" i="2"/>
  <c r="C152" i="2"/>
  <c r="C48" i="2"/>
  <c r="C608" i="2"/>
  <c r="C456" i="2"/>
  <c r="C412" i="2"/>
  <c r="C150" i="2"/>
  <c r="C541" i="2"/>
  <c r="C590" i="2"/>
  <c r="C257" i="2"/>
  <c r="C626" i="2"/>
  <c r="C370" i="2"/>
  <c r="C178" i="2"/>
  <c r="C625" i="2"/>
  <c r="C643" i="2"/>
  <c r="C513" i="2"/>
  <c r="C395" i="2"/>
  <c r="C277" i="2"/>
  <c r="C44" i="2"/>
  <c r="C555" i="2"/>
  <c r="C454" i="2"/>
  <c r="C342" i="2"/>
  <c r="C210" i="2"/>
  <c r="C148" i="2"/>
  <c r="C43" i="2"/>
  <c r="C569" i="2"/>
  <c r="C297" i="2"/>
  <c r="C579" i="2"/>
  <c r="C524" i="2"/>
  <c r="C483" i="2"/>
  <c r="C462" i="2"/>
  <c r="C442" i="2"/>
  <c r="C421" i="2"/>
  <c r="C398" i="2"/>
  <c r="C380" i="2"/>
  <c r="C353" i="2"/>
  <c r="C332" i="2"/>
  <c r="C308" i="2"/>
  <c r="C288" i="2"/>
  <c r="C264" i="2"/>
  <c r="C17" i="2"/>
  <c r="C649" i="2"/>
  <c r="C632" i="2"/>
  <c r="C562" i="2"/>
  <c r="C542" i="2"/>
  <c r="C523" i="2"/>
  <c r="C501" i="2"/>
  <c r="C418" i="2"/>
  <c r="C397" i="2"/>
  <c r="C374" i="2"/>
  <c r="C331" i="2"/>
  <c r="C307" i="2"/>
  <c r="C242" i="2"/>
  <c r="C212" i="2"/>
  <c r="C188" i="2"/>
  <c r="C154" i="2"/>
  <c r="C128" i="2"/>
  <c r="C89" i="2"/>
  <c r="C49" i="2"/>
  <c r="C662" i="2"/>
  <c r="C614" i="2"/>
  <c r="C596" i="2"/>
  <c r="C578" i="2"/>
  <c r="C560" i="2"/>
  <c r="C482" i="2"/>
  <c r="C441" i="2"/>
  <c r="C416" i="2"/>
  <c r="C396" i="2"/>
  <c r="C373" i="2"/>
  <c r="C352" i="2"/>
  <c r="C329" i="2"/>
  <c r="C286" i="2"/>
  <c r="C259" i="2"/>
  <c r="C211" i="2"/>
  <c r="C187" i="2"/>
  <c r="C126" i="2"/>
  <c r="C472" i="2"/>
  <c r="C364" i="2"/>
  <c r="C227" i="2"/>
  <c r="C588" i="2"/>
  <c r="C448" i="2"/>
  <c r="C363" i="2"/>
  <c r="C274" i="2"/>
  <c r="C200" i="2"/>
  <c r="C27" i="2"/>
  <c r="C587" i="2"/>
  <c r="C318" i="2"/>
  <c r="C317" i="2"/>
  <c r="C196" i="2"/>
  <c r="C24" i="2"/>
  <c r="C491" i="2"/>
  <c r="C428" i="2"/>
  <c r="C385" i="2"/>
  <c r="C320" i="2"/>
  <c r="C252" i="2"/>
  <c r="C202" i="2"/>
  <c r="C139" i="2"/>
  <c r="C110" i="2"/>
  <c r="C654" i="2"/>
  <c r="C624" i="2"/>
  <c r="C552" i="2"/>
  <c r="C512" i="2"/>
  <c r="C427" i="2"/>
  <c r="C339" i="2"/>
  <c r="C249" i="2"/>
  <c r="C174" i="2"/>
  <c r="C72" i="2"/>
  <c r="C637" i="2"/>
  <c r="C604" i="2"/>
  <c r="C568" i="2"/>
  <c r="C530" i="2"/>
  <c r="C470" i="2"/>
  <c r="C426" i="2"/>
  <c r="C405" i="2"/>
  <c r="C384" i="2"/>
  <c r="C291" i="2"/>
  <c r="C246" i="2"/>
  <c r="C225" i="2"/>
  <c r="C137" i="2"/>
  <c r="C652" i="2"/>
  <c r="C619" i="2"/>
  <c r="C603" i="2"/>
  <c r="C585" i="2"/>
  <c r="C510" i="2"/>
  <c r="C486" i="2"/>
  <c r="C467" i="2"/>
  <c r="C338" i="2"/>
  <c r="C270" i="2"/>
  <c r="C245" i="2"/>
  <c r="C99" i="2"/>
  <c r="C65" i="2"/>
  <c r="C651" i="2"/>
  <c r="C636" i="2"/>
  <c r="C617" i="2"/>
  <c r="C601" i="2"/>
  <c r="C526" i="2"/>
  <c r="C485" i="2"/>
  <c r="C444" i="2"/>
  <c r="C425" i="2"/>
  <c r="C382" i="2"/>
  <c r="C360" i="2"/>
  <c r="C269" i="2"/>
  <c r="C224" i="2"/>
  <c r="C193" i="2"/>
  <c r="C168" i="2"/>
  <c r="C136" i="2"/>
  <c r="C97" i="2"/>
  <c r="C411" i="2"/>
  <c r="C340" i="2"/>
  <c r="C635" i="2"/>
  <c r="C546" i="2"/>
  <c r="C443" i="2"/>
  <c r="C402" i="2"/>
  <c r="C381" i="2"/>
  <c r="C334" i="2"/>
  <c r="C289" i="2"/>
  <c r="C266" i="2"/>
  <c r="C244" i="2"/>
  <c r="C166" i="2"/>
  <c r="C92" i="2"/>
  <c r="C18" i="2"/>
  <c r="C650" i="2"/>
  <c r="C616" i="2"/>
  <c r="C580" i="2"/>
  <c r="C564" i="2"/>
  <c r="C544" i="2"/>
  <c r="C504" i="2"/>
  <c r="C484" i="2"/>
  <c r="C424" i="2"/>
  <c r="C333" i="2"/>
  <c r="C243" i="2"/>
  <c r="C219" i="2"/>
  <c r="C190" i="2"/>
  <c r="C162" i="2"/>
  <c r="C129" i="2"/>
  <c r="C90" i="2"/>
  <c r="C50" i="2"/>
  <c r="C118" i="2"/>
  <c r="C76" i="2"/>
  <c r="C58" i="2"/>
  <c r="C33" i="2"/>
  <c r="C8" i="2"/>
  <c r="C664" i="2"/>
  <c r="C653" i="2"/>
  <c r="C642" i="2"/>
  <c r="C595" i="2"/>
  <c r="C582" i="2"/>
  <c r="C570" i="2"/>
  <c r="C532" i="2"/>
  <c r="C490" i="2"/>
  <c r="C433" i="2"/>
  <c r="C404" i="2"/>
  <c r="C387" i="2"/>
  <c r="C341" i="2"/>
  <c r="C328" i="2"/>
  <c r="C310" i="2"/>
  <c r="C265" i="2"/>
  <c r="C214" i="2"/>
  <c r="C198" i="2"/>
  <c r="C161" i="2"/>
  <c r="C138" i="2"/>
  <c r="C115" i="2"/>
  <c r="C98" i="2"/>
  <c r="C75" i="2"/>
  <c r="C606" i="2"/>
  <c r="C581" i="2"/>
  <c r="C558" i="2"/>
  <c r="C531" i="2"/>
  <c r="C516" i="2"/>
  <c r="C502" i="2"/>
  <c r="C474" i="2"/>
  <c r="C461" i="2"/>
  <c r="C445" i="2"/>
  <c r="C403" i="2"/>
  <c r="C372" i="2"/>
  <c r="C355" i="2"/>
  <c r="C309" i="2"/>
  <c r="C296" i="2"/>
  <c r="C278" i="2"/>
  <c r="C233" i="2"/>
  <c r="C177" i="2"/>
  <c r="C156" i="2"/>
  <c r="C52" i="2"/>
  <c r="C32" i="2"/>
  <c r="C656" i="2"/>
  <c r="C550" i="2"/>
  <c r="C84" i="2"/>
  <c r="C506" i="2"/>
  <c r="C435" i="2"/>
  <c r="C406" i="2"/>
  <c r="C393" i="2"/>
  <c r="C330" i="2"/>
  <c r="C316" i="2"/>
  <c r="C267" i="2"/>
  <c r="C253" i="2"/>
  <c r="C236" i="2"/>
  <c r="C201" i="2"/>
  <c r="C185" i="2"/>
  <c r="C163" i="2"/>
  <c r="C123" i="2"/>
  <c r="C83" i="2"/>
  <c r="C60" i="2"/>
  <c r="C147" i="2"/>
  <c r="C104" i="2"/>
  <c r="C64" i="2"/>
  <c r="C645" i="2"/>
  <c r="C634" i="2"/>
  <c r="C610" i="2"/>
  <c r="C598" i="2"/>
  <c r="C536" i="2"/>
  <c r="C522" i="2"/>
  <c r="C493" i="2"/>
  <c r="C481" i="2"/>
  <c r="C465" i="2"/>
  <c r="C452" i="2"/>
  <c r="C436" i="2"/>
  <c r="C408" i="2"/>
  <c r="C377" i="2"/>
  <c r="C362" i="2"/>
  <c r="C348" i="2"/>
  <c r="C299" i="2"/>
  <c r="C285" i="2"/>
  <c r="C268" i="2"/>
  <c r="C254" i="2"/>
  <c r="C237" i="2"/>
  <c r="C222" i="2"/>
  <c r="C164" i="2"/>
  <c r="C124" i="2"/>
  <c r="C102" i="2"/>
  <c r="C40" i="2"/>
  <c r="C16" i="2"/>
  <c r="C586" i="2"/>
  <c r="C573" i="2"/>
  <c r="C561" i="2"/>
  <c r="C534" i="2"/>
  <c r="C451" i="2"/>
  <c r="C422" i="2"/>
  <c r="C345" i="2"/>
  <c r="C644" i="2"/>
  <c r="C633" i="2"/>
  <c r="C622" i="2"/>
  <c r="C597" i="2"/>
  <c r="C572" i="2"/>
  <c r="C549" i="2"/>
  <c r="C521" i="2"/>
  <c r="C505" i="2"/>
  <c r="C492" i="2"/>
  <c r="C477" i="2"/>
  <c r="C464" i="2"/>
  <c r="C361" i="2"/>
  <c r="C313" i="2"/>
  <c r="C298" i="2"/>
  <c r="C284" i="2"/>
  <c r="C235" i="2"/>
  <c r="C220" i="2"/>
  <c r="C140" i="2"/>
  <c r="C100" i="2"/>
  <c r="C59" i="2"/>
  <c r="C34" i="2"/>
  <c r="C11" i="2"/>
  <c r="C216" i="2"/>
  <c r="C203" i="2"/>
  <c r="C180" i="2"/>
  <c r="C169" i="2"/>
  <c r="C155" i="2"/>
  <c r="C144" i="2"/>
  <c r="C130" i="2"/>
  <c r="C105" i="2"/>
  <c r="C91" i="2"/>
  <c r="C80" i="2"/>
  <c r="C66" i="2"/>
  <c r="C51" i="2"/>
  <c r="C618" i="2"/>
  <c r="C609" i="2"/>
  <c r="C600" i="2"/>
  <c r="C563" i="2"/>
  <c r="C554" i="2"/>
  <c r="C545" i="2"/>
  <c r="C525" i="2"/>
  <c r="C515" i="2"/>
  <c r="C496" i="2"/>
  <c r="C476" i="2"/>
  <c r="C466" i="2"/>
  <c r="C446" i="2"/>
  <c r="C417" i="2"/>
  <c r="C386" i="2"/>
  <c r="C376" i="2"/>
  <c r="C354" i="2"/>
  <c r="C344" i="2"/>
  <c r="C322" i="2"/>
  <c r="C312" i="2"/>
  <c r="C290" i="2"/>
  <c r="C280" i="2"/>
  <c r="C258" i="2"/>
  <c r="C248" i="2"/>
  <c r="C226" i="2"/>
  <c r="C192" i="2"/>
  <c r="C179" i="2"/>
  <c r="C142" i="2"/>
  <c r="C116" i="2"/>
  <c r="C78" i="2"/>
  <c r="C35" i="2"/>
  <c r="C19" i="2"/>
  <c r="C529" i="2"/>
  <c r="C509" i="2"/>
  <c r="C499" i="2"/>
  <c r="C480" i="2"/>
  <c r="C460" i="2"/>
  <c r="C450" i="2"/>
  <c r="C430" i="2"/>
  <c r="C401" i="2"/>
  <c r="C390" i="2"/>
  <c r="C379" i="2"/>
  <c r="C369" i="2"/>
  <c r="C358" i="2"/>
  <c r="C347" i="2"/>
  <c r="C337" i="2"/>
  <c r="C326" i="2"/>
  <c r="C315" i="2"/>
  <c r="C305" i="2"/>
  <c r="C294" i="2"/>
  <c r="C283" i="2"/>
  <c r="C273" i="2"/>
  <c r="C262" i="2"/>
  <c r="C251" i="2"/>
  <c r="C241" i="2"/>
  <c r="C230" i="2"/>
  <c r="C208" i="2"/>
  <c r="C195" i="2"/>
  <c r="C172" i="2"/>
  <c r="C134" i="2"/>
  <c r="C108" i="2"/>
  <c r="C70" i="2"/>
  <c r="C57" i="2"/>
  <c r="C42" i="2"/>
  <c r="C10" i="2"/>
  <c r="C630" i="2"/>
  <c r="C621" i="2"/>
  <c r="C612" i="2"/>
  <c r="C566" i="2"/>
  <c r="C557" i="2"/>
  <c r="C548" i="2"/>
  <c r="C538" i="2"/>
  <c r="C518" i="2"/>
  <c r="C489" i="2"/>
  <c r="C469" i="2"/>
  <c r="C459" i="2"/>
  <c r="C440" i="2"/>
  <c r="C420" i="2"/>
  <c r="C410" i="2"/>
  <c r="C389" i="2"/>
  <c r="C357" i="2"/>
  <c r="C325" i="2"/>
  <c r="C293" i="2"/>
  <c r="C261" i="2"/>
  <c r="C229" i="2"/>
  <c r="C218" i="2"/>
  <c r="C184" i="2"/>
  <c r="C171" i="2"/>
  <c r="C160" i="2"/>
  <c r="C146" i="2"/>
  <c r="C121" i="2"/>
  <c r="C107" i="2"/>
  <c r="C96" i="2"/>
  <c r="C82" i="2"/>
  <c r="C26" i="2"/>
  <c r="C657" i="2"/>
  <c r="C648" i="2"/>
  <c r="C611" i="2"/>
  <c r="C602" i="2"/>
  <c r="C593" i="2"/>
  <c r="C584" i="2"/>
  <c r="C547" i="2"/>
  <c r="C528" i="2"/>
  <c r="C508" i="2"/>
  <c r="C498" i="2"/>
  <c r="C478" i="2"/>
  <c r="C449" i="2"/>
  <c r="C429" i="2"/>
  <c r="C419" i="2"/>
  <c r="C400" i="2"/>
  <c r="C378" i="2"/>
  <c r="C368" i="2"/>
  <c r="C346" i="2"/>
  <c r="C336" i="2"/>
  <c r="C314" i="2"/>
  <c r="C304" i="2"/>
  <c r="C282" i="2"/>
  <c r="C272" i="2"/>
  <c r="C250" i="2"/>
  <c r="C240" i="2"/>
  <c r="C206" i="2"/>
  <c r="C194" i="2"/>
  <c r="C158" i="2"/>
  <c r="C132" i="2"/>
  <c r="C94" i="2"/>
  <c r="C68" i="2"/>
  <c r="C56" i="2"/>
  <c r="C41" i="2"/>
  <c r="C25" i="2"/>
  <c r="C9" i="2"/>
  <c r="C638" i="2"/>
  <c r="C629" i="2"/>
  <c r="C620" i="2"/>
  <c r="C574" i="2"/>
  <c r="C565" i="2"/>
  <c r="C556" i="2"/>
  <c r="C537" i="2"/>
  <c r="C517" i="2"/>
  <c r="C507" i="2"/>
  <c r="C488" i="2"/>
  <c r="C468" i="2"/>
  <c r="C458" i="2"/>
  <c r="C438" i="2"/>
  <c r="C409" i="2"/>
  <c r="C388" i="2"/>
  <c r="C356" i="2"/>
  <c r="C324" i="2"/>
  <c r="C292" i="2"/>
  <c r="C260" i="2"/>
  <c r="C228" i="2"/>
  <c r="C217" i="2"/>
  <c r="C182" i="2"/>
  <c r="C170" i="2"/>
  <c r="C145" i="2"/>
  <c r="C131" i="2"/>
  <c r="C120" i="2"/>
  <c r="C106" i="2"/>
  <c r="C81" i="2"/>
  <c r="C67" i="2"/>
  <c r="C36" i="2"/>
  <c r="C28" i="2"/>
  <c r="C20" i="2"/>
  <c r="C12" i="2"/>
  <c r="C663" i="2"/>
  <c r="C655" i="2"/>
  <c r="C647" i="2"/>
  <c r="C639" i="2"/>
  <c r="C631" i="2"/>
  <c r="C623" i="2"/>
  <c r="C615" i="2"/>
  <c r="C607" i="2"/>
  <c r="C599" i="2"/>
  <c r="C591" i="2"/>
  <c r="C583" i="2"/>
  <c r="C575" i="2"/>
  <c r="C567" i="2"/>
  <c r="C559" i="2"/>
  <c r="C551" i="2"/>
  <c r="C543" i="2"/>
  <c r="C535" i="2"/>
  <c r="C527" i="2"/>
  <c r="C519" i="2"/>
  <c r="C511" i="2"/>
  <c r="C503" i="2"/>
  <c r="C495" i="2"/>
  <c r="C487" i="2"/>
  <c r="C479" i="2"/>
  <c r="C471" i="2"/>
  <c r="C463" i="2"/>
  <c r="C455" i="2"/>
  <c r="C447" i="2"/>
  <c r="C439" i="2"/>
  <c r="C431" i="2"/>
  <c r="C423" i="2"/>
  <c r="C415" i="2"/>
  <c r="C407" i="2"/>
  <c r="C399" i="2"/>
  <c r="C391" i="2"/>
  <c r="C383" i="2"/>
  <c r="C375" i="2"/>
  <c r="C367" i="2"/>
  <c r="C359" i="2"/>
  <c r="C351" i="2"/>
  <c r="C343" i="2"/>
  <c r="C335" i="2"/>
  <c r="C327" i="2"/>
  <c r="C319" i="2"/>
  <c r="C311" i="2"/>
  <c r="C303" i="2"/>
  <c r="C295" i="2"/>
  <c r="C287" i="2"/>
  <c r="C279" i="2"/>
  <c r="C271" i="2"/>
  <c r="C263" i="2"/>
  <c r="C255" i="2"/>
  <c r="C247" i="2"/>
  <c r="C239" i="2"/>
  <c r="C231" i="2"/>
  <c r="C223" i="2"/>
  <c r="C215" i="2"/>
  <c r="C207" i="2"/>
  <c r="C199" i="2"/>
  <c r="C191" i="2"/>
  <c r="C183" i="2"/>
  <c r="C175" i="2"/>
  <c r="C167" i="2"/>
  <c r="C159" i="2"/>
  <c r="C151" i="2"/>
  <c r="C143" i="2"/>
  <c r="C135" i="2"/>
  <c r="C127" i="2"/>
  <c r="C119" i="2"/>
  <c r="C111" i="2"/>
  <c r="C103" i="2"/>
  <c r="C95" i="2"/>
  <c r="C87" i="2"/>
  <c r="C79" i="2"/>
  <c r="C71" i="2"/>
  <c r="C63" i="2"/>
  <c r="C55" i="2"/>
  <c r="C47" i="2"/>
  <c r="C39" i="2"/>
  <c r="C31" i="2"/>
  <c r="C23" i="2"/>
  <c r="C15" i="2"/>
  <c r="C7" i="2"/>
  <c r="C62" i="2"/>
  <c r="C54" i="2"/>
  <c r="C46" i="2"/>
  <c r="C38" i="2"/>
  <c r="C30" i="2"/>
  <c r="C22" i="2"/>
  <c r="C14" i="2"/>
  <c r="C6" i="2"/>
  <c r="C221" i="2"/>
  <c r="C213" i="2"/>
  <c r="C205" i="2"/>
  <c r="C197" i="2"/>
  <c r="C189" i="2"/>
  <c r="C181" i="2"/>
  <c r="C173" i="2"/>
  <c r="C165" i="2"/>
  <c r="C157" i="2"/>
  <c r="C149" i="2"/>
  <c r="C141" i="2"/>
  <c r="C133" i="2"/>
  <c r="C125" i="2"/>
  <c r="C117" i="2"/>
  <c r="C109" i="2"/>
  <c r="C101" i="2"/>
  <c r="C93" i="2"/>
  <c r="C85" i="2"/>
  <c r="C77" i="2"/>
  <c r="C69" i="2"/>
  <c r="C61" i="2"/>
  <c r="C53" i="2"/>
  <c r="C45" i="2"/>
  <c r="C37" i="2"/>
  <c r="C29" i="2"/>
  <c r="C21" i="2"/>
  <c r="C13" i="2"/>
  <c r="C5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<sst xmlns="http://schemas.openxmlformats.org/spreadsheetml/2006/main" count="5" uniqueCount="5">
  <si>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C:\Users\David\OneDrive\Escritorio\MPREAC-imágnes\Data Limpia\Lobo Marino\Real y Sintética-Etiquetas\labels_my-project-name_2022-09-16-06-00-19\*</t>
  </si>
  <si>
    <t>N°</t>
  </si>
  <si>
    <t>Lobo Marino</t>
  </si>
  <si>
    <t>Pelicano</t>
  </si>
  <si>
    <t>C:\Users\David\OneDrive\Escritorio\MPREAC-imágnes\Data Limpia\Pelicano\Real y Sintetica-etiquetas\labels_my-project-name_2022-09-24-06-41-20\*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</si>
</sst>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Hoja1!$C$3:$C$664</c:f>
              <c:strCache>
                <c:ptCount val="662"/>
                <c:pt idx="0">
                  <c:v>Pelicano</c:v>
                </c:pt>
                <c:pt idx="1">
                  <c:v>P001.txt</c:v>
                </c:pt>
                <c:pt idx="2">
                  <c:v>P002.txt</c:v>
                </c:pt>
                <c:pt idx="3">
                  <c:v>P003.txt</c:v>
                </c:pt>
                <c:pt idx="4">
                  <c:v>P004.txt</c:v>
                </c:pt>
                <c:pt idx="5">
                  <c:v>P005.txt</c:v>
                </c:pt>
                <c:pt idx="6">
                  <c:v>P006.txt</c:v>
                </c:pt>
                <c:pt idx="7">
                  <c:v>P007.txt</c:v>
                </c:pt>
                <c:pt idx="8">
                  <c:v>P008.txt</c:v>
                </c:pt>
                <c:pt idx="9">
                  <c:v>P009.txt</c:v>
                </c:pt>
                <c:pt idx="10">
                  <c:v>P010.txt</c:v>
                </c:pt>
                <c:pt idx="11">
                  <c:v>P011.txt</c:v>
                </c:pt>
                <c:pt idx="12">
                  <c:v>P012.txt</c:v>
                </c:pt>
                <c:pt idx="13">
                  <c:v>P013.txt</c:v>
                </c:pt>
                <c:pt idx="14">
                  <c:v>P014.txt</c:v>
                </c:pt>
                <c:pt idx="15">
                  <c:v>P015.txt</c:v>
                </c:pt>
                <c:pt idx="16">
                  <c:v>P016.txt</c:v>
                </c:pt>
                <c:pt idx="17">
                  <c:v>P017.txt</c:v>
                </c:pt>
                <c:pt idx="18">
                  <c:v>P018.txt</c:v>
                </c:pt>
                <c:pt idx="19">
                  <c:v>P019.txt</c:v>
                </c:pt>
                <c:pt idx="20">
                  <c:v>P020.txt</c:v>
                </c:pt>
                <c:pt idx="21">
                  <c:v>P021.txt</c:v>
                </c:pt>
                <c:pt idx="22">
                  <c:v>P022.txt</c:v>
                </c:pt>
                <c:pt idx="23">
                  <c:v>P023.txt</c:v>
                </c:pt>
                <c:pt idx="24">
                  <c:v>P024.txt</c:v>
                </c:pt>
                <c:pt idx="25">
                  <c:v>P025.txt</c:v>
                </c:pt>
                <c:pt idx="26">
                  <c:v>P026.txt</c:v>
                </c:pt>
                <c:pt idx="27">
                  <c:v>P027.txt</c:v>
                </c:pt>
                <c:pt idx="28">
                  <c:v>P028.txt</c:v>
                </c:pt>
                <c:pt idx="29">
                  <c:v>P029.txt</c:v>
                </c:pt>
                <c:pt idx="30">
                  <c:v>P030.txt</c:v>
                </c:pt>
                <c:pt idx="31">
                  <c:v>P031.txt</c:v>
                </c:pt>
                <c:pt idx="32">
                  <c:v>P032.txt</c:v>
                </c:pt>
                <c:pt idx="33">
                  <c:v>P033.txt</c:v>
                </c:pt>
                <c:pt idx="34">
                  <c:v>P034.txt</c:v>
                </c:pt>
                <c:pt idx="35">
                  <c:v>P035.txt</c:v>
                </c:pt>
                <c:pt idx="36">
                  <c:v>P036.txt</c:v>
                </c:pt>
                <c:pt idx="37">
                  <c:v>P037.txt</c:v>
                </c:pt>
                <c:pt idx="38">
                  <c:v>P038.txt</c:v>
                </c:pt>
                <c:pt idx="39">
                  <c:v>P039.txt</c:v>
                </c:pt>
                <c:pt idx="40">
                  <c:v>P040.txt</c:v>
                </c:pt>
                <c:pt idx="41">
                  <c:v>P041.txt</c:v>
                </c:pt>
                <c:pt idx="42">
                  <c:v>P042.txt</c:v>
                </c:pt>
                <c:pt idx="43">
                  <c:v>P043.txt</c:v>
                </c:pt>
                <c:pt idx="44">
                  <c:v>P044.txt</c:v>
                </c:pt>
                <c:pt idx="45">
                  <c:v>P045.txt</c:v>
                </c:pt>
                <c:pt idx="46">
                  <c:v>P046.txt</c:v>
                </c:pt>
                <c:pt idx="47">
                  <c:v>P047.txt</c:v>
                </c:pt>
                <c:pt idx="48">
                  <c:v>P048.txt</c:v>
                </c:pt>
                <c:pt idx="49">
                  <c:v>P049.txt</c:v>
                </c:pt>
                <c:pt idx="50">
                  <c:v>P050.txt</c:v>
                </c:pt>
                <c:pt idx="51">
                  <c:v>P051.txt</c:v>
                </c:pt>
                <c:pt idx="52">
                  <c:v>P052.txt</c:v>
                </c:pt>
                <c:pt idx="53">
                  <c:v>P053.txt</c:v>
                </c:pt>
                <c:pt idx="54">
                  <c:v>P054.txt</c:v>
                </c:pt>
                <c:pt idx="55">
                  <c:v>P055.txt</c:v>
                </c:pt>
                <c:pt idx="56">
                  <c:v>P056.txt</c:v>
                </c:pt>
                <c:pt idx="57">
                  <c:v>P057.txt</c:v>
                </c:pt>
                <c:pt idx="58">
                  <c:v>P058.txt</c:v>
                </c:pt>
                <c:pt idx="59">
                  <c:v>P059.txt</c:v>
                </c:pt>
                <c:pt idx="60">
                  <c:v>P060.txt</c:v>
                </c:pt>
                <c:pt idx="61">
                  <c:v>P061.txt</c:v>
                </c:pt>
                <c:pt idx="62">
                  <c:v>P062.txt</c:v>
                </c:pt>
                <c:pt idx="63">
                  <c:v>P063.txt</c:v>
                </c:pt>
                <c:pt idx="64">
                  <c:v>P064.txt</c:v>
                </c:pt>
                <c:pt idx="65">
                  <c:v>P065.txt</c:v>
                </c:pt>
                <c:pt idx="66">
                  <c:v>P066.txt</c:v>
                </c:pt>
                <c:pt idx="67">
                  <c:v>P067.txt</c:v>
                </c:pt>
                <c:pt idx="68">
                  <c:v>P068.txt</c:v>
                </c:pt>
                <c:pt idx="69">
                  <c:v>P069.txt</c:v>
                </c:pt>
                <c:pt idx="70">
                  <c:v>P070.txt</c:v>
                </c:pt>
                <c:pt idx="71">
                  <c:v>P071.txt</c:v>
                </c:pt>
                <c:pt idx="72">
                  <c:v>P072.txt</c:v>
                </c:pt>
                <c:pt idx="73">
                  <c:v>P073.txt</c:v>
                </c:pt>
                <c:pt idx="74">
                  <c:v>P074.txt</c:v>
                </c:pt>
                <c:pt idx="75">
                  <c:v>P075.txt</c:v>
                </c:pt>
                <c:pt idx="76">
                  <c:v>P076.txt</c:v>
                </c:pt>
                <c:pt idx="77">
                  <c:v>P077.txt</c:v>
                </c:pt>
                <c:pt idx="78">
                  <c:v>P078.txt</c:v>
                </c:pt>
                <c:pt idx="79">
                  <c:v>P079.txt</c:v>
                </c:pt>
                <c:pt idx="80">
                  <c:v>P080.txt</c:v>
                </c:pt>
                <c:pt idx="81">
                  <c:v>P081.txt</c:v>
                </c:pt>
                <c:pt idx="82">
                  <c:v>P082.txt</c:v>
                </c:pt>
                <c:pt idx="83">
                  <c:v>P083.txt</c:v>
                </c:pt>
                <c:pt idx="84">
                  <c:v>P084.txt</c:v>
                </c:pt>
                <c:pt idx="85">
                  <c:v>P085.txt</c:v>
                </c:pt>
                <c:pt idx="86">
                  <c:v>P086.txt</c:v>
                </c:pt>
                <c:pt idx="87">
                  <c:v>P087.txt</c:v>
                </c:pt>
                <c:pt idx="88">
                  <c:v>P088.txt</c:v>
                </c:pt>
                <c:pt idx="89">
                  <c:v>P089.txt</c:v>
                </c:pt>
                <c:pt idx="90">
                  <c:v>P090.txt</c:v>
                </c:pt>
                <c:pt idx="91">
                  <c:v>P091.txt</c:v>
                </c:pt>
                <c:pt idx="92">
                  <c:v>P092.txt</c:v>
                </c:pt>
                <c:pt idx="93">
                  <c:v>P093.txt</c:v>
                </c:pt>
                <c:pt idx="94">
                  <c:v>P094.txt</c:v>
                </c:pt>
                <c:pt idx="95">
                  <c:v>P095.txt</c:v>
                </c:pt>
                <c:pt idx="96">
                  <c:v>P096.txt</c:v>
                </c:pt>
                <c:pt idx="97">
                  <c:v>P097.txt</c:v>
                </c:pt>
                <c:pt idx="98">
                  <c:v>P098.txt</c:v>
                </c:pt>
                <c:pt idx="99">
                  <c:v>P099.txt</c:v>
                </c:pt>
                <c:pt idx="100">
                  <c:v>P100.txt</c:v>
                </c:pt>
                <c:pt idx="101">
                  <c:v>P101.txt</c:v>
                </c:pt>
                <c:pt idx="102">
                  <c:v>P102.txt</c:v>
                </c:pt>
                <c:pt idx="103">
                  <c:v>P103.txt</c:v>
                </c:pt>
                <c:pt idx="104">
                  <c:v>P104.txt</c:v>
                </c:pt>
                <c:pt idx="105">
                  <c:v>P105.txt</c:v>
                </c:pt>
                <c:pt idx="106">
                  <c:v>P106.txt</c:v>
                </c:pt>
                <c:pt idx="107">
                  <c:v>P107.txt</c:v>
                </c:pt>
                <c:pt idx="108">
                  <c:v>P108.txt</c:v>
                </c:pt>
                <c:pt idx="109">
                  <c:v>P109.txt</c:v>
                </c:pt>
                <c:pt idx="110">
                  <c:v>P110.txt</c:v>
                </c:pt>
                <c:pt idx="111">
                  <c:v>P111.txt</c:v>
                </c:pt>
                <c:pt idx="112">
                  <c:v>P112.txt</c:v>
                </c:pt>
                <c:pt idx="113">
                  <c:v>P113.txt</c:v>
                </c:pt>
                <c:pt idx="114">
                  <c:v>P114.txt</c:v>
                </c:pt>
                <c:pt idx="115">
                  <c:v>P115.txt</c:v>
                </c:pt>
                <c:pt idx="116">
                  <c:v>P116.txt</c:v>
                </c:pt>
                <c:pt idx="117">
                  <c:v>P117.txt</c:v>
                </c:pt>
                <c:pt idx="118">
                  <c:v>P118.txt</c:v>
                </c:pt>
                <c:pt idx="119">
                  <c:v>P119.txt</c:v>
                </c:pt>
                <c:pt idx="120">
                  <c:v>P120.txt</c:v>
                </c:pt>
                <c:pt idx="121">
                  <c:v>P121.txt</c:v>
                </c:pt>
                <c:pt idx="122">
                  <c:v>P122.txt</c:v>
                </c:pt>
                <c:pt idx="123">
                  <c:v>P123.txt</c:v>
                </c:pt>
                <c:pt idx="124">
                  <c:v>P124.txt</c:v>
                </c:pt>
                <c:pt idx="125">
                  <c:v>P125.txt</c:v>
                </c:pt>
                <c:pt idx="126">
                  <c:v>P126.txt</c:v>
                </c:pt>
                <c:pt idx="127">
                  <c:v>P127.txt</c:v>
                </c:pt>
                <c:pt idx="128">
                  <c:v>P128.txt</c:v>
                </c:pt>
                <c:pt idx="129">
                  <c:v>P129.txt</c:v>
                </c:pt>
                <c:pt idx="130">
                  <c:v>P130.txt</c:v>
                </c:pt>
                <c:pt idx="131">
                  <c:v>P131.txt</c:v>
                </c:pt>
                <c:pt idx="132">
                  <c:v>P132.txt</c:v>
                </c:pt>
                <c:pt idx="133">
                  <c:v>P133.txt</c:v>
                </c:pt>
                <c:pt idx="134">
                  <c:v>P134.txt</c:v>
                </c:pt>
                <c:pt idx="135">
                  <c:v>P135.txt</c:v>
                </c:pt>
                <c:pt idx="136">
                  <c:v>P136.txt</c:v>
                </c:pt>
                <c:pt idx="137">
                  <c:v>P137.txt</c:v>
                </c:pt>
                <c:pt idx="138">
                  <c:v>P138.txt</c:v>
                </c:pt>
                <c:pt idx="139">
                  <c:v>P139.txt</c:v>
                </c:pt>
                <c:pt idx="140">
                  <c:v>P140.txt</c:v>
                </c:pt>
                <c:pt idx="141">
                  <c:v>P141.txt</c:v>
                </c:pt>
                <c:pt idx="142">
                  <c:v>P142.txt</c:v>
                </c:pt>
                <c:pt idx="143">
                  <c:v>P143.txt</c:v>
                </c:pt>
                <c:pt idx="144">
                  <c:v>P144.txt</c:v>
                </c:pt>
                <c:pt idx="145">
                  <c:v>P145.txt</c:v>
                </c:pt>
                <c:pt idx="146">
                  <c:v>P146.txt</c:v>
                </c:pt>
                <c:pt idx="147">
                  <c:v>P147.txt</c:v>
                </c:pt>
                <c:pt idx="148">
                  <c:v>P148.txt</c:v>
                </c:pt>
                <c:pt idx="149">
                  <c:v>P149.txt</c:v>
                </c:pt>
                <c:pt idx="150">
                  <c:v>P150.txt</c:v>
                </c:pt>
                <c:pt idx="151">
                  <c:v>P151.txt</c:v>
                </c:pt>
                <c:pt idx="152">
                  <c:v>P152.txt</c:v>
                </c:pt>
                <c:pt idx="153">
                  <c:v>P153.txt</c:v>
                </c:pt>
                <c:pt idx="154">
                  <c:v>P154.txt</c:v>
                </c:pt>
                <c:pt idx="155">
                  <c:v>P155.txt</c:v>
                </c:pt>
                <c:pt idx="156">
                  <c:v>P156.txt</c:v>
                </c:pt>
                <c:pt idx="157">
                  <c:v>P157.txt</c:v>
                </c:pt>
                <c:pt idx="158">
                  <c:v>P158.txt</c:v>
                </c:pt>
                <c:pt idx="159">
                  <c:v>P159.txt</c:v>
                </c:pt>
                <c:pt idx="160">
                  <c:v>P160.txt</c:v>
                </c:pt>
                <c:pt idx="161">
                  <c:v>P161.txt</c:v>
                </c:pt>
                <c:pt idx="162">
                  <c:v>P162.txt</c:v>
                </c:pt>
                <c:pt idx="163">
                  <c:v>P163.txt</c:v>
                </c:pt>
                <c:pt idx="164">
                  <c:v>P164.txt</c:v>
                </c:pt>
                <c:pt idx="165">
                  <c:v>P165.txt</c:v>
                </c:pt>
                <c:pt idx="166">
                  <c:v>P166.txt</c:v>
                </c:pt>
                <c:pt idx="167">
                  <c:v>P167.txt</c:v>
                </c:pt>
                <c:pt idx="168">
                  <c:v>P168.txt</c:v>
                </c:pt>
                <c:pt idx="169">
                  <c:v>P169.txt</c:v>
                </c:pt>
                <c:pt idx="170">
                  <c:v>P170.txt</c:v>
                </c:pt>
                <c:pt idx="171">
                  <c:v>P171.txt</c:v>
                </c:pt>
                <c:pt idx="172">
                  <c:v>P172.txt</c:v>
                </c:pt>
                <c:pt idx="173">
                  <c:v>P173.txt</c:v>
                </c:pt>
                <c:pt idx="174">
                  <c:v>P174.txt</c:v>
                </c:pt>
                <c:pt idx="175">
                  <c:v>P175.txt</c:v>
                </c:pt>
                <c:pt idx="176">
                  <c:v>P176.txt</c:v>
                </c:pt>
                <c:pt idx="177">
                  <c:v>P177.txt</c:v>
                </c:pt>
                <c:pt idx="178">
                  <c:v>P178.txt</c:v>
                </c:pt>
                <c:pt idx="179">
                  <c:v>P179.txt</c:v>
                </c:pt>
                <c:pt idx="180">
                  <c:v>P180.txt</c:v>
                </c:pt>
                <c:pt idx="181">
                  <c:v>P181.txt</c:v>
                </c:pt>
                <c:pt idx="182">
                  <c:v>P182.txt</c:v>
                </c:pt>
                <c:pt idx="183">
                  <c:v>P183.txt</c:v>
                </c:pt>
                <c:pt idx="184">
                  <c:v>P184.txt</c:v>
                </c:pt>
                <c:pt idx="185">
                  <c:v>P185.txt</c:v>
                </c:pt>
                <c:pt idx="186">
                  <c:v>P186.txt</c:v>
                </c:pt>
                <c:pt idx="187">
                  <c:v>P187.txt</c:v>
                </c:pt>
                <c:pt idx="188">
                  <c:v>P188.txt</c:v>
                </c:pt>
                <c:pt idx="189">
                  <c:v>P189.txt</c:v>
                </c:pt>
                <c:pt idx="190">
                  <c:v>P190.txt</c:v>
                </c:pt>
                <c:pt idx="191">
                  <c:v>P191.txt</c:v>
                </c:pt>
                <c:pt idx="192">
                  <c:v>P192.txt</c:v>
                </c:pt>
                <c:pt idx="193">
                  <c:v>P193.txt</c:v>
                </c:pt>
                <c:pt idx="194">
                  <c:v>P194.txt</c:v>
                </c:pt>
                <c:pt idx="195">
                  <c:v>P195.txt</c:v>
                </c:pt>
                <c:pt idx="196">
                  <c:v>P196.txt</c:v>
                </c:pt>
                <c:pt idx="197">
                  <c:v>P197.txt</c:v>
                </c:pt>
                <c:pt idx="198">
                  <c:v>P198.txt</c:v>
                </c:pt>
                <c:pt idx="199">
                  <c:v>P199.txt</c:v>
                </c:pt>
                <c:pt idx="200">
                  <c:v>P200.txt</c:v>
                </c:pt>
                <c:pt idx="201">
                  <c:v>P201.txt</c:v>
                </c:pt>
                <c:pt idx="202">
                  <c:v>P202.txt</c:v>
                </c:pt>
                <c:pt idx="203">
                  <c:v>P203.txt</c:v>
                </c:pt>
                <c:pt idx="204">
                  <c:v>P204.txt</c:v>
                </c:pt>
                <c:pt idx="205">
                  <c:v>P205.txt</c:v>
                </c:pt>
                <c:pt idx="206">
                  <c:v>P206.txt</c:v>
                </c:pt>
                <c:pt idx="207">
                  <c:v>P207.txt</c:v>
                </c:pt>
                <c:pt idx="208">
                  <c:v>P208.txt</c:v>
                </c:pt>
                <c:pt idx="209">
                  <c:v>P209.txt</c:v>
                </c:pt>
                <c:pt idx="210">
                  <c:v>P210.txt</c:v>
                </c:pt>
                <c:pt idx="211">
                  <c:v>P211.txt</c:v>
                </c:pt>
                <c:pt idx="212">
                  <c:v>P212.txt</c:v>
                </c:pt>
                <c:pt idx="213">
                  <c:v>P213.txt</c:v>
                </c:pt>
                <c:pt idx="214">
                  <c:v>P214.txt</c:v>
                </c:pt>
                <c:pt idx="215">
                  <c:v>P215.txt</c:v>
                </c:pt>
                <c:pt idx="216">
                  <c:v>P216.txt</c:v>
                </c:pt>
                <c:pt idx="217">
                  <c:v>P217.txt</c:v>
                </c:pt>
                <c:pt idx="218">
                  <c:v>P218.txt</c:v>
                </c:pt>
                <c:pt idx="219">
                  <c:v>P219.txt</c:v>
                </c:pt>
                <c:pt idx="220">
                  <c:v>P220.txt</c:v>
                </c:pt>
                <c:pt idx="221">
                  <c:v>P221.txt</c:v>
                </c:pt>
                <c:pt idx="222">
                  <c:v>P222.txt</c:v>
                </c:pt>
                <c:pt idx="223">
                  <c:v>P223.txt</c:v>
                </c:pt>
                <c:pt idx="224">
                  <c:v>P224.txt</c:v>
                </c:pt>
                <c:pt idx="225">
                  <c:v>P225.txt</c:v>
                </c:pt>
                <c:pt idx="226">
                  <c:v>P226.txt</c:v>
                </c:pt>
                <c:pt idx="227">
                  <c:v>P227.txt</c:v>
                </c:pt>
                <c:pt idx="228">
                  <c:v>P228.txt</c:v>
                </c:pt>
                <c:pt idx="229">
                  <c:v>P229.txt</c:v>
                </c:pt>
                <c:pt idx="230">
                  <c:v>P230.txt</c:v>
                </c:pt>
                <c:pt idx="231">
                  <c:v>P231.txt</c:v>
                </c:pt>
                <c:pt idx="232">
                  <c:v>P232.txt</c:v>
                </c:pt>
                <c:pt idx="233">
                  <c:v>P233.txt</c:v>
                </c:pt>
                <c:pt idx="234">
                  <c:v>P234.txt</c:v>
                </c:pt>
                <c:pt idx="235">
                  <c:v>P235.txt</c:v>
                </c:pt>
                <c:pt idx="236">
                  <c:v>P236.txt</c:v>
                </c:pt>
                <c:pt idx="237">
                  <c:v>P237.txt</c:v>
                </c:pt>
                <c:pt idx="238">
                  <c:v>P238.txt</c:v>
                </c:pt>
                <c:pt idx="239">
                  <c:v>P239.txt</c:v>
                </c:pt>
                <c:pt idx="240">
                  <c:v>P240.txt</c:v>
                </c:pt>
                <c:pt idx="241">
                  <c:v>P241.txt</c:v>
                </c:pt>
                <c:pt idx="242">
                  <c:v>P242.txt</c:v>
                </c:pt>
                <c:pt idx="243">
                  <c:v>P243.txt</c:v>
                </c:pt>
                <c:pt idx="244">
                  <c:v>P244.txt</c:v>
                </c:pt>
                <c:pt idx="245">
                  <c:v>P245.txt</c:v>
                </c:pt>
                <c:pt idx="246">
                  <c:v>P246.txt</c:v>
                </c:pt>
                <c:pt idx="247">
                  <c:v>P247.txt</c:v>
                </c:pt>
                <c:pt idx="248">
                  <c:v>P248.txt</c:v>
                </c:pt>
                <c:pt idx="249">
                  <c:v>P249.txt</c:v>
                </c:pt>
                <c:pt idx="250">
                  <c:v>P250.txt</c:v>
                </c:pt>
                <c:pt idx="251">
                  <c:v>P251.txt</c:v>
                </c:pt>
                <c:pt idx="252">
                  <c:v>P252.txt</c:v>
                </c:pt>
                <c:pt idx="253">
                  <c:v>P253.txt</c:v>
                </c:pt>
                <c:pt idx="254">
                  <c:v>P254.txt</c:v>
                </c:pt>
                <c:pt idx="255">
                  <c:v>P255.txt</c:v>
                </c:pt>
                <c:pt idx="256">
                  <c:v>P256.txt</c:v>
                </c:pt>
                <c:pt idx="257">
                  <c:v>P257.txt</c:v>
                </c:pt>
                <c:pt idx="258">
                  <c:v>P258.txt</c:v>
                </c:pt>
                <c:pt idx="259">
                  <c:v>P259.txt</c:v>
                </c:pt>
                <c:pt idx="260">
                  <c:v>P260.txt</c:v>
                </c:pt>
                <c:pt idx="261">
                  <c:v>P261.txt</c:v>
                </c:pt>
                <c:pt idx="262">
                  <c:v>P262.txt</c:v>
                </c:pt>
                <c:pt idx="263">
                  <c:v>P263.txt</c:v>
                </c:pt>
                <c:pt idx="264">
                  <c:v>P264.txt</c:v>
                </c:pt>
                <c:pt idx="265">
                  <c:v>P265.txt</c:v>
                </c:pt>
                <c:pt idx="266">
                  <c:v>P266.txt</c:v>
                </c:pt>
                <c:pt idx="267">
                  <c:v>P267.txt</c:v>
                </c:pt>
                <c:pt idx="268">
                  <c:v>P268.txt</c:v>
                </c:pt>
                <c:pt idx="269">
                  <c:v>P269.txt</c:v>
                </c:pt>
                <c:pt idx="270">
                  <c:v>P270.txt</c:v>
                </c:pt>
                <c:pt idx="271">
                  <c:v>P271.txt</c:v>
                </c:pt>
                <c:pt idx="272">
                  <c:v>P272.txt</c:v>
                </c:pt>
                <c:pt idx="273">
                  <c:v>P273.txt</c:v>
                </c:pt>
                <c:pt idx="274">
                  <c:v>P274.txt</c:v>
                </c:pt>
                <c:pt idx="275">
                  <c:v>P275.txt</c:v>
                </c:pt>
                <c:pt idx="276">
                  <c:v>P276.txt</c:v>
                </c:pt>
                <c:pt idx="277">
                  <c:v>P277.txt</c:v>
                </c:pt>
                <c:pt idx="278">
                  <c:v>P278.txt</c:v>
                </c:pt>
                <c:pt idx="279">
                  <c:v>P279.txt</c:v>
                </c:pt>
                <c:pt idx="280">
                  <c:v>P280.txt</c:v>
                </c:pt>
                <c:pt idx="281">
                  <c:v>P281.txt</c:v>
                </c:pt>
                <c:pt idx="282">
                  <c:v>P282.txt</c:v>
                </c:pt>
                <c:pt idx="283">
                  <c:v>P283.txt</c:v>
                </c:pt>
                <c:pt idx="284">
                  <c:v>P284.txt</c:v>
                </c:pt>
                <c:pt idx="285">
                  <c:v>P285.txt</c:v>
                </c:pt>
                <c:pt idx="286">
                  <c:v>P286.txt</c:v>
                </c:pt>
                <c:pt idx="287">
                  <c:v>P287.txt</c:v>
                </c:pt>
                <c:pt idx="288">
                  <c:v>P288.txt</c:v>
                </c:pt>
                <c:pt idx="289">
                  <c:v>P289.txt</c:v>
                </c:pt>
                <c:pt idx="290">
                  <c:v>P290.txt</c:v>
                </c:pt>
                <c:pt idx="291">
                  <c:v>P291.txt</c:v>
                </c:pt>
                <c:pt idx="292">
                  <c:v>P292.txt</c:v>
                </c:pt>
                <c:pt idx="293">
                  <c:v>P293.txt</c:v>
                </c:pt>
                <c:pt idx="294">
                  <c:v>P294.txt</c:v>
                </c:pt>
                <c:pt idx="295">
                  <c:v>P295.txt</c:v>
                </c:pt>
                <c:pt idx="296">
                  <c:v>P296.txt</c:v>
                </c:pt>
                <c:pt idx="297">
                  <c:v>P297.txt</c:v>
                </c:pt>
                <c:pt idx="298">
                  <c:v>P298.txt</c:v>
                </c:pt>
                <c:pt idx="299">
                  <c:v>P299.txt</c:v>
                </c:pt>
                <c:pt idx="300">
                  <c:v>P300.txt</c:v>
                </c:pt>
                <c:pt idx="301">
                  <c:v>P301.txt</c:v>
                </c:pt>
                <c:pt idx="302">
                  <c:v>P302.txt</c:v>
                </c:pt>
                <c:pt idx="303">
                  <c:v>P303.txt</c:v>
                </c:pt>
                <c:pt idx="304">
                  <c:v>P304.txt</c:v>
                </c:pt>
                <c:pt idx="305">
                  <c:v>P305.txt</c:v>
                </c:pt>
                <c:pt idx="306">
                  <c:v>P306.txt</c:v>
                </c:pt>
                <c:pt idx="307">
                  <c:v>P307.txt</c:v>
                </c:pt>
                <c:pt idx="308">
                  <c:v>P308.txt</c:v>
                </c:pt>
                <c:pt idx="309">
                  <c:v>P309.txt</c:v>
                </c:pt>
                <c:pt idx="310">
                  <c:v>P310.txt</c:v>
                </c:pt>
                <c:pt idx="311">
                  <c:v>P311.txt</c:v>
                </c:pt>
                <c:pt idx="312">
                  <c:v>P312.txt</c:v>
                </c:pt>
                <c:pt idx="313">
                  <c:v>P313.txt</c:v>
                </c:pt>
                <c:pt idx="314">
                  <c:v>P314.txt</c:v>
                </c:pt>
                <c:pt idx="315">
                  <c:v>P315.txt</c:v>
                </c:pt>
                <c:pt idx="316">
                  <c:v>P316.txt</c:v>
                </c:pt>
                <c:pt idx="317">
                  <c:v>P317.txt</c:v>
                </c:pt>
                <c:pt idx="318">
                  <c:v>P318.txt</c:v>
                </c:pt>
                <c:pt idx="319">
                  <c:v>P319.txt</c:v>
                </c:pt>
                <c:pt idx="320">
                  <c:v>P320.txt</c:v>
                </c:pt>
                <c:pt idx="321">
                  <c:v>P321.txt</c:v>
                </c:pt>
                <c:pt idx="322">
                  <c:v>P322.txt</c:v>
                </c:pt>
                <c:pt idx="323">
                  <c:v>P323.txt</c:v>
                </c:pt>
                <c:pt idx="324">
                  <c:v>P324.txt</c:v>
                </c:pt>
                <c:pt idx="325">
                  <c:v>P325.txt</c:v>
                </c:pt>
                <c:pt idx="326">
                  <c:v>P326.txt</c:v>
                </c:pt>
                <c:pt idx="327">
                  <c:v>P327.txt</c:v>
                </c:pt>
                <c:pt idx="328">
                  <c:v>P328.txt</c:v>
                </c:pt>
                <c:pt idx="329">
                  <c:v>P329.txt</c:v>
                </c:pt>
                <c:pt idx="330">
                  <c:v>P330.txt</c:v>
                </c:pt>
                <c:pt idx="331">
                  <c:v>P331.txt</c:v>
                </c:pt>
                <c:pt idx="332">
                  <c:v>P332.txt</c:v>
                </c:pt>
                <c:pt idx="333">
                  <c:v>P333.txt</c:v>
                </c:pt>
                <c:pt idx="334">
                  <c:v>P334.txt</c:v>
                </c:pt>
                <c:pt idx="335">
                  <c:v>P335.txt</c:v>
                </c:pt>
                <c:pt idx="336">
                  <c:v>P336.txt</c:v>
                </c:pt>
                <c:pt idx="337">
                  <c:v>P337.txt</c:v>
                </c:pt>
                <c:pt idx="338">
                  <c:v>P338.txt</c:v>
                </c:pt>
                <c:pt idx="339">
                  <c:v>P339.txt</c:v>
                </c:pt>
                <c:pt idx="340">
                  <c:v>P340.txt</c:v>
                </c:pt>
                <c:pt idx="341">
                  <c:v>P341.txt</c:v>
                </c:pt>
                <c:pt idx="342">
                  <c:v>P342.txt</c:v>
                </c:pt>
                <c:pt idx="343">
                  <c:v>P343.txt</c:v>
                </c:pt>
                <c:pt idx="344">
                  <c:v>P344.txt</c:v>
                </c:pt>
                <c:pt idx="345">
                  <c:v>P345.txt</c:v>
                </c:pt>
                <c:pt idx="346">
                  <c:v>P346.txt</c:v>
                </c:pt>
                <c:pt idx="347">
                  <c:v>P347.txt</c:v>
                </c:pt>
                <c:pt idx="348">
                  <c:v>P348.txt</c:v>
                </c:pt>
                <c:pt idx="349">
                  <c:v>P349.txt</c:v>
                </c:pt>
                <c:pt idx="350">
                  <c:v>P350.txt</c:v>
                </c:pt>
                <c:pt idx="351">
                  <c:v>P351.txt</c:v>
                </c:pt>
                <c:pt idx="352">
                  <c:v>P352.txt</c:v>
                </c:pt>
                <c:pt idx="353">
                  <c:v>P353.txt</c:v>
                </c:pt>
                <c:pt idx="354">
                  <c:v>P354.txt</c:v>
                </c:pt>
                <c:pt idx="355">
                  <c:v>P355.txt</c:v>
                </c:pt>
                <c:pt idx="356">
                  <c:v>P356.txt</c:v>
                </c:pt>
                <c:pt idx="357">
                  <c:v>P357.txt</c:v>
                </c:pt>
                <c:pt idx="358">
                  <c:v>P358.txt</c:v>
                </c:pt>
                <c:pt idx="359">
                  <c:v>P359.txt</c:v>
                </c:pt>
                <c:pt idx="360">
                  <c:v>P360.txt</c:v>
                </c:pt>
                <c:pt idx="361">
                  <c:v>P361.txt</c:v>
                </c:pt>
                <c:pt idx="362">
                  <c:v>P362.txt</c:v>
                </c:pt>
                <c:pt idx="363">
                  <c:v>P363.txt</c:v>
                </c:pt>
                <c:pt idx="364">
                  <c:v>P364.txt</c:v>
                </c:pt>
                <c:pt idx="365">
                  <c:v>P365.txt</c:v>
                </c:pt>
                <c:pt idx="366">
                  <c:v>P366.txt</c:v>
                </c:pt>
                <c:pt idx="367">
                  <c:v>P367.txt</c:v>
                </c:pt>
                <c:pt idx="368">
                  <c:v>P368.txt</c:v>
                </c:pt>
                <c:pt idx="369">
                  <c:v>P369.txt</c:v>
                </c:pt>
                <c:pt idx="370">
                  <c:v>P370.txt</c:v>
                </c:pt>
                <c:pt idx="371">
                  <c:v>P371.txt</c:v>
                </c:pt>
                <c:pt idx="372">
                  <c:v>P372.txt</c:v>
                </c:pt>
                <c:pt idx="373">
                  <c:v>P373.txt</c:v>
                </c:pt>
                <c:pt idx="374">
                  <c:v>P374.txt</c:v>
                </c:pt>
                <c:pt idx="375">
                  <c:v>P375.txt</c:v>
                </c:pt>
                <c:pt idx="376">
                  <c:v>P376.txt</c:v>
                </c:pt>
                <c:pt idx="377">
                  <c:v>P377.txt</c:v>
                </c:pt>
                <c:pt idx="378">
                  <c:v>P378.txt</c:v>
                </c:pt>
                <c:pt idx="379">
                  <c:v>P379.txt</c:v>
                </c:pt>
                <c:pt idx="380">
                  <c:v>P380.txt</c:v>
                </c:pt>
                <c:pt idx="381">
                  <c:v>P381.txt</c:v>
                </c:pt>
                <c:pt idx="382">
                  <c:v>P382.txt</c:v>
                </c:pt>
                <c:pt idx="383">
                  <c:v>P383.txt</c:v>
                </c:pt>
                <c:pt idx="384">
                  <c:v>P384.txt</c:v>
                </c:pt>
                <c:pt idx="385">
                  <c:v>P385.txt</c:v>
                </c:pt>
                <c:pt idx="386">
                  <c:v>P386.txt</c:v>
                </c:pt>
                <c:pt idx="387">
                  <c:v>P387.txt</c:v>
                </c:pt>
                <c:pt idx="388">
                  <c:v>P388.txt</c:v>
                </c:pt>
                <c:pt idx="389">
                  <c:v>P389.txt</c:v>
                </c:pt>
                <c:pt idx="390">
                  <c:v>P390.txt</c:v>
                </c:pt>
                <c:pt idx="391">
                  <c:v>P391.txt</c:v>
                </c:pt>
                <c:pt idx="392">
                  <c:v>P392.txt</c:v>
                </c:pt>
                <c:pt idx="393">
                  <c:v>P393.txt</c:v>
                </c:pt>
                <c:pt idx="394">
                  <c:v>P394.txt</c:v>
                </c:pt>
                <c:pt idx="395">
                  <c:v>P395.txt</c:v>
                </c:pt>
                <c:pt idx="396">
                  <c:v>P396.txt</c:v>
                </c:pt>
                <c:pt idx="397">
                  <c:v>P397.txt</c:v>
                </c:pt>
                <c:pt idx="398">
                  <c:v>P398.txt</c:v>
                </c:pt>
                <c:pt idx="399">
                  <c:v>P399.txt</c:v>
                </c:pt>
                <c:pt idx="400">
                  <c:v>P400.txt</c:v>
                </c:pt>
                <c:pt idx="401">
                  <c:v>P401.txt</c:v>
                </c:pt>
                <c:pt idx="402">
                  <c:v>P402.txt</c:v>
                </c:pt>
                <c:pt idx="403">
                  <c:v>P403.txt</c:v>
                </c:pt>
                <c:pt idx="404">
                  <c:v>P404.txt</c:v>
                </c:pt>
                <c:pt idx="405">
                  <c:v>P405.txt</c:v>
                </c:pt>
                <c:pt idx="406">
                  <c:v>P406.txt</c:v>
                </c:pt>
                <c:pt idx="407">
                  <c:v>P407.txt</c:v>
                </c:pt>
                <c:pt idx="408">
                  <c:v>P408.txt</c:v>
                </c:pt>
                <c:pt idx="409">
                  <c:v>P409.txt</c:v>
                </c:pt>
                <c:pt idx="410">
                  <c:v>P410.txt</c:v>
                </c:pt>
                <c:pt idx="411">
                  <c:v>P411.txt</c:v>
                </c:pt>
                <c:pt idx="412">
                  <c:v>P412.txt</c:v>
                </c:pt>
                <c:pt idx="413">
                  <c:v>P413.txt</c:v>
                </c:pt>
                <c:pt idx="414">
                  <c:v>P414.txt</c:v>
                </c:pt>
                <c:pt idx="415">
                  <c:v>P415.txt</c:v>
                </c:pt>
                <c:pt idx="416">
                  <c:v>P416.txt</c:v>
                </c:pt>
                <c:pt idx="417">
                  <c:v>P417.txt</c:v>
                </c:pt>
                <c:pt idx="418">
                  <c:v>P418.txt</c:v>
                </c:pt>
                <c:pt idx="419">
                  <c:v>P419.txt</c:v>
                </c:pt>
                <c:pt idx="420">
                  <c:v>P420.txt</c:v>
                </c:pt>
                <c:pt idx="421">
                  <c:v>P421.txt</c:v>
                </c:pt>
                <c:pt idx="422">
                  <c:v>P422.txt</c:v>
                </c:pt>
                <c:pt idx="423">
                  <c:v>P423.txt</c:v>
                </c:pt>
                <c:pt idx="424">
                  <c:v>P424.txt</c:v>
                </c:pt>
                <c:pt idx="425">
                  <c:v>P425.txt</c:v>
                </c:pt>
                <c:pt idx="426">
                  <c:v>P426.txt</c:v>
                </c:pt>
                <c:pt idx="427">
                  <c:v>P427.txt</c:v>
                </c:pt>
                <c:pt idx="428">
                  <c:v>P428.txt</c:v>
                </c:pt>
                <c:pt idx="429">
                  <c:v>P429.txt</c:v>
                </c:pt>
                <c:pt idx="430">
                  <c:v>P430.txt</c:v>
                </c:pt>
                <c:pt idx="431">
                  <c:v>P431.txt</c:v>
                </c:pt>
                <c:pt idx="432">
                  <c:v>P432.txt</c:v>
                </c:pt>
                <c:pt idx="433">
                  <c:v>P433.txt</c:v>
                </c:pt>
                <c:pt idx="434">
                  <c:v>P434.txt</c:v>
                </c:pt>
                <c:pt idx="435">
                  <c:v>P435.txt</c:v>
                </c:pt>
                <c:pt idx="436">
                  <c:v>P436.txt</c:v>
                </c:pt>
                <c:pt idx="437">
                  <c:v>P437.txt</c:v>
                </c:pt>
                <c:pt idx="438">
                  <c:v>P438.txt</c:v>
                </c:pt>
                <c:pt idx="439">
                  <c:v>P439.txt</c:v>
                </c:pt>
                <c:pt idx="440">
                  <c:v>P440.txt</c:v>
                </c:pt>
                <c:pt idx="441">
                  <c:v>P441.txt</c:v>
                </c:pt>
                <c:pt idx="442">
                  <c:v>P442.txt</c:v>
                </c:pt>
                <c:pt idx="443">
                  <c:v>P443.txt</c:v>
                </c:pt>
                <c:pt idx="444">
                  <c:v>P444.txt</c:v>
                </c:pt>
                <c:pt idx="445">
                  <c:v>P445.txt</c:v>
                </c:pt>
                <c:pt idx="446">
                  <c:v>P446.txt</c:v>
                </c:pt>
                <c:pt idx="447">
                  <c:v>P447.txt</c:v>
                </c:pt>
                <c:pt idx="448">
                  <c:v>P448.txt</c:v>
                </c:pt>
                <c:pt idx="449">
                  <c:v>P449.txt</c:v>
                </c:pt>
                <c:pt idx="450">
                  <c:v>P450.txt</c:v>
                </c:pt>
                <c:pt idx="451">
                  <c:v>P451.txt</c:v>
                </c:pt>
                <c:pt idx="452">
                  <c:v>P452.txt</c:v>
                </c:pt>
                <c:pt idx="453">
                  <c:v>P453.txt</c:v>
                </c:pt>
                <c:pt idx="454">
                  <c:v>P454.txt</c:v>
                </c:pt>
                <c:pt idx="455">
                  <c:v>P455.txt</c:v>
                </c:pt>
                <c:pt idx="456">
                  <c:v>P456.txt</c:v>
                </c:pt>
                <c:pt idx="457">
                  <c:v>P457.txt</c:v>
                </c:pt>
                <c:pt idx="458">
                  <c:v>P458.txt</c:v>
                </c:pt>
                <c:pt idx="459">
                  <c:v>P459.txt</c:v>
                </c:pt>
                <c:pt idx="460">
                  <c:v>P460.txt</c:v>
                </c:pt>
                <c:pt idx="461">
                  <c:v>P461.txt</c:v>
                </c:pt>
                <c:pt idx="462">
                  <c:v>P462.txt</c:v>
                </c:pt>
                <c:pt idx="463">
                  <c:v>P463.txt</c:v>
                </c:pt>
                <c:pt idx="464">
                  <c:v>P464.txt</c:v>
                </c:pt>
                <c:pt idx="465">
                  <c:v>P465.txt</c:v>
                </c:pt>
                <c:pt idx="466">
                  <c:v>P466.txt</c:v>
                </c:pt>
                <c:pt idx="467">
                  <c:v>P467.txt</c:v>
                </c:pt>
                <c:pt idx="468">
                  <c:v>P468.txt</c:v>
                </c:pt>
                <c:pt idx="469">
                  <c:v>P469.txt</c:v>
                </c:pt>
                <c:pt idx="470">
                  <c:v>P470.txt</c:v>
                </c:pt>
                <c:pt idx="471">
                  <c:v>P471.txt</c:v>
                </c:pt>
                <c:pt idx="472">
                  <c:v>P472.txt</c:v>
                </c:pt>
                <c:pt idx="473">
                  <c:v>P473.txt</c:v>
                </c:pt>
                <c:pt idx="474">
                  <c:v>P474.txt</c:v>
                </c:pt>
                <c:pt idx="475">
                  <c:v>P475.txt</c:v>
                </c:pt>
                <c:pt idx="476">
                  <c:v>P476.txt</c:v>
                </c:pt>
                <c:pt idx="477">
                  <c:v>P477.txt</c:v>
                </c:pt>
                <c:pt idx="478">
                  <c:v>P478.txt</c:v>
                </c:pt>
                <c:pt idx="479">
                  <c:v>P479.txt</c:v>
                </c:pt>
                <c:pt idx="480">
                  <c:v>P480.txt</c:v>
                </c:pt>
                <c:pt idx="481">
                  <c:v>P481.txt</c:v>
                </c:pt>
                <c:pt idx="482">
                  <c:v>P482.txt</c:v>
                </c:pt>
                <c:pt idx="483">
                  <c:v>P483.txt</c:v>
                </c:pt>
                <c:pt idx="484">
                  <c:v>P484.txt</c:v>
                </c:pt>
                <c:pt idx="485">
                  <c:v>P485.txt</c:v>
                </c:pt>
                <c:pt idx="486">
                  <c:v>P486.txt</c:v>
                </c:pt>
                <c:pt idx="487">
                  <c:v>P487.txt</c:v>
                </c:pt>
                <c:pt idx="488">
                  <c:v>P488.txt</c:v>
                </c:pt>
                <c:pt idx="489">
                  <c:v>P489.txt</c:v>
                </c:pt>
                <c:pt idx="490">
                  <c:v>P490.txt</c:v>
                </c:pt>
                <c:pt idx="491">
                  <c:v>P491.txt</c:v>
                </c:pt>
                <c:pt idx="492">
                  <c:v>P492.txt</c:v>
                </c:pt>
                <c:pt idx="493">
                  <c:v>P493.txt</c:v>
                </c:pt>
                <c:pt idx="494">
                  <c:v>P494.txt</c:v>
                </c:pt>
                <c:pt idx="495">
                  <c:v>P495.txt</c:v>
                </c:pt>
                <c:pt idx="496">
                  <c:v>P496.txt</c:v>
                </c:pt>
                <c:pt idx="497">
                  <c:v>P497.txt</c:v>
                </c:pt>
                <c:pt idx="498">
                  <c:v>P498.txt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Hoja1!$B$665:$B$745</c:f>
              <c:strCache>
                <c:ptCount val="81"/>
                <c:pt idx="0">
                  <c:v>L662.txt</c:v>
                </c:pt>
                <c:pt idx="1">
                  <c:v>L663.txt</c:v>
                </c:pt>
                <c:pt idx="2">
                  <c:v>L664.txt</c:v>
                </c:pt>
                <c:pt idx="3">
                  <c:v>L665.txt</c:v>
                </c:pt>
                <c:pt idx="4">
                  <c:v>L666.txt</c:v>
                </c:pt>
                <c:pt idx="5">
                  <c:v>L667.txt</c:v>
                </c:pt>
                <c:pt idx="6">
                  <c:v>L668.txt</c:v>
                </c:pt>
                <c:pt idx="7">
                  <c:v>L669.txt</c:v>
                </c:pt>
                <c:pt idx="8">
                  <c:v>L670.txt</c:v>
                </c:pt>
                <c:pt idx="9">
                  <c:v>L671.txt</c:v>
                </c:pt>
                <c:pt idx="10">
                  <c:v>L672.txt</c:v>
                </c:pt>
                <c:pt idx="11">
                  <c:v>L673.txt</c:v>
                </c:pt>
                <c:pt idx="12">
                  <c:v>L674.txt</c:v>
                </c:pt>
                <c:pt idx="13">
                  <c:v>L675.txt</c:v>
                </c:pt>
                <c:pt idx="14">
                  <c:v>L676.txt</c:v>
                </c:pt>
                <c:pt idx="15">
                  <c:v>L677.txt</c:v>
                </c:pt>
                <c:pt idx="16">
                  <c:v>L678.txt</c:v>
                </c:pt>
                <c:pt idx="17">
                  <c:v>L679.txt</c:v>
                </c:pt>
                <c:pt idx="18">
                  <c:v>L680.txt</c:v>
                </c:pt>
                <c:pt idx="19">
                  <c:v>L681.txt</c:v>
                </c:pt>
                <c:pt idx="20">
                  <c:v>L682.txt</c:v>
                </c:pt>
                <c:pt idx="21">
                  <c:v>L683.txt</c:v>
                </c:pt>
                <c:pt idx="22">
                  <c:v>L684.txt</c:v>
                </c:pt>
                <c:pt idx="23">
                  <c:v>L685.txt</c:v>
                </c:pt>
                <c:pt idx="24">
                  <c:v>L686.txt</c:v>
                </c:pt>
                <c:pt idx="25">
                  <c:v>L687.txt</c:v>
                </c:pt>
                <c:pt idx="26">
                  <c:v>L688.txt</c:v>
                </c:pt>
                <c:pt idx="27">
                  <c:v>L689.txt</c:v>
                </c:pt>
                <c:pt idx="28">
                  <c:v>L690.txt</c:v>
                </c:pt>
                <c:pt idx="29">
                  <c:v>L691.txt</c:v>
                </c:pt>
                <c:pt idx="30">
                  <c:v>L692.txt</c:v>
                </c:pt>
                <c:pt idx="31">
                  <c:v>L693.txt</c:v>
                </c:pt>
                <c:pt idx="32">
                  <c:v>L694.txt</c:v>
                </c:pt>
                <c:pt idx="33">
                  <c:v>L695.txt</c:v>
                </c:pt>
                <c:pt idx="34">
                  <c:v>L696.txt</c:v>
                </c:pt>
                <c:pt idx="35">
                  <c:v>L697.txt</c:v>
                </c:pt>
                <c:pt idx="36">
                  <c:v>L698.txt</c:v>
                </c:pt>
                <c:pt idx="37">
                  <c:v>L699.txt</c:v>
                </c:pt>
                <c:pt idx="38">
                  <c:v>L700.txt</c:v>
                </c:pt>
                <c:pt idx="39">
                  <c:v>L701.txt</c:v>
                </c:pt>
                <c:pt idx="40">
                  <c:v>L702.txt</c:v>
                </c:pt>
                <c:pt idx="41">
                  <c:v>L703.txt</c:v>
                </c:pt>
                <c:pt idx="42">
                  <c:v>L704.txt</c:v>
                </c:pt>
                <c:pt idx="43">
                  <c:v>L705.txt</c:v>
                </c:pt>
                <c:pt idx="44">
                  <c:v>L706.txt</c:v>
                </c:pt>
                <c:pt idx="45">
                  <c:v>L707.txt</c:v>
                </c:pt>
                <c:pt idx="46">
                  <c:v>L708.txt</c:v>
                </c:pt>
                <c:pt idx="47">
                  <c:v>L709.txt</c:v>
                </c:pt>
                <c:pt idx="48">
                  <c:v>L710.txt</c:v>
                </c:pt>
                <c:pt idx="49">
                  <c:v>L711.txt</c:v>
                </c:pt>
                <c:pt idx="50">
                  <c:v>L712.txt</c:v>
                </c:pt>
                <c:pt idx="51">
                  <c:v>L713.txt</c:v>
                </c:pt>
                <c:pt idx="52">
                  <c:v>L714.txt</c:v>
                </c:pt>
                <c:pt idx="53">
                  <c:v>L715.txt</c:v>
                </c:pt>
                <c:pt idx="54">
                  <c:v>L716.txt</c:v>
                </c:pt>
                <c:pt idx="55">
                  <c:v>L717.txt</c:v>
                </c:pt>
                <c:pt idx="56">
                  <c:v>L718.txt</c:v>
                </c:pt>
                <c:pt idx="57">
                  <c:v>L719.txt</c:v>
                </c:pt>
                <c:pt idx="58">
                  <c:v>L720.txt</c:v>
                </c:pt>
                <c:pt idx="59">
                  <c:v>L721.txt</c:v>
                </c:pt>
                <c:pt idx="60">
                  <c:v>L722.txt</c:v>
                </c:pt>
                <c:pt idx="61">
                  <c:v>L723.txt</c:v>
                </c:pt>
                <c:pt idx="62">
                  <c:v>L724.txt</c:v>
                </c:pt>
                <c:pt idx="63">
                  <c:v>L725.txt</c:v>
                </c:pt>
                <c:pt idx="64">
                  <c:v>L726.txt</c:v>
                </c:pt>
                <c:pt idx="65">
                  <c:v>L727.txt</c:v>
                </c:pt>
                <c:pt idx="66">
                  <c:v>L728.txt</c:v>
                </c:pt>
                <c:pt idx="67">
                  <c:v>L729.txt</c:v>
                </c:pt>
                <c:pt idx="68">
                  <c:v>L730.txt</c:v>
                </c:pt>
                <c:pt idx="69">
                  <c:v>L731.txt</c:v>
                </c:pt>
                <c:pt idx="70">
                  <c:v>L732.txt</c:v>
                </c:pt>
                <c:pt idx="71">
                  <c:v>L733.txt</c:v>
                </c:pt>
                <c:pt idx="72">
                  <c:v>L734.txt</c:v>
                </c:pt>
                <c:pt idx="73">
                  <c:v>L735.txt</c:v>
                </c:pt>
                <c:pt idx="74">
                  <c:v>L736.txt</c:v>
                </c:pt>
                <c:pt idx="75">
                  <c:v>L737.txt</c:v>
                </c:pt>
                <c:pt idx="76">
                  <c:v>L738.txt</c:v>
                </c:pt>
                <c:pt idx="77">
                  <c:v>L739.txt</c:v>
                </c:pt>
                <c:pt idx="78">
                  <c:v>L740.txt</c:v>
                </c:pt>
                <c:pt idx="79">
                  <c:v>L741.txt</c:v>
                </c:pt>
                <c:pt idx="80">
                  <c:v>L742.txt</c:v>
                </c:pt>
              </c:strCache>
            </c:strRef>
          </c:cat>
          <c:val>
            <c:numRef>
              <c:f>Hoja1!$C$665:$C$745</c:f>
              <c:numCache>
                <c:formatCode>General</c:formatCode>
                <c:ptCount val="81"/>
              </c:numCache>
            </c:numRef>
          </c:val>
          <c:extLst>
            <c:ext xmlns:c16="http://schemas.microsoft.com/office/drawing/2014/chart" uri="{C3380CC4-5D6E-409C-BE32-E72D297353CC}">
              <c16:uniqueId val="{00000000-9860-4B04-8E8A-CB2E4D41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980159"/>
        <c:axId val="970981823"/>
      </c:radarChart>
      <c:catAx>
        <c:axId val="97098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70981823"/>
        <c:crosses val="autoZero"/>
        <c:auto val="1"/>
        <c:lblAlgn val="ctr"/>
        <c:lblOffset val="100"/>
        <c:noMultiLvlLbl val="0"/>
      </c:catAx>
      <c:valAx>
        <c:axId val="9709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7098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3</xdr:row>
      <xdr:rowOff>30480</xdr:rowOff>
    </xdr:from>
    <xdr:to>
      <xdr:col>12</xdr:col>
      <xdr:colOff>99060</xdr:colOff>
      <xdr:row>44</xdr:row>
      <xdr:rowOff>30480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117A1E-25D4-465E-A747-05C1748AE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F9B1-006D-4DD2-ABD7-D52E998EE6CF}">
  <dimension ref="A1:C745"/>
  <sheetViews>
    <sheetView tabSelected="1" workbookViewId="0">
      <selection activeCell="C4" sqref="C4"/>
    </sheetView>
  </sheetViews>
  <sheetFormatPr baseColWidth="10" defaultRowHeight="14.4" x14ac:dyDescent="0.3"/>
  <cols>
    <col min="1" max="1" width="3.77734375" customWidth="1"/>
    <col min="2" max="2" width="13.44140625" bestFit="1" customWidth="1"/>
  </cols>
  <sheetData>
    <row r="1" spans="1:3" x14ac:dyDescent="0.3">
      <c r="A1" t="s">
        <v>0</v>
      </c>
    </row>
    <row r="2" spans="1:3" x14ac:dyDescent="0.3">
      <c r="A2" t="s">
        <v>4</v>
      </c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1">
        <v>1</v>
      </c>
      <c r="B4" s="2" t="str" cm="1">
        <f t="array" ref="B4">IFERROR(INDEX(ListLoboMarino,ROW()-3),"")</f>
        <v>L001.txt</v>
      </c>
      <c r="C4" s="2" t="str" cm="1">
        <f t="array" ref="C4">IFERROR(INDEX(ListPelicano,ROW()-3),"")</f>
        <v>P001.txt</v>
      </c>
    </row>
    <row r="5" spans="1:3" x14ac:dyDescent="0.3">
      <c r="A5" s="1">
        <v>2</v>
      </c>
      <c r="B5" s="2" t="str" cm="1">
        <f t="array" ref="B5">IFERROR(INDEX(ListLoboMarino,ROW()-3),"")</f>
        <v>L002.txt</v>
      </c>
      <c r="C5" s="2" t="str" cm="1">
        <f t="array" ref="C5">IFERROR(INDEX(ListPelicano,ROW()-3),"")</f>
        <v>P002.txt</v>
      </c>
    </row>
    <row r="6" spans="1:3" x14ac:dyDescent="0.3">
      <c r="A6" s="1">
        <v>3</v>
      </c>
      <c r="B6" s="2" t="str" cm="1">
        <f t="array" ref="B6">IFERROR(INDEX(ListLoboMarino,ROW()-3),"")</f>
        <v>L003.txt</v>
      </c>
      <c r="C6" s="2" t="str" cm="1">
        <f t="array" ref="C6">IFERROR(INDEX(ListPelicano,ROW()-3),"")</f>
        <v>P003.txt</v>
      </c>
    </row>
    <row r="7" spans="1:3" x14ac:dyDescent="0.3">
      <c r="A7" s="1">
        <v>4</v>
      </c>
      <c r="B7" s="2" t="str" cm="1">
        <f t="array" ref="B7">IFERROR(INDEX(ListLoboMarino,ROW()-3),"")</f>
        <v>L004.txt</v>
      </c>
      <c r="C7" s="2" t="str" cm="1">
        <f t="array" ref="C7">IFERROR(INDEX(ListPelicano,ROW()-3),"")</f>
        <v>P004.txt</v>
      </c>
    </row>
    <row r="8" spans="1:3" x14ac:dyDescent="0.3">
      <c r="A8" s="1">
        <v>5</v>
      </c>
      <c r="B8" s="2" t="str" cm="1">
        <f t="array" ref="B8">IFERROR(INDEX(ListLoboMarino,ROW()-3),"")</f>
        <v>L005.txt</v>
      </c>
      <c r="C8" s="2" t="str" cm="1">
        <f t="array" ref="C8">IFERROR(INDEX(ListPelicano,ROW()-3),"")</f>
        <v>P005.txt</v>
      </c>
    </row>
    <row r="9" spans="1:3" x14ac:dyDescent="0.3">
      <c r="A9" s="1">
        <v>6</v>
      </c>
      <c r="B9" s="2" t="str" cm="1">
        <f t="array" ref="B9">IFERROR(INDEX(ListLoboMarino,ROW()-3),"")</f>
        <v>L006.txt</v>
      </c>
      <c r="C9" s="2" t="str" cm="1">
        <f t="array" ref="C9">IFERROR(INDEX(ListPelicano,ROW()-3),"")</f>
        <v>P006.txt</v>
      </c>
    </row>
    <row r="10" spans="1:3" x14ac:dyDescent="0.3">
      <c r="A10" s="1">
        <v>7</v>
      </c>
      <c r="B10" s="2" t="str" cm="1">
        <f t="array" ref="B10">IFERROR(INDEX(ListLoboMarino,ROW()-3),"")</f>
        <v>L007.txt</v>
      </c>
      <c r="C10" s="2" t="str" cm="1">
        <f t="array" ref="C10">IFERROR(INDEX(ListPelicano,ROW()-3),"")</f>
        <v>P007.txt</v>
      </c>
    </row>
    <row r="11" spans="1:3" x14ac:dyDescent="0.3">
      <c r="A11" s="1">
        <v>8</v>
      </c>
      <c r="B11" s="2" t="str" cm="1">
        <f t="array" ref="B11">IFERROR(INDEX(ListLoboMarino,ROW()-3),"")</f>
        <v>L008.txt</v>
      </c>
      <c r="C11" s="2" t="str" cm="1">
        <f t="array" ref="C11">IFERROR(INDEX(ListPelicano,ROW()-3),"")</f>
        <v>P008.txt</v>
      </c>
    </row>
    <row r="12" spans="1:3" x14ac:dyDescent="0.3">
      <c r="A12" s="1">
        <v>9</v>
      </c>
      <c r="B12" s="2" t="str" cm="1">
        <f t="array" ref="B12">IFERROR(INDEX(ListLoboMarino,ROW()-3),"")</f>
        <v>L009.txt</v>
      </c>
      <c r="C12" s="2" t="str" cm="1">
        <f t="array" ref="C12">IFERROR(INDEX(ListPelicano,ROW()-3),"")</f>
        <v>P009.txt</v>
      </c>
    </row>
    <row r="13" spans="1:3" x14ac:dyDescent="0.3">
      <c r="A13" s="1">
        <v>10</v>
      </c>
      <c r="B13" s="2" t="str" cm="1">
        <f t="array" ref="B13">IFERROR(INDEX(ListLoboMarino,ROW()-3),"")</f>
        <v>L010.txt</v>
      </c>
      <c r="C13" s="2" t="str" cm="1">
        <f t="array" ref="C13">IFERROR(INDEX(ListPelicano,ROW()-3),"")</f>
        <v>P010.txt</v>
      </c>
    </row>
    <row r="14" spans="1:3" x14ac:dyDescent="0.3">
      <c r="A14" s="1">
        <v>11</v>
      </c>
      <c r="B14" s="2" t="str" cm="1">
        <f t="array" ref="B14">IFERROR(INDEX(ListLoboMarino,ROW()-3),"")</f>
        <v>L011.txt</v>
      </c>
      <c r="C14" s="2" t="str" cm="1">
        <f t="array" ref="C14">IFERROR(INDEX(ListPelicano,ROW()-3),"")</f>
        <v>P011.txt</v>
      </c>
    </row>
    <row r="15" spans="1:3" x14ac:dyDescent="0.3">
      <c r="A15" s="1">
        <v>12</v>
      </c>
      <c r="B15" s="2" t="str" cm="1">
        <f t="array" ref="B15">IFERROR(INDEX(ListLoboMarino,ROW()-3),"")</f>
        <v>L012.txt</v>
      </c>
      <c r="C15" s="2" t="str" cm="1">
        <f t="array" ref="C15">IFERROR(INDEX(ListPelicano,ROW()-3),"")</f>
        <v>P012.txt</v>
      </c>
    </row>
    <row r="16" spans="1:3" x14ac:dyDescent="0.3">
      <c r="A16" s="1">
        <v>13</v>
      </c>
      <c r="B16" s="2" t="str" cm="1">
        <f t="array" ref="B16">IFERROR(INDEX(ListLoboMarino,ROW()-3),"")</f>
        <v>L013.txt</v>
      </c>
      <c r="C16" s="2" t="str" cm="1">
        <f t="array" ref="C16">IFERROR(INDEX(ListPelicano,ROW()-3),"")</f>
        <v>P013.txt</v>
      </c>
    </row>
    <row r="17" spans="1:3" x14ac:dyDescent="0.3">
      <c r="A17" s="1">
        <v>14</v>
      </c>
      <c r="B17" s="2" t="str" cm="1">
        <f t="array" ref="B17">IFERROR(INDEX(ListLoboMarino,ROW()-3),"")</f>
        <v>L014.txt</v>
      </c>
      <c r="C17" s="2" t="str" cm="1">
        <f t="array" ref="C17">IFERROR(INDEX(ListPelicano,ROW()-3),"")</f>
        <v>P014.txt</v>
      </c>
    </row>
    <row r="18" spans="1:3" x14ac:dyDescent="0.3">
      <c r="A18" s="1">
        <v>15</v>
      </c>
      <c r="B18" s="2" t="str" cm="1">
        <f t="array" ref="B18">IFERROR(INDEX(ListLoboMarino,ROW()-3),"")</f>
        <v>L015.txt</v>
      </c>
      <c r="C18" s="2" t="str" cm="1">
        <f t="array" ref="C18">IFERROR(INDEX(ListPelicano,ROW()-3),"")</f>
        <v>P015.txt</v>
      </c>
    </row>
    <row r="19" spans="1:3" x14ac:dyDescent="0.3">
      <c r="A19" s="1">
        <v>16</v>
      </c>
      <c r="B19" s="2" t="str" cm="1">
        <f t="array" ref="B19">IFERROR(INDEX(ListLoboMarino,ROW()-3),"")</f>
        <v>L016.txt</v>
      </c>
      <c r="C19" s="2" t="str" cm="1">
        <f t="array" ref="C19">IFERROR(INDEX(ListPelicano,ROW()-3),"")</f>
        <v>P016.txt</v>
      </c>
    </row>
    <row r="20" spans="1:3" x14ac:dyDescent="0.3">
      <c r="A20" s="1">
        <v>17</v>
      </c>
      <c r="B20" s="2" t="str" cm="1">
        <f t="array" ref="B20">IFERROR(INDEX(ListLoboMarino,ROW()-3),"")</f>
        <v>L017.txt</v>
      </c>
      <c r="C20" s="2" t="str" cm="1">
        <f t="array" ref="C20">IFERROR(INDEX(ListPelicano,ROW()-3),"")</f>
        <v>P017.txt</v>
      </c>
    </row>
    <row r="21" spans="1:3" x14ac:dyDescent="0.3">
      <c r="A21" s="1">
        <v>18</v>
      </c>
      <c r="B21" s="2" t="str" cm="1">
        <f t="array" ref="B21">IFERROR(INDEX(ListLoboMarino,ROW()-3),"")</f>
        <v>L018.txt</v>
      </c>
      <c r="C21" s="2" t="str" cm="1">
        <f t="array" ref="C21">IFERROR(INDEX(ListPelicano,ROW()-3),"")</f>
        <v>P018.txt</v>
      </c>
    </row>
    <row r="22" spans="1:3" x14ac:dyDescent="0.3">
      <c r="A22" s="1">
        <v>19</v>
      </c>
      <c r="B22" s="2" t="str" cm="1">
        <f t="array" ref="B22">IFERROR(INDEX(ListLoboMarino,ROW()-3),"")</f>
        <v>L019.txt</v>
      </c>
      <c r="C22" s="2" t="str" cm="1">
        <f t="array" ref="C22">IFERROR(INDEX(ListPelicano,ROW()-3),"")</f>
        <v>P019.txt</v>
      </c>
    </row>
    <row r="23" spans="1:3" x14ac:dyDescent="0.3">
      <c r="A23" s="1">
        <v>20</v>
      </c>
      <c r="B23" s="2" t="str" cm="1">
        <f t="array" ref="B23">IFERROR(INDEX(ListLoboMarino,ROW()-3),"")</f>
        <v>L020.txt</v>
      </c>
      <c r="C23" s="2" t="str" cm="1">
        <f t="array" ref="C23">IFERROR(INDEX(ListPelicano,ROW()-3),"")</f>
        <v>P020.txt</v>
      </c>
    </row>
    <row r="24" spans="1:3" x14ac:dyDescent="0.3">
      <c r="A24" s="1">
        <v>21</v>
      </c>
      <c r="B24" s="2" t="str" cm="1">
        <f t="array" ref="B24">IFERROR(INDEX(ListLoboMarino,ROW()-3),"")</f>
        <v>L021.txt</v>
      </c>
      <c r="C24" s="2" t="str" cm="1">
        <f t="array" ref="C24">IFERROR(INDEX(ListPelicano,ROW()-3),"")</f>
        <v>P021.txt</v>
      </c>
    </row>
    <row r="25" spans="1:3" x14ac:dyDescent="0.3">
      <c r="A25" s="1">
        <v>22</v>
      </c>
      <c r="B25" s="2" t="str" cm="1">
        <f t="array" ref="B25">IFERROR(INDEX(ListLoboMarino,ROW()-3),"")</f>
        <v>L022.txt</v>
      </c>
      <c r="C25" s="2" t="str" cm="1">
        <f t="array" ref="C25">IFERROR(INDEX(ListPelicano,ROW()-3),"")</f>
        <v>P022.txt</v>
      </c>
    </row>
    <row r="26" spans="1:3" x14ac:dyDescent="0.3">
      <c r="A26" s="1">
        <v>23</v>
      </c>
      <c r="B26" s="2" t="str" cm="1">
        <f t="array" ref="B26">IFERROR(INDEX(ListLoboMarino,ROW()-3),"")</f>
        <v>L023.txt</v>
      </c>
      <c r="C26" s="2" t="str" cm="1">
        <f t="array" ref="C26">IFERROR(INDEX(ListPelicano,ROW()-3),"")</f>
        <v>P023.txt</v>
      </c>
    </row>
    <row r="27" spans="1:3" x14ac:dyDescent="0.3">
      <c r="A27" s="1">
        <v>24</v>
      </c>
      <c r="B27" s="2" t="str" cm="1">
        <f t="array" ref="B27">IFERROR(INDEX(ListLoboMarino,ROW()-3),"")</f>
        <v>L024.txt</v>
      </c>
      <c r="C27" s="2" t="str" cm="1">
        <f t="array" ref="C27">IFERROR(INDEX(ListPelicano,ROW()-3),"")</f>
        <v>P024.txt</v>
      </c>
    </row>
    <row r="28" spans="1:3" x14ac:dyDescent="0.3">
      <c r="A28" s="1">
        <v>25</v>
      </c>
      <c r="B28" s="2" t="str" cm="1">
        <f t="array" ref="B28">IFERROR(INDEX(ListLoboMarino,ROW()-3),"")</f>
        <v>L025.txt</v>
      </c>
      <c r="C28" s="2" t="str" cm="1">
        <f t="array" ref="C28">IFERROR(INDEX(ListPelicano,ROW()-3),"")</f>
        <v>P025.txt</v>
      </c>
    </row>
    <row r="29" spans="1:3" x14ac:dyDescent="0.3">
      <c r="A29" s="1">
        <v>26</v>
      </c>
      <c r="B29" s="2" t="str" cm="1">
        <f t="array" ref="B29">IFERROR(INDEX(ListLoboMarino,ROW()-3),"")</f>
        <v>L026.txt</v>
      </c>
      <c r="C29" s="2" t="str" cm="1">
        <f t="array" ref="C29">IFERROR(INDEX(ListPelicano,ROW()-3),"")</f>
        <v>P026.txt</v>
      </c>
    </row>
    <row r="30" spans="1:3" x14ac:dyDescent="0.3">
      <c r="A30" s="1">
        <v>27</v>
      </c>
      <c r="B30" s="2" t="str" cm="1">
        <f t="array" ref="B30">IFERROR(INDEX(ListLoboMarino,ROW()-3),"")</f>
        <v>L027.txt</v>
      </c>
      <c r="C30" s="2" t="str" cm="1">
        <f t="array" ref="C30">IFERROR(INDEX(ListPelicano,ROW()-3),"")</f>
        <v>P027.txt</v>
      </c>
    </row>
    <row r="31" spans="1:3" x14ac:dyDescent="0.3">
      <c r="A31" s="1">
        <v>28</v>
      </c>
      <c r="B31" s="2" t="str" cm="1">
        <f t="array" ref="B31">IFERROR(INDEX(ListLoboMarino,ROW()-3),"")</f>
        <v>L028.txt</v>
      </c>
      <c r="C31" s="2" t="str" cm="1">
        <f t="array" ref="C31">IFERROR(INDEX(ListPelicano,ROW()-3),"")</f>
        <v>P028.txt</v>
      </c>
    </row>
    <row r="32" spans="1:3" x14ac:dyDescent="0.3">
      <c r="A32" s="1">
        <v>29</v>
      </c>
      <c r="B32" s="2" t="str" cm="1">
        <f t="array" ref="B32">IFERROR(INDEX(ListLoboMarino,ROW()-3),"")</f>
        <v>L029.txt</v>
      </c>
      <c r="C32" s="2" t="str" cm="1">
        <f t="array" ref="C32">IFERROR(INDEX(ListPelicano,ROW()-3),"")</f>
        <v>P029.txt</v>
      </c>
    </row>
    <row r="33" spans="1:3" x14ac:dyDescent="0.3">
      <c r="A33" s="1">
        <v>30</v>
      </c>
      <c r="B33" s="2" t="str" cm="1">
        <f t="array" ref="B33">IFERROR(INDEX(ListLoboMarino,ROW()-3),"")</f>
        <v>L030.txt</v>
      </c>
      <c r="C33" s="2" t="str" cm="1">
        <f t="array" ref="C33">IFERROR(INDEX(ListPelicano,ROW()-3),"")</f>
        <v>P030.txt</v>
      </c>
    </row>
    <row r="34" spans="1:3" x14ac:dyDescent="0.3">
      <c r="A34" s="1">
        <v>31</v>
      </c>
      <c r="B34" s="2" t="str" cm="1">
        <f t="array" ref="B34">IFERROR(INDEX(ListLoboMarino,ROW()-3),"")</f>
        <v>L031.txt</v>
      </c>
      <c r="C34" s="2" t="str" cm="1">
        <f t="array" ref="C34">IFERROR(INDEX(ListPelicano,ROW()-3),"")</f>
        <v>P031.txt</v>
      </c>
    </row>
    <row r="35" spans="1:3" x14ac:dyDescent="0.3">
      <c r="A35" s="1">
        <v>32</v>
      </c>
      <c r="B35" s="2" t="str" cm="1">
        <f t="array" ref="B35">IFERROR(INDEX(ListLoboMarino,ROW()-3),"")</f>
        <v>L032.txt</v>
      </c>
      <c r="C35" s="2" t="str" cm="1">
        <f t="array" ref="C35">IFERROR(INDEX(ListPelicano,ROW()-3),"")</f>
        <v>P032.txt</v>
      </c>
    </row>
    <row r="36" spans="1:3" x14ac:dyDescent="0.3">
      <c r="A36" s="1">
        <v>33</v>
      </c>
      <c r="B36" s="2" t="str" cm="1">
        <f t="array" ref="B36">IFERROR(INDEX(ListLoboMarino,ROW()-3),"")</f>
        <v>L033.txt</v>
      </c>
      <c r="C36" s="2" t="str" cm="1">
        <f t="array" ref="C36">IFERROR(INDEX(ListPelicano,ROW()-3),"")</f>
        <v>P033.txt</v>
      </c>
    </row>
    <row r="37" spans="1:3" x14ac:dyDescent="0.3">
      <c r="A37" s="1">
        <v>34</v>
      </c>
      <c r="B37" s="2" t="str" cm="1">
        <f t="array" ref="B37">IFERROR(INDEX(ListLoboMarino,ROW()-3),"")</f>
        <v>L034.txt</v>
      </c>
      <c r="C37" s="2" t="str" cm="1">
        <f t="array" ref="C37">IFERROR(INDEX(ListPelicano,ROW()-3),"")</f>
        <v>P034.txt</v>
      </c>
    </row>
    <row r="38" spans="1:3" x14ac:dyDescent="0.3">
      <c r="A38" s="1">
        <v>35</v>
      </c>
      <c r="B38" s="2" t="str" cm="1">
        <f t="array" ref="B38">IFERROR(INDEX(ListLoboMarino,ROW()-3),"")</f>
        <v>L035.txt</v>
      </c>
      <c r="C38" s="2" t="str" cm="1">
        <f t="array" ref="C38">IFERROR(INDEX(ListPelicano,ROW()-3),"")</f>
        <v>P035.txt</v>
      </c>
    </row>
    <row r="39" spans="1:3" x14ac:dyDescent="0.3">
      <c r="A39" s="1">
        <v>36</v>
      </c>
      <c r="B39" s="2" t="str" cm="1">
        <f t="array" ref="B39">IFERROR(INDEX(ListLoboMarino,ROW()-3),"")</f>
        <v>L036.txt</v>
      </c>
      <c r="C39" s="2" t="str" cm="1">
        <f t="array" ref="C39">IFERROR(INDEX(ListPelicano,ROW()-3),"")</f>
        <v>P036.txt</v>
      </c>
    </row>
    <row r="40" spans="1:3" x14ac:dyDescent="0.3">
      <c r="A40" s="1">
        <v>37</v>
      </c>
      <c r="B40" s="2" t="str" cm="1">
        <f t="array" ref="B40">IFERROR(INDEX(ListLoboMarino,ROW()-3),"")</f>
        <v>L037.txt</v>
      </c>
      <c r="C40" s="2" t="str" cm="1">
        <f t="array" ref="C40">IFERROR(INDEX(ListPelicano,ROW()-3),"")</f>
        <v>P037.txt</v>
      </c>
    </row>
    <row r="41" spans="1:3" x14ac:dyDescent="0.3">
      <c r="A41" s="1">
        <v>38</v>
      </c>
      <c r="B41" s="2" t="str" cm="1">
        <f t="array" ref="B41">IFERROR(INDEX(ListLoboMarino,ROW()-3),"")</f>
        <v>L038.txt</v>
      </c>
      <c r="C41" s="2" t="str" cm="1">
        <f t="array" ref="C41">IFERROR(INDEX(ListPelicano,ROW()-3),"")</f>
        <v>P038.txt</v>
      </c>
    </row>
    <row r="42" spans="1:3" x14ac:dyDescent="0.3">
      <c r="A42" s="1">
        <v>39</v>
      </c>
      <c r="B42" s="2" t="str" cm="1">
        <f t="array" ref="B42">IFERROR(INDEX(ListLoboMarino,ROW()-3),"")</f>
        <v>L039.txt</v>
      </c>
      <c r="C42" s="2" t="str" cm="1">
        <f t="array" ref="C42">IFERROR(INDEX(ListPelicano,ROW()-3),"")</f>
        <v>P039.txt</v>
      </c>
    </row>
    <row r="43" spans="1:3" x14ac:dyDescent="0.3">
      <c r="A43" s="1">
        <v>40</v>
      </c>
      <c r="B43" s="2" t="str" cm="1">
        <f t="array" ref="B43">IFERROR(INDEX(ListLoboMarino,ROW()-3),"")</f>
        <v>L040.txt</v>
      </c>
      <c r="C43" s="2" t="str" cm="1">
        <f t="array" ref="C43">IFERROR(INDEX(ListPelicano,ROW()-3),"")</f>
        <v>P040.txt</v>
      </c>
    </row>
    <row r="44" spans="1:3" x14ac:dyDescent="0.3">
      <c r="A44" s="1">
        <v>41</v>
      </c>
      <c r="B44" s="2" t="str" cm="1">
        <f t="array" ref="B44">IFERROR(INDEX(ListLoboMarino,ROW()-3),"")</f>
        <v>L041.txt</v>
      </c>
      <c r="C44" s="2" t="str" cm="1">
        <f t="array" ref="C44">IFERROR(INDEX(ListPelicano,ROW()-3),"")</f>
        <v>P041.txt</v>
      </c>
    </row>
    <row r="45" spans="1:3" x14ac:dyDescent="0.3">
      <c r="A45" s="1">
        <v>42</v>
      </c>
      <c r="B45" s="2" t="str" cm="1">
        <f t="array" ref="B45">IFERROR(INDEX(ListLoboMarino,ROW()-3),"")</f>
        <v>L042.txt</v>
      </c>
      <c r="C45" s="2" t="str" cm="1">
        <f t="array" ref="C45">IFERROR(INDEX(ListPelicano,ROW()-3),"")</f>
        <v>P042.txt</v>
      </c>
    </row>
    <row r="46" spans="1:3" x14ac:dyDescent="0.3">
      <c r="A46" s="1">
        <v>43</v>
      </c>
      <c r="B46" s="2" t="str" cm="1">
        <f t="array" ref="B46">IFERROR(INDEX(ListLoboMarino,ROW()-3),"")</f>
        <v>L043.txt</v>
      </c>
      <c r="C46" s="2" t="str" cm="1">
        <f t="array" ref="C46">IFERROR(INDEX(ListPelicano,ROW()-3),"")</f>
        <v>P043.txt</v>
      </c>
    </row>
    <row r="47" spans="1:3" x14ac:dyDescent="0.3">
      <c r="A47" s="1">
        <v>44</v>
      </c>
      <c r="B47" s="2" t="str" cm="1">
        <f t="array" ref="B47">IFERROR(INDEX(ListLoboMarino,ROW()-3),"")</f>
        <v>L044.txt</v>
      </c>
      <c r="C47" s="2" t="str" cm="1">
        <f t="array" ref="C47">IFERROR(INDEX(ListPelicano,ROW()-3),"")</f>
        <v>P044.txt</v>
      </c>
    </row>
    <row r="48" spans="1:3" x14ac:dyDescent="0.3">
      <c r="A48" s="1">
        <v>45</v>
      </c>
      <c r="B48" s="2" t="str" cm="1">
        <f t="array" ref="B48">IFERROR(INDEX(ListLoboMarino,ROW()-3),"")</f>
        <v>L045.txt</v>
      </c>
      <c r="C48" s="2" t="str" cm="1">
        <f t="array" ref="C48">IFERROR(INDEX(ListPelicano,ROW()-3),"")</f>
        <v>P045.txt</v>
      </c>
    </row>
    <row r="49" spans="1:3" x14ac:dyDescent="0.3">
      <c r="A49" s="1">
        <v>46</v>
      </c>
      <c r="B49" s="2" t="str" cm="1">
        <f t="array" ref="B49">IFERROR(INDEX(ListLoboMarino,ROW()-3),"")</f>
        <v>L046.txt</v>
      </c>
      <c r="C49" s="2" t="str" cm="1">
        <f t="array" ref="C49">IFERROR(INDEX(ListPelicano,ROW()-3),"")</f>
        <v>P046.txt</v>
      </c>
    </row>
    <row r="50" spans="1:3" x14ac:dyDescent="0.3">
      <c r="A50" s="1">
        <v>47</v>
      </c>
      <c r="B50" s="2" t="str" cm="1">
        <f t="array" ref="B50">IFERROR(INDEX(ListLoboMarino,ROW()-3),"")</f>
        <v>L047.txt</v>
      </c>
      <c r="C50" s="2" t="str" cm="1">
        <f t="array" ref="C50">IFERROR(INDEX(ListPelicano,ROW()-3),"")</f>
        <v>P047.txt</v>
      </c>
    </row>
    <row r="51" spans="1:3" x14ac:dyDescent="0.3">
      <c r="A51" s="1">
        <v>48</v>
      </c>
      <c r="B51" s="2" t="str" cm="1">
        <f t="array" ref="B51">IFERROR(INDEX(ListLoboMarino,ROW()-3),"")</f>
        <v>L048.txt</v>
      </c>
      <c r="C51" s="2" t="str" cm="1">
        <f t="array" ref="C51">IFERROR(INDEX(ListPelicano,ROW()-3),"")</f>
        <v>P048.txt</v>
      </c>
    </row>
    <row r="52" spans="1:3" x14ac:dyDescent="0.3">
      <c r="A52" s="1">
        <v>49</v>
      </c>
      <c r="B52" s="2" t="str" cm="1">
        <f t="array" ref="B52">IFERROR(INDEX(ListLoboMarino,ROW()-3),"")</f>
        <v>L049.txt</v>
      </c>
      <c r="C52" s="2" t="str" cm="1">
        <f t="array" ref="C52">IFERROR(INDEX(ListPelicano,ROW()-3),"")</f>
        <v>P049.txt</v>
      </c>
    </row>
    <row r="53" spans="1:3" x14ac:dyDescent="0.3">
      <c r="A53" s="1">
        <v>50</v>
      </c>
      <c r="B53" s="2" t="str" cm="1">
        <f t="array" ref="B53">IFERROR(INDEX(ListLoboMarino,ROW()-3),"")</f>
        <v>L050.txt</v>
      </c>
      <c r="C53" s="2" t="str" cm="1">
        <f t="array" ref="C53">IFERROR(INDEX(ListPelicano,ROW()-3),"")</f>
        <v>P050.txt</v>
      </c>
    </row>
    <row r="54" spans="1:3" x14ac:dyDescent="0.3">
      <c r="A54" s="1">
        <v>51</v>
      </c>
      <c r="B54" s="2" t="str" cm="1">
        <f t="array" ref="B54">IFERROR(INDEX(ListLoboMarino,ROW()-3),"")</f>
        <v>L051.txt</v>
      </c>
      <c r="C54" s="2" t="str" cm="1">
        <f t="array" ref="C54">IFERROR(INDEX(ListPelicano,ROW()-3),"")</f>
        <v>P051.txt</v>
      </c>
    </row>
    <row r="55" spans="1:3" x14ac:dyDescent="0.3">
      <c r="A55" s="1">
        <v>52</v>
      </c>
      <c r="B55" s="2" t="str" cm="1">
        <f t="array" ref="B55">IFERROR(INDEX(ListLoboMarino,ROW()-3),"")</f>
        <v>L052.txt</v>
      </c>
      <c r="C55" s="2" t="str" cm="1">
        <f t="array" ref="C55">IFERROR(INDEX(ListPelicano,ROW()-3),"")</f>
        <v>P052.txt</v>
      </c>
    </row>
    <row r="56" spans="1:3" x14ac:dyDescent="0.3">
      <c r="A56" s="1">
        <v>53</v>
      </c>
      <c r="B56" s="2" t="str" cm="1">
        <f t="array" ref="B56">IFERROR(INDEX(ListLoboMarino,ROW()-3),"")</f>
        <v>L053.txt</v>
      </c>
      <c r="C56" s="2" t="str" cm="1">
        <f t="array" ref="C56">IFERROR(INDEX(ListPelicano,ROW()-3),"")</f>
        <v>P053.txt</v>
      </c>
    </row>
    <row r="57" spans="1:3" x14ac:dyDescent="0.3">
      <c r="A57" s="1">
        <v>54</v>
      </c>
      <c r="B57" s="2" t="str" cm="1">
        <f t="array" ref="B57">IFERROR(INDEX(ListLoboMarino,ROW()-3),"")</f>
        <v>L054.txt</v>
      </c>
      <c r="C57" s="2" t="str" cm="1">
        <f t="array" ref="C57">IFERROR(INDEX(ListPelicano,ROW()-3),"")</f>
        <v>P054.txt</v>
      </c>
    </row>
    <row r="58" spans="1:3" x14ac:dyDescent="0.3">
      <c r="A58" s="1">
        <v>55</v>
      </c>
      <c r="B58" s="2" t="str" cm="1">
        <f t="array" ref="B58">IFERROR(INDEX(ListLoboMarino,ROW()-3),"")</f>
        <v>L055.txt</v>
      </c>
      <c r="C58" s="2" t="str" cm="1">
        <f t="array" ref="C58">IFERROR(INDEX(ListPelicano,ROW()-3),"")</f>
        <v>P055.txt</v>
      </c>
    </row>
    <row r="59" spans="1:3" x14ac:dyDescent="0.3">
      <c r="A59" s="1">
        <v>56</v>
      </c>
      <c r="B59" s="2" t="str" cm="1">
        <f t="array" ref="B59">IFERROR(INDEX(ListLoboMarino,ROW()-3),"")</f>
        <v>L056.txt</v>
      </c>
      <c r="C59" s="2" t="str" cm="1">
        <f t="array" ref="C59">IFERROR(INDEX(ListPelicano,ROW()-3),"")</f>
        <v>P056.txt</v>
      </c>
    </row>
    <row r="60" spans="1:3" x14ac:dyDescent="0.3">
      <c r="A60" s="1">
        <v>57</v>
      </c>
      <c r="B60" s="2" t="str" cm="1">
        <f t="array" ref="B60">IFERROR(INDEX(ListLoboMarino,ROW()-3),"")</f>
        <v>L057.txt</v>
      </c>
      <c r="C60" s="2" t="str" cm="1">
        <f t="array" ref="C60">IFERROR(INDEX(ListPelicano,ROW()-3),"")</f>
        <v>P057.txt</v>
      </c>
    </row>
    <row r="61" spans="1:3" x14ac:dyDescent="0.3">
      <c r="A61" s="1">
        <v>58</v>
      </c>
      <c r="B61" s="2" t="str" cm="1">
        <f t="array" ref="B61">IFERROR(INDEX(ListLoboMarino,ROW()-3),"")</f>
        <v>L058.txt</v>
      </c>
      <c r="C61" s="2" t="str" cm="1">
        <f t="array" ref="C61">IFERROR(INDEX(ListPelicano,ROW()-3),"")</f>
        <v>P058.txt</v>
      </c>
    </row>
    <row r="62" spans="1:3" x14ac:dyDescent="0.3">
      <c r="A62" s="1">
        <v>59</v>
      </c>
      <c r="B62" s="2" t="str" cm="1">
        <f t="array" ref="B62">IFERROR(INDEX(ListLoboMarino,ROW()-3),"")</f>
        <v>L059.txt</v>
      </c>
      <c r="C62" s="2" t="str" cm="1">
        <f t="array" ref="C62">IFERROR(INDEX(ListPelicano,ROW()-3),"")</f>
        <v>P059.txt</v>
      </c>
    </row>
    <row r="63" spans="1:3" x14ac:dyDescent="0.3">
      <c r="A63" s="1">
        <v>60</v>
      </c>
      <c r="B63" s="2" t="str" cm="1">
        <f t="array" ref="B63">IFERROR(INDEX(ListLoboMarino,ROW()-3),"")</f>
        <v>L060.txt</v>
      </c>
      <c r="C63" s="2" t="str" cm="1">
        <f t="array" ref="C63">IFERROR(INDEX(ListPelicano,ROW()-3),"")</f>
        <v>P060.txt</v>
      </c>
    </row>
    <row r="64" spans="1:3" x14ac:dyDescent="0.3">
      <c r="A64" s="1">
        <v>61</v>
      </c>
      <c r="B64" s="2" t="str" cm="1">
        <f t="array" ref="B64">IFERROR(INDEX(ListLoboMarino,ROW()-3),"")</f>
        <v>L061.txt</v>
      </c>
      <c r="C64" s="2" t="str" cm="1">
        <f t="array" ref="C64">IFERROR(INDEX(ListPelicano,ROW()-3),"")</f>
        <v>P061.txt</v>
      </c>
    </row>
    <row r="65" spans="1:3" x14ac:dyDescent="0.3">
      <c r="A65" s="1">
        <v>62</v>
      </c>
      <c r="B65" s="2" t="str" cm="1">
        <f t="array" ref="B65">IFERROR(INDEX(ListLoboMarino,ROW()-3),"")</f>
        <v>L062.txt</v>
      </c>
      <c r="C65" s="2" t="str" cm="1">
        <f t="array" ref="C65">IFERROR(INDEX(ListPelicano,ROW()-3),"")</f>
        <v>P062.txt</v>
      </c>
    </row>
    <row r="66" spans="1:3" x14ac:dyDescent="0.3">
      <c r="A66" s="1">
        <v>63</v>
      </c>
      <c r="B66" s="2" t="str" cm="1">
        <f t="array" ref="B66">IFERROR(INDEX(ListLoboMarino,ROW()-3),"")</f>
        <v>L063.txt</v>
      </c>
      <c r="C66" s="2" t="str" cm="1">
        <f t="array" ref="C66">IFERROR(INDEX(ListPelicano,ROW()-3),"")</f>
        <v>P063.txt</v>
      </c>
    </row>
    <row r="67" spans="1:3" x14ac:dyDescent="0.3">
      <c r="A67" s="1">
        <v>64</v>
      </c>
      <c r="B67" s="2" t="str" cm="1">
        <f t="array" ref="B67">IFERROR(INDEX(ListLoboMarino,ROW()-3),"")</f>
        <v>L064.txt</v>
      </c>
      <c r="C67" s="2" t="str" cm="1">
        <f t="array" ref="C67">IFERROR(INDEX(ListPelicano,ROW()-3),"")</f>
        <v>P064.txt</v>
      </c>
    </row>
    <row r="68" spans="1:3" x14ac:dyDescent="0.3">
      <c r="A68" s="1">
        <v>65</v>
      </c>
      <c r="B68" s="2" t="str" cm="1">
        <f t="array" ref="B68">IFERROR(INDEX(ListLoboMarino,ROW()-3),"")</f>
        <v>L065.txt</v>
      </c>
      <c r="C68" s="2" t="str" cm="1">
        <f t="array" ref="C68">IFERROR(INDEX(ListPelicano,ROW()-3),"")</f>
        <v>P065.txt</v>
      </c>
    </row>
    <row r="69" spans="1:3" x14ac:dyDescent="0.3">
      <c r="A69" s="1">
        <v>66</v>
      </c>
      <c r="B69" s="2" t="str" cm="1">
        <f t="array" ref="B69">IFERROR(INDEX(ListLoboMarino,ROW()-3),"")</f>
        <v>L066.txt</v>
      </c>
      <c r="C69" s="2" t="str" cm="1">
        <f t="array" ref="C69">IFERROR(INDEX(ListPelicano,ROW()-3),"")</f>
        <v>P066.txt</v>
      </c>
    </row>
    <row r="70" spans="1:3" x14ac:dyDescent="0.3">
      <c r="A70" s="1">
        <v>67</v>
      </c>
      <c r="B70" s="2" t="str" cm="1">
        <f t="array" ref="B70">IFERROR(INDEX(ListLoboMarino,ROW()-3),"")</f>
        <v>L067.txt</v>
      </c>
      <c r="C70" s="2" t="str" cm="1">
        <f t="array" ref="C70">IFERROR(INDEX(ListPelicano,ROW()-3),"")</f>
        <v>P067.txt</v>
      </c>
    </row>
    <row r="71" spans="1:3" x14ac:dyDescent="0.3">
      <c r="A71" s="1">
        <v>68</v>
      </c>
      <c r="B71" s="2" t="str" cm="1">
        <f t="array" ref="B71">IFERROR(INDEX(ListLoboMarino,ROW()-3),"")</f>
        <v>L068.txt</v>
      </c>
      <c r="C71" s="2" t="str" cm="1">
        <f t="array" ref="C71">IFERROR(INDEX(ListPelicano,ROW()-3),"")</f>
        <v>P068.txt</v>
      </c>
    </row>
    <row r="72" spans="1:3" x14ac:dyDescent="0.3">
      <c r="A72" s="1">
        <v>69</v>
      </c>
      <c r="B72" s="2" t="str" cm="1">
        <f t="array" ref="B72">IFERROR(INDEX(ListLoboMarino,ROW()-3),"")</f>
        <v>L069.txt</v>
      </c>
      <c r="C72" s="2" t="str" cm="1">
        <f t="array" ref="C72">IFERROR(INDEX(ListPelicano,ROW()-3),"")</f>
        <v>P069.txt</v>
      </c>
    </row>
    <row r="73" spans="1:3" x14ac:dyDescent="0.3">
      <c r="A73" s="1">
        <v>70</v>
      </c>
      <c r="B73" s="2" t="str" cm="1">
        <f t="array" ref="B73">IFERROR(INDEX(ListLoboMarino,ROW()-3),"")</f>
        <v>L070.txt</v>
      </c>
      <c r="C73" s="2" t="str" cm="1">
        <f t="array" ref="C73">IFERROR(INDEX(ListPelicano,ROW()-3),"")</f>
        <v>P070.txt</v>
      </c>
    </row>
    <row r="74" spans="1:3" x14ac:dyDescent="0.3">
      <c r="A74" s="1">
        <v>71</v>
      </c>
      <c r="B74" s="2" t="str" cm="1">
        <f t="array" ref="B74">IFERROR(INDEX(ListLoboMarino,ROW()-3),"")</f>
        <v>L071.txt</v>
      </c>
      <c r="C74" s="2" t="str" cm="1">
        <f t="array" ref="C74">IFERROR(INDEX(ListPelicano,ROW()-3),"")</f>
        <v>P071.txt</v>
      </c>
    </row>
    <row r="75" spans="1:3" x14ac:dyDescent="0.3">
      <c r="A75" s="1">
        <v>72</v>
      </c>
      <c r="B75" s="2" t="str" cm="1">
        <f t="array" ref="B75">IFERROR(INDEX(ListLoboMarino,ROW()-3),"")</f>
        <v>L072.txt</v>
      </c>
      <c r="C75" s="2" t="str" cm="1">
        <f t="array" ref="C75">IFERROR(INDEX(ListPelicano,ROW()-3),"")</f>
        <v>P072.txt</v>
      </c>
    </row>
    <row r="76" spans="1:3" x14ac:dyDescent="0.3">
      <c r="A76" s="1">
        <v>73</v>
      </c>
      <c r="B76" s="2" t="str" cm="1">
        <f t="array" ref="B76">IFERROR(INDEX(ListLoboMarino,ROW()-3),"")</f>
        <v>L073.txt</v>
      </c>
      <c r="C76" s="2" t="str" cm="1">
        <f t="array" ref="C76">IFERROR(INDEX(ListPelicano,ROW()-3),"")</f>
        <v>P073.txt</v>
      </c>
    </row>
    <row r="77" spans="1:3" x14ac:dyDescent="0.3">
      <c r="A77" s="1">
        <v>74</v>
      </c>
      <c r="B77" s="2" t="str" cm="1">
        <f t="array" ref="B77">IFERROR(INDEX(ListLoboMarino,ROW()-3),"")</f>
        <v>L074.txt</v>
      </c>
      <c r="C77" s="2" t="str" cm="1">
        <f t="array" ref="C77">IFERROR(INDEX(ListPelicano,ROW()-3),"")</f>
        <v>P074.txt</v>
      </c>
    </row>
    <row r="78" spans="1:3" x14ac:dyDescent="0.3">
      <c r="A78" s="1">
        <v>75</v>
      </c>
      <c r="B78" s="2" t="str" cm="1">
        <f t="array" ref="B78">IFERROR(INDEX(ListLoboMarino,ROW()-3),"")</f>
        <v>L075.txt</v>
      </c>
      <c r="C78" s="2" t="str" cm="1">
        <f t="array" ref="C78">IFERROR(INDEX(ListPelicano,ROW()-3),"")</f>
        <v>P075.txt</v>
      </c>
    </row>
    <row r="79" spans="1:3" x14ac:dyDescent="0.3">
      <c r="A79" s="1">
        <v>76</v>
      </c>
      <c r="B79" s="2" t="str" cm="1">
        <f t="array" ref="B79">IFERROR(INDEX(ListLoboMarino,ROW()-3),"")</f>
        <v>L076.txt</v>
      </c>
      <c r="C79" s="2" t="str" cm="1">
        <f t="array" ref="C79">IFERROR(INDEX(ListPelicano,ROW()-3),"")</f>
        <v>P076.txt</v>
      </c>
    </row>
    <row r="80" spans="1:3" x14ac:dyDescent="0.3">
      <c r="A80" s="1">
        <v>77</v>
      </c>
      <c r="B80" s="2" t="str" cm="1">
        <f t="array" ref="B80">IFERROR(INDEX(ListLoboMarino,ROW()-3),"")</f>
        <v>L077.txt</v>
      </c>
      <c r="C80" s="2" t="str" cm="1">
        <f t="array" ref="C80">IFERROR(INDEX(ListPelicano,ROW()-3),"")</f>
        <v>P077.txt</v>
      </c>
    </row>
    <row r="81" spans="1:3" x14ac:dyDescent="0.3">
      <c r="A81" s="1">
        <v>78</v>
      </c>
      <c r="B81" s="2" t="str" cm="1">
        <f t="array" ref="B81">IFERROR(INDEX(ListLoboMarino,ROW()-3),"")</f>
        <v>L078.txt</v>
      </c>
      <c r="C81" s="2" t="str" cm="1">
        <f t="array" ref="C81">IFERROR(INDEX(ListPelicano,ROW()-3),"")</f>
        <v>P078.txt</v>
      </c>
    </row>
    <row r="82" spans="1:3" x14ac:dyDescent="0.3">
      <c r="A82" s="1">
        <v>79</v>
      </c>
      <c r="B82" s="2" t="str" cm="1">
        <f t="array" ref="B82">IFERROR(INDEX(ListLoboMarino,ROW()-3),"")</f>
        <v>L079.txt</v>
      </c>
      <c r="C82" s="2" t="str" cm="1">
        <f t="array" ref="C82">IFERROR(INDEX(ListPelicano,ROW()-3),"")</f>
        <v>P079.txt</v>
      </c>
    </row>
    <row r="83" spans="1:3" x14ac:dyDescent="0.3">
      <c r="A83" s="1">
        <v>80</v>
      </c>
      <c r="B83" s="2" t="str" cm="1">
        <f t="array" ref="B83">IFERROR(INDEX(ListLoboMarino,ROW()-3),"")</f>
        <v>L080.txt</v>
      </c>
      <c r="C83" s="2" t="str" cm="1">
        <f t="array" ref="C83">IFERROR(INDEX(ListPelicano,ROW()-3),"")</f>
        <v>P080.txt</v>
      </c>
    </row>
    <row r="84" spans="1:3" x14ac:dyDescent="0.3">
      <c r="A84" s="1">
        <v>81</v>
      </c>
      <c r="B84" s="2" t="str" cm="1">
        <f t="array" ref="B84">IFERROR(INDEX(ListLoboMarino,ROW()-3),"")</f>
        <v>L081.txt</v>
      </c>
      <c r="C84" s="2" t="str" cm="1">
        <f t="array" ref="C84">IFERROR(INDEX(ListPelicano,ROW()-3),"")</f>
        <v>P081.txt</v>
      </c>
    </row>
    <row r="85" spans="1:3" x14ac:dyDescent="0.3">
      <c r="A85" s="1">
        <v>82</v>
      </c>
      <c r="B85" s="2" t="str" cm="1">
        <f t="array" ref="B85">IFERROR(INDEX(ListLoboMarino,ROW()-3),"")</f>
        <v>L082.txt</v>
      </c>
      <c r="C85" s="2" t="str" cm="1">
        <f t="array" ref="C85">IFERROR(INDEX(ListPelicano,ROW()-3),"")</f>
        <v>P082.txt</v>
      </c>
    </row>
    <row r="86" spans="1:3" x14ac:dyDescent="0.3">
      <c r="A86" s="1">
        <v>83</v>
      </c>
      <c r="B86" s="2" t="str" cm="1">
        <f t="array" ref="B86">IFERROR(INDEX(ListLoboMarino,ROW()-3),"")</f>
        <v>L083.txt</v>
      </c>
      <c r="C86" s="2" t="str" cm="1">
        <f t="array" ref="C86">IFERROR(INDEX(ListPelicano,ROW()-3),"")</f>
        <v>P083.txt</v>
      </c>
    </row>
    <row r="87" spans="1:3" x14ac:dyDescent="0.3">
      <c r="A87" s="1">
        <v>84</v>
      </c>
      <c r="B87" s="2" t="str" cm="1">
        <f t="array" ref="B87">IFERROR(INDEX(ListLoboMarino,ROW()-3),"")</f>
        <v>L084.txt</v>
      </c>
      <c r="C87" s="2" t="str" cm="1">
        <f t="array" ref="C87">IFERROR(INDEX(ListPelicano,ROW()-3),"")</f>
        <v>P084.txt</v>
      </c>
    </row>
    <row r="88" spans="1:3" x14ac:dyDescent="0.3">
      <c r="A88" s="1">
        <v>85</v>
      </c>
      <c r="B88" s="2" t="str" cm="1">
        <f t="array" ref="B88">IFERROR(INDEX(ListLoboMarino,ROW()-3),"")</f>
        <v>L085.txt</v>
      </c>
      <c r="C88" s="2" t="str" cm="1">
        <f t="array" ref="C88">IFERROR(INDEX(ListPelicano,ROW()-3),"")</f>
        <v>P085.txt</v>
      </c>
    </row>
    <row r="89" spans="1:3" x14ac:dyDescent="0.3">
      <c r="A89" s="1">
        <v>86</v>
      </c>
      <c r="B89" s="2" t="str" cm="1">
        <f t="array" ref="B89">IFERROR(INDEX(ListLoboMarino,ROW()-3),"")</f>
        <v>L086.txt</v>
      </c>
      <c r="C89" s="2" t="str" cm="1">
        <f t="array" ref="C89">IFERROR(INDEX(ListPelicano,ROW()-3),"")</f>
        <v>P086.txt</v>
      </c>
    </row>
    <row r="90" spans="1:3" x14ac:dyDescent="0.3">
      <c r="A90" s="1">
        <v>87</v>
      </c>
      <c r="B90" s="2" t="str" cm="1">
        <f t="array" ref="B90">IFERROR(INDEX(ListLoboMarino,ROW()-3),"")</f>
        <v>L087.txt</v>
      </c>
      <c r="C90" s="2" t="str" cm="1">
        <f t="array" ref="C90">IFERROR(INDEX(ListPelicano,ROW()-3),"")</f>
        <v>P087.txt</v>
      </c>
    </row>
    <row r="91" spans="1:3" x14ac:dyDescent="0.3">
      <c r="A91" s="1">
        <v>88</v>
      </c>
      <c r="B91" s="2" t="str" cm="1">
        <f t="array" ref="B91">IFERROR(INDEX(ListLoboMarino,ROW()-3),"")</f>
        <v>L088.txt</v>
      </c>
      <c r="C91" s="2" t="str" cm="1">
        <f t="array" ref="C91">IFERROR(INDEX(ListPelicano,ROW()-3),"")</f>
        <v>P088.txt</v>
      </c>
    </row>
    <row r="92" spans="1:3" x14ac:dyDescent="0.3">
      <c r="A92" s="1">
        <v>89</v>
      </c>
      <c r="B92" s="2" t="str" cm="1">
        <f t="array" ref="B92">IFERROR(INDEX(ListLoboMarino,ROW()-3),"")</f>
        <v>L089.txt</v>
      </c>
      <c r="C92" s="2" t="str" cm="1">
        <f t="array" ref="C92">IFERROR(INDEX(ListPelicano,ROW()-3),"")</f>
        <v>P089.txt</v>
      </c>
    </row>
    <row r="93" spans="1:3" x14ac:dyDescent="0.3">
      <c r="A93" s="1">
        <v>90</v>
      </c>
      <c r="B93" s="2" t="str" cm="1">
        <f t="array" ref="B93">IFERROR(INDEX(ListLoboMarino,ROW()-3),"")</f>
        <v>L090.txt</v>
      </c>
      <c r="C93" s="2" t="str" cm="1">
        <f t="array" ref="C93">IFERROR(INDEX(ListPelicano,ROW()-3),"")</f>
        <v>P090.txt</v>
      </c>
    </row>
    <row r="94" spans="1:3" x14ac:dyDescent="0.3">
      <c r="A94" s="1">
        <v>91</v>
      </c>
      <c r="B94" s="2" t="str" cm="1">
        <f t="array" ref="B94">IFERROR(INDEX(ListLoboMarino,ROW()-3),"")</f>
        <v>L091.txt</v>
      </c>
      <c r="C94" s="2" t="str" cm="1">
        <f t="array" ref="C94">IFERROR(INDEX(ListPelicano,ROW()-3),"")</f>
        <v>P091.txt</v>
      </c>
    </row>
    <row r="95" spans="1:3" x14ac:dyDescent="0.3">
      <c r="A95" s="1">
        <v>92</v>
      </c>
      <c r="B95" s="2" t="str" cm="1">
        <f t="array" ref="B95">IFERROR(INDEX(ListLoboMarino,ROW()-3),"")</f>
        <v>L092.txt</v>
      </c>
      <c r="C95" s="2" t="str" cm="1">
        <f t="array" ref="C95">IFERROR(INDEX(ListPelicano,ROW()-3),"")</f>
        <v>P092.txt</v>
      </c>
    </row>
    <row r="96" spans="1:3" x14ac:dyDescent="0.3">
      <c r="A96" s="1">
        <v>93</v>
      </c>
      <c r="B96" s="2" t="str" cm="1">
        <f t="array" ref="B96">IFERROR(INDEX(ListLoboMarino,ROW()-3),"")</f>
        <v>L093.txt</v>
      </c>
      <c r="C96" s="2" t="str" cm="1">
        <f t="array" ref="C96">IFERROR(INDEX(ListPelicano,ROW()-3),"")</f>
        <v>P093.txt</v>
      </c>
    </row>
    <row r="97" spans="1:3" x14ac:dyDescent="0.3">
      <c r="A97" s="1">
        <v>94</v>
      </c>
      <c r="B97" s="2" t="str" cm="1">
        <f t="array" ref="B97">IFERROR(INDEX(ListLoboMarino,ROW()-3),"")</f>
        <v>L094.txt</v>
      </c>
      <c r="C97" s="2" t="str" cm="1">
        <f t="array" ref="C97">IFERROR(INDEX(ListPelicano,ROW()-3),"")</f>
        <v>P094.txt</v>
      </c>
    </row>
    <row r="98" spans="1:3" x14ac:dyDescent="0.3">
      <c r="A98" s="1">
        <v>95</v>
      </c>
      <c r="B98" s="2" t="str" cm="1">
        <f t="array" ref="B98">IFERROR(INDEX(ListLoboMarino,ROW()-3),"")</f>
        <v>L095.txt</v>
      </c>
      <c r="C98" s="2" t="str" cm="1">
        <f t="array" ref="C98">IFERROR(INDEX(ListPelicano,ROW()-3),"")</f>
        <v>P095.txt</v>
      </c>
    </row>
    <row r="99" spans="1:3" x14ac:dyDescent="0.3">
      <c r="A99" s="1">
        <v>96</v>
      </c>
      <c r="B99" s="2" t="str" cm="1">
        <f t="array" ref="B99">IFERROR(INDEX(ListLoboMarino,ROW()-3),"")</f>
        <v>L096.txt</v>
      </c>
      <c r="C99" s="2" t="str" cm="1">
        <f t="array" ref="C99">IFERROR(INDEX(ListPelicano,ROW()-3),"")</f>
        <v>P096.txt</v>
      </c>
    </row>
    <row r="100" spans="1:3" x14ac:dyDescent="0.3">
      <c r="A100" s="1">
        <v>97</v>
      </c>
      <c r="B100" s="2" t="str" cm="1">
        <f t="array" ref="B100">IFERROR(INDEX(ListLoboMarino,ROW()-3),"")</f>
        <v>L097.txt</v>
      </c>
      <c r="C100" s="2" t="str" cm="1">
        <f t="array" ref="C100">IFERROR(INDEX(ListPelicano,ROW()-3),"")</f>
        <v>P097.txt</v>
      </c>
    </row>
    <row r="101" spans="1:3" x14ac:dyDescent="0.3">
      <c r="A101" s="1">
        <v>98</v>
      </c>
      <c r="B101" s="2" t="str" cm="1">
        <f t="array" ref="B101">IFERROR(INDEX(ListLoboMarino,ROW()-3),"")</f>
        <v>L098.txt</v>
      </c>
      <c r="C101" s="2" t="str" cm="1">
        <f t="array" ref="C101">IFERROR(INDEX(ListPelicano,ROW()-3),"")</f>
        <v>P098.txt</v>
      </c>
    </row>
    <row r="102" spans="1:3" x14ac:dyDescent="0.3">
      <c r="A102" s="1">
        <v>99</v>
      </c>
      <c r="B102" s="2" t="str" cm="1">
        <f t="array" ref="B102">IFERROR(INDEX(ListLoboMarino,ROW()-3),"")</f>
        <v>L099.txt</v>
      </c>
      <c r="C102" s="2" t="str" cm="1">
        <f t="array" ref="C102">IFERROR(INDEX(ListPelicano,ROW()-3),"")</f>
        <v>P099.txt</v>
      </c>
    </row>
    <row r="103" spans="1:3" x14ac:dyDescent="0.3">
      <c r="A103" s="1">
        <v>100</v>
      </c>
      <c r="B103" s="2" t="str" cm="1">
        <f t="array" ref="B103">IFERROR(INDEX(ListLoboMarino,ROW()-3),"")</f>
        <v>L100.txt</v>
      </c>
      <c r="C103" s="2" t="str" cm="1">
        <f t="array" ref="C103">IFERROR(INDEX(ListPelicano,ROW()-3),"")</f>
        <v>P100.txt</v>
      </c>
    </row>
    <row r="104" spans="1:3" x14ac:dyDescent="0.3">
      <c r="A104" s="1">
        <v>101</v>
      </c>
      <c r="B104" s="2" t="str" cm="1">
        <f t="array" ref="B104">IFERROR(INDEX(ListLoboMarino,ROW()-3),"")</f>
        <v>L101.txt</v>
      </c>
      <c r="C104" s="2" t="str" cm="1">
        <f t="array" ref="C104">IFERROR(INDEX(ListPelicano,ROW()-3),"")</f>
        <v>P101.txt</v>
      </c>
    </row>
    <row r="105" spans="1:3" x14ac:dyDescent="0.3">
      <c r="A105" s="1">
        <v>102</v>
      </c>
      <c r="B105" s="2" t="str" cm="1">
        <f t="array" ref="B105">IFERROR(INDEX(ListLoboMarino,ROW()-3),"")</f>
        <v>L102.txt</v>
      </c>
      <c r="C105" s="2" t="str" cm="1">
        <f t="array" ref="C105">IFERROR(INDEX(ListPelicano,ROW()-3),"")</f>
        <v>P102.txt</v>
      </c>
    </row>
    <row r="106" spans="1:3" x14ac:dyDescent="0.3">
      <c r="A106" s="1">
        <v>103</v>
      </c>
      <c r="B106" s="2" t="str" cm="1">
        <f t="array" ref="B106">IFERROR(INDEX(ListLoboMarino,ROW()-3),"")</f>
        <v>L103.txt</v>
      </c>
      <c r="C106" s="2" t="str" cm="1">
        <f t="array" ref="C106">IFERROR(INDEX(ListPelicano,ROW()-3),"")</f>
        <v>P103.txt</v>
      </c>
    </row>
    <row r="107" spans="1:3" x14ac:dyDescent="0.3">
      <c r="A107" s="1">
        <v>104</v>
      </c>
      <c r="B107" s="2" t="str" cm="1">
        <f t="array" ref="B107">IFERROR(INDEX(ListLoboMarino,ROW()-3),"")</f>
        <v>L104.txt</v>
      </c>
      <c r="C107" s="2" t="str" cm="1">
        <f t="array" ref="C107">IFERROR(INDEX(ListPelicano,ROW()-3),"")</f>
        <v>P104.txt</v>
      </c>
    </row>
    <row r="108" spans="1:3" x14ac:dyDescent="0.3">
      <c r="A108" s="1">
        <v>105</v>
      </c>
      <c r="B108" s="2" t="str" cm="1">
        <f t="array" ref="B108">IFERROR(INDEX(ListLoboMarino,ROW()-3),"")</f>
        <v>L105.txt</v>
      </c>
      <c r="C108" s="2" t="str" cm="1">
        <f t="array" ref="C108">IFERROR(INDEX(ListPelicano,ROW()-3),"")</f>
        <v>P105.txt</v>
      </c>
    </row>
    <row r="109" spans="1:3" x14ac:dyDescent="0.3">
      <c r="A109" s="1">
        <v>106</v>
      </c>
      <c r="B109" s="2" t="str" cm="1">
        <f t="array" ref="B109">IFERROR(INDEX(ListLoboMarino,ROW()-3),"")</f>
        <v>L106.txt</v>
      </c>
      <c r="C109" s="2" t="str" cm="1">
        <f t="array" ref="C109">IFERROR(INDEX(ListPelicano,ROW()-3),"")</f>
        <v>P106.txt</v>
      </c>
    </row>
    <row r="110" spans="1:3" x14ac:dyDescent="0.3">
      <c r="A110" s="1">
        <v>107</v>
      </c>
      <c r="B110" s="2" t="str" cm="1">
        <f t="array" ref="B110">IFERROR(INDEX(ListLoboMarino,ROW()-3),"")</f>
        <v>L107.txt</v>
      </c>
      <c r="C110" s="2" t="str" cm="1">
        <f t="array" ref="C110">IFERROR(INDEX(ListPelicano,ROW()-3),"")</f>
        <v>P107.txt</v>
      </c>
    </row>
    <row r="111" spans="1:3" x14ac:dyDescent="0.3">
      <c r="A111" s="1">
        <v>108</v>
      </c>
      <c r="B111" s="2" t="str" cm="1">
        <f t="array" ref="B111">IFERROR(INDEX(ListLoboMarino,ROW()-3),"")</f>
        <v>L108.txt</v>
      </c>
      <c r="C111" s="2" t="str" cm="1">
        <f t="array" ref="C111">IFERROR(INDEX(ListPelicano,ROW()-3),"")</f>
        <v>P108.txt</v>
      </c>
    </row>
    <row r="112" spans="1:3" x14ac:dyDescent="0.3">
      <c r="A112" s="1">
        <v>109</v>
      </c>
      <c r="B112" s="2" t="str" cm="1">
        <f t="array" ref="B112">IFERROR(INDEX(ListLoboMarino,ROW()-3),"")</f>
        <v>L109.txt</v>
      </c>
      <c r="C112" s="2" t="str" cm="1">
        <f t="array" ref="C112">IFERROR(INDEX(ListPelicano,ROW()-3),"")</f>
        <v>P109.txt</v>
      </c>
    </row>
    <row r="113" spans="1:3" x14ac:dyDescent="0.3">
      <c r="A113" s="1">
        <v>110</v>
      </c>
      <c r="B113" s="2" t="str" cm="1">
        <f t="array" ref="B113">IFERROR(INDEX(ListLoboMarino,ROW()-3),"")</f>
        <v>L110.txt</v>
      </c>
      <c r="C113" s="2" t="str" cm="1">
        <f t="array" ref="C113">IFERROR(INDEX(ListPelicano,ROW()-3),"")</f>
        <v>P110.txt</v>
      </c>
    </row>
    <row r="114" spans="1:3" x14ac:dyDescent="0.3">
      <c r="A114" s="1">
        <v>111</v>
      </c>
      <c r="B114" s="2" t="str" cm="1">
        <f t="array" ref="B114">IFERROR(INDEX(ListLoboMarino,ROW()-3),"")</f>
        <v>L111.txt</v>
      </c>
      <c r="C114" s="2" t="str" cm="1">
        <f t="array" ref="C114">IFERROR(INDEX(ListPelicano,ROW()-3),"")</f>
        <v>P111.txt</v>
      </c>
    </row>
    <row r="115" spans="1:3" x14ac:dyDescent="0.3">
      <c r="A115" s="1">
        <v>112</v>
      </c>
      <c r="B115" s="2" t="str" cm="1">
        <f t="array" ref="B115">IFERROR(INDEX(ListLoboMarino,ROW()-3),"")</f>
        <v>L112.txt</v>
      </c>
      <c r="C115" s="2" t="str" cm="1">
        <f t="array" ref="C115">IFERROR(INDEX(ListPelicano,ROW()-3),"")</f>
        <v>P112.txt</v>
      </c>
    </row>
    <row r="116" spans="1:3" x14ac:dyDescent="0.3">
      <c r="A116" s="1">
        <v>113</v>
      </c>
      <c r="B116" s="2" t="str" cm="1">
        <f t="array" ref="B116">IFERROR(INDEX(ListLoboMarino,ROW()-3),"")</f>
        <v>L113.txt</v>
      </c>
      <c r="C116" s="2" t="str" cm="1">
        <f t="array" ref="C116">IFERROR(INDEX(ListPelicano,ROW()-3),"")</f>
        <v>P113.txt</v>
      </c>
    </row>
    <row r="117" spans="1:3" x14ac:dyDescent="0.3">
      <c r="A117" s="1">
        <v>114</v>
      </c>
      <c r="B117" s="2" t="str" cm="1">
        <f t="array" ref="B117">IFERROR(INDEX(ListLoboMarino,ROW()-3),"")</f>
        <v>L114.txt</v>
      </c>
      <c r="C117" s="2" t="str" cm="1">
        <f t="array" ref="C117">IFERROR(INDEX(ListPelicano,ROW()-3),"")</f>
        <v>P114.txt</v>
      </c>
    </row>
    <row r="118" spans="1:3" x14ac:dyDescent="0.3">
      <c r="A118" s="1">
        <v>115</v>
      </c>
      <c r="B118" s="2" t="str" cm="1">
        <f t="array" ref="B118">IFERROR(INDEX(ListLoboMarino,ROW()-3),"")</f>
        <v>L115.txt</v>
      </c>
      <c r="C118" s="2" t="str" cm="1">
        <f t="array" ref="C118">IFERROR(INDEX(ListPelicano,ROW()-3),"")</f>
        <v>P115.txt</v>
      </c>
    </row>
    <row r="119" spans="1:3" x14ac:dyDescent="0.3">
      <c r="A119" s="1">
        <v>116</v>
      </c>
      <c r="B119" s="2" t="str" cm="1">
        <f t="array" ref="B119">IFERROR(INDEX(ListLoboMarino,ROW()-3),"")</f>
        <v>L116.txt</v>
      </c>
      <c r="C119" s="2" t="str" cm="1">
        <f t="array" ref="C119">IFERROR(INDEX(ListPelicano,ROW()-3),"")</f>
        <v>P116.txt</v>
      </c>
    </row>
    <row r="120" spans="1:3" x14ac:dyDescent="0.3">
      <c r="A120" s="1">
        <v>117</v>
      </c>
      <c r="B120" s="2" t="str" cm="1">
        <f t="array" ref="B120">IFERROR(INDEX(ListLoboMarino,ROW()-3),"")</f>
        <v>L117.txt</v>
      </c>
      <c r="C120" s="2" t="str" cm="1">
        <f t="array" ref="C120">IFERROR(INDEX(ListPelicano,ROW()-3),"")</f>
        <v>P117.txt</v>
      </c>
    </row>
    <row r="121" spans="1:3" x14ac:dyDescent="0.3">
      <c r="A121" s="1">
        <v>118</v>
      </c>
      <c r="B121" s="2" t="str" cm="1">
        <f t="array" ref="B121">IFERROR(INDEX(ListLoboMarino,ROW()-3),"")</f>
        <v>L118.txt</v>
      </c>
      <c r="C121" s="2" t="str" cm="1">
        <f t="array" ref="C121">IFERROR(INDEX(ListPelicano,ROW()-3),"")</f>
        <v>P118.txt</v>
      </c>
    </row>
    <row r="122" spans="1:3" x14ac:dyDescent="0.3">
      <c r="A122" s="1">
        <v>119</v>
      </c>
      <c r="B122" s="2" t="str" cm="1">
        <f t="array" ref="B122">IFERROR(INDEX(ListLoboMarino,ROW()-3),"")</f>
        <v>L119.txt</v>
      </c>
      <c r="C122" s="2" t="str" cm="1">
        <f t="array" ref="C122">IFERROR(INDEX(ListPelicano,ROW()-3),"")</f>
        <v>P119.txt</v>
      </c>
    </row>
    <row r="123" spans="1:3" x14ac:dyDescent="0.3">
      <c r="A123" s="1">
        <v>120</v>
      </c>
      <c r="B123" s="2" t="str" cm="1">
        <f t="array" ref="B123">IFERROR(INDEX(ListLoboMarino,ROW()-3),"")</f>
        <v>L120.txt</v>
      </c>
      <c r="C123" s="2" t="str" cm="1">
        <f t="array" ref="C123">IFERROR(INDEX(ListPelicano,ROW()-3),"")</f>
        <v>P120.txt</v>
      </c>
    </row>
    <row r="124" spans="1:3" x14ac:dyDescent="0.3">
      <c r="A124" s="1">
        <v>121</v>
      </c>
      <c r="B124" s="2" t="str" cm="1">
        <f t="array" ref="B124">IFERROR(INDEX(ListLoboMarino,ROW()-3),"")</f>
        <v>L121.txt</v>
      </c>
      <c r="C124" s="2" t="str" cm="1">
        <f t="array" ref="C124">IFERROR(INDEX(ListPelicano,ROW()-3),"")</f>
        <v>P121.txt</v>
      </c>
    </row>
    <row r="125" spans="1:3" x14ac:dyDescent="0.3">
      <c r="A125" s="1">
        <v>122</v>
      </c>
      <c r="B125" s="2" t="str" cm="1">
        <f t="array" ref="B125">IFERROR(INDEX(ListLoboMarino,ROW()-3),"")</f>
        <v>L122.txt</v>
      </c>
      <c r="C125" s="2" t="str" cm="1">
        <f t="array" ref="C125">IFERROR(INDEX(ListPelicano,ROW()-3),"")</f>
        <v>P122.txt</v>
      </c>
    </row>
    <row r="126" spans="1:3" x14ac:dyDescent="0.3">
      <c r="A126" s="1">
        <v>123</v>
      </c>
      <c r="B126" s="2" t="str" cm="1">
        <f t="array" ref="B126">IFERROR(INDEX(ListLoboMarino,ROW()-3),"")</f>
        <v>L123.txt</v>
      </c>
      <c r="C126" s="2" t="str" cm="1">
        <f t="array" ref="C126">IFERROR(INDEX(ListPelicano,ROW()-3),"")</f>
        <v>P123.txt</v>
      </c>
    </row>
    <row r="127" spans="1:3" x14ac:dyDescent="0.3">
      <c r="A127" s="1">
        <v>124</v>
      </c>
      <c r="B127" s="2" t="str" cm="1">
        <f t="array" ref="B127">IFERROR(INDEX(ListLoboMarino,ROW()-3),"")</f>
        <v>L124.txt</v>
      </c>
      <c r="C127" s="2" t="str" cm="1">
        <f t="array" ref="C127">IFERROR(INDEX(ListPelicano,ROW()-3),"")</f>
        <v>P124.txt</v>
      </c>
    </row>
    <row r="128" spans="1:3" x14ac:dyDescent="0.3">
      <c r="A128" s="1">
        <v>125</v>
      </c>
      <c r="B128" s="2" t="str" cm="1">
        <f t="array" ref="B128">IFERROR(INDEX(ListLoboMarino,ROW()-3),"")</f>
        <v>L125.txt</v>
      </c>
      <c r="C128" s="2" t="str" cm="1">
        <f t="array" ref="C128">IFERROR(INDEX(ListPelicano,ROW()-3),"")</f>
        <v>P125.txt</v>
      </c>
    </row>
    <row r="129" spans="1:3" x14ac:dyDescent="0.3">
      <c r="A129" s="1">
        <v>126</v>
      </c>
      <c r="B129" s="2" t="str" cm="1">
        <f t="array" ref="B129">IFERROR(INDEX(ListLoboMarino,ROW()-3),"")</f>
        <v>L126.txt</v>
      </c>
      <c r="C129" s="2" t="str" cm="1">
        <f t="array" ref="C129">IFERROR(INDEX(ListPelicano,ROW()-3),"")</f>
        <v>P126.txt</v>
      </c>
    </row>
    <row r="130" spans="1:3" x14ac:dyDescent="0.3">
      <c r="A130" s="1">
        <v>127</v>
      </c>
      <c r="B130" s="2" t="str" cm="1">
        <f t="array" ref="B130">IFERROR(INDEX(ListLoboMarino,ROW()-3),"")</f>
        <v>L127.txt</v>
      </c>
      <c r="C130" s="2" t="str" cm="1">
        <f t="array" ref="C130">IFERROR(INDEX(ListPelicano,ROW()-3),"")</f>
        <v>P127.txt</v>
      </c>
    </row>
    <row r="131" spans="1:3" x14ac:dyDescent="0.3">
      <c r="A131" s="1">
        <v>128</v>
      </c>
      <c r="B131" s="2" t="str" cm="1">
        <f t="array" ref="B131">IFERROR(INDEX(ListLoboMarino,ROW()-3),"")</f>
        <v>L128.txt</v>
      </c>
      <c r="C131" s="2" t="str" cm="1">
        <f t="array" ref="C131">IFERROR(INDEX(ListPelicano,ROW()-3),"")</f>
        <v>P128.txt</v>
      </c>
    </row>
    <row r="132" spans="1:3" x14ac:dyDescent="0.3">
      <c r="A132" s="1">
        <v>129</v>
      </c>
      <c r="B132" s="2" t="str" cm="1">
        <f t="array" ref="B132">IFERROR(INDEX(ListLoboMarino,ROW()-3),"")</f>
        <v>L129.txt</v>
      </c>
      <c r="C132" s="2" t="str" cm="1">
        <f t="array" ref="C132">IFERROR(INDEX(ListPelicano,ROW()-3),"")</f>
        <v>P129.txt</v>
      </c>
    </row>
    <row r="133" spans="1:3" x14ac:dyDescent="0.3">
      <c r="A133" s="1">
        <v>130</v>
      </c>
      <c r="B133" s="2" t="str" cm="1">
        <f t="array" ref="B133">IFERROR(INDEX(ListLoboMarino,ROW()-3),"")</f>
        <v>L130.txt</v>
      </c>
      <c r="C133" s="2" t="str" cm="1">
        <f t="array" ref="C133">IFERROR(INDEX(ListPelicano,ROW()-3),"")</f>
        <v>P130.txt</v>
      </c>
    </row>
    <row r="134" spans="1:3" x14ac:dyDescent="0.3">
      <c r="A134" s="1">
        <v>131</v>
      </c>
      <c r="B134" s="2" t="str" cm="1">
        <f t="array" ref="B134">IFERROR(INDEX(ListLoboMarino,ROW()-3),"")</f>
        <v>L131.txt</v>
      </c>
      <c r="C134" s="2" t="str" cm="1">
        <f t="array" ref="C134">IFERROR(INDEX(ListPelicano,ROW()-3),"")</f>
        <v>P131.txt</v>
      </c>
    </row>
    <row r="135" spans="1:3" x14ac:dyDescent="0.3">
      <c r="A135" s="1">
        <v>132</v>
      </c>
      <c r="B135" s="2" t="str" cm="1">
        <f t="array" ref="B135">IFERROR(INDEX(ListLoboMarino,ROW()-3),"")</f>
        <v>L132.txt</v>
      </c>
      <c r="C135" s="2" t="str" cm="1">
        <f t="array" ref="C135">IFERROR(INDEX(ListPelicano,ROW()-3),"")</f>
        <v>P132.txt</v>
      </c>
    </row>
    <row r="136" spans="1:3" x14ac:dyDescent="0.3">
      <c r="A136" s="1">
        <v>133</v>
      </c>
      <c r="B136" s="2" t="str" cm="1">
        <f t="array" ref="B136">IFERROR(INDEX(ListLoboMarino,ROW()-3),"")</f>
        <v>L133.txt</v>
      </c>
      <c r="C136" s="2" t="str" cm="1">
        <f t="array" ref="C136">IFERROR(INDEX(ListPelicano,ROW()-3),"")</f>
        <v>P133.txt</v>
      </c>
    </row>
    <row r="137" spans="1:3" x14ac:dyDescent="0.3">
      <c r="A137" s="1">
        <v>134</v>
      </c>
      <c r="B137" s="2" t="str" cm="1">
        <f t="array" ref="B137">IFERROR(INDEX(ListLoboMarino,ROW()-3),"")</f>
        <v>L134.txt</v>
      </c>
      <c r="C137" s="2" t="str" cm="1">
        <f t="array" ref="C137">IFERROR(INDEX(ListPelicano,ROW()-3),"")</f>
        <v>P134.txt</v>
      </c>
    </row>
    <row r="138" spans="1:3" x14ac:dyDescent="0.3">
      <c r="A138" s="1">
        <v>135</v>
      </c>
      <c r="B138" s="2" t="str" cm="1">
        <f t="array" ref="B138">IFERROR(INDEX(ListLoboMarino,ROW()-3),"")</f>
        <v>L135.txt</v>
      </c>
      <c r="C138" s="2" t="str" cm="1">
        <f t="array" ref="C138">IFERROR(INDEX(ListPelicano,ROW()-3),"")</f>
        <v>P135.txt</v>
      </c>
    </row>
    <row r="139" spans="1:3" x14ac:dyDescent="0.3">
      <c r="A139" s="1">
        <v>136</v>
      </c>
      <c r="B139" s="2" t="str" cm="1">
        <f t="array" ref="B139">IFERROR(INDEX(ListLoboMarino,ROW()-3),"")</f>
        <v>L136.txt</v>
      </c>
      <c r="C139" s="2" t="str" cm="1">
        <f t="array" ref="C139">IFERROR(INDEX(ListPelicano,ROW()-3),"")</f>
        <v>P136.txt</v>
      </c>
    </row>
    <row r="140" spans="1:3" x14ac:dyDescent="0.3">
      <c r="A140" s="1">
        <v>137</v>
      </c>
      <c r="B140" s="2" t="str" cm="1">
        <f t="array" ref="B140">IFERROR(INDEX(ListLoboMarino,ROW()-3),"")</f>
        <v>L137.txt</v>
      </c>
      <c r="C140" s="2" t="str" cm="1">
        <f t="array" ref="C140">IFERROR(INDEX(ListPelicano,ROW()-3),"")</f>
        <v>P137.txt</v>
      </c>
    </row>
    <row r="141" spans="1:3" x14ac:dyDescent="0.3">
      <c r="A141" s="1">
        <v>138</v>
      </c>
      <c r="B141" s="2" t="str" cm="1">
        <f t="array" ref="B141">IFERROR(INDEX(ListLoboMarino,ROW()-3),"")</f>
        <v>L138.txt</v>
      </c>
      <c r="C141" s="2" t="str" cm="1">
        <f t="array" ref="C141">IFERROR(INDEX(ListPelicano,ROW()-3),"")</f>
        <v>P138.txt</v>
      </c>
    </row>
    <row r="142" spans="1:3" x14ac:dyDescent="0.3">
      <c r="A142" s="1">
        <v>139</v>
      </c>
      <c r="B142" s="2" t="str" cm="1">
        <f t="array" ref="B142">IFERROR(INDEX(ListLoboMarino,ROW()-3),"")</f>
        <v>L139.txt</v>
      </c>
      <c r="C142" s="2" t="str" cm="1">
        <f t="array" ref="C142">IFERROR(INDEX(ListPelicano,ROW()-3),"")</f>
        <v>P139.txt</v>
      </c>
    </row>
    <row r="143" spans="1:3" x14ac:dyDescent="0.3">
      <c r="A143" s="1">
        <v>140</v>
      </c>
      <c r="B143" s="2" t="str" cm="1">
        <f t="array" ref="B143">IFERROR(INDEX(ListLoboMarino,ROW()-3),"")</f>
        <v>L140.txt</v>
      </c>
      <c r="C143" s="2" t="str" cm="1">
        <f t="array" ref="C143">IFERROR(INDEX(ListPelicano,ROW()-3),"")</f>
        <v>P140.txt</v>
      </c>
    </row>
    <row r="144" spans="1:3" x14ac:dyDescent="0.3">
      <c r="A144" s="1">
        <v>141</v>
      </c>
      <c r="B144" s="2" t="str" cm="1">
        <f t="array" ref="B144">IFERROR(INDEX(ListLoboMarino,ROW()-3),"")</f>
        <v>L141.txt</v>
      </c>
      <c r="C144" s="2" t="str" cm="1">
        <f t="array" ref="C144">IFERROR(INDEX(ListPelicano,ROW()-3),"")</f>
        <v>P141.txt</v>
      </c>
    </row>
    <row r="145" spans="1:3" x14ac:dyDescent="0.3">
      <c r="A145" s="1">
        <v>142</v>
      </c>
      <c r="B145" s="2" t="str" cm="1">
        <f t="array" ref="B145">IFERROR(INDEX(ListLoboMarino,ROW()-3),"")</f>
        <v>L142.txt</v>
      </c>
      <c r="C145" s="2" t="str" cm="1">
        <f t="array" ref="C145">IFERROR(INDEX(ListPelicano,ROW()-3),"")</f>
        <v>P142.txt</v>
      </c>
    </row>
    <row r="146" spans="1:3" x14ac:dyDescent="0.3">
      <c r="A146" s="1">
        <v>143</v>
      </c>
      <c r="B146" s="2" t="str" cm="1">
        <f t="array" ref="B146">IFERROR(INDEX(ListLoboMarino,ROW()-3),"")</f>
        <v>L143.txt</v>
      </c>
      <c r="C146" s="2" t="str" cm="1">
        <f t="array" ref="C146">IFERROR(INDEX(ListPelicano,ROW()-3),"")</f>
        <v>P143.txt</v>
      </c>
    </row>
    <row r="147" spans="1:3" x14ac:dyDescent="0.3">
      <c r="A147" s="1">
        <v>144</v>
      </c>
      <c r="B147" s="2" t="str" cm="1">
        <f t="array" ref="B147">IFERROR(INDEX(ListLoboMarino,ROW()-3),"")</f>
        <v>L144.txt</v>
      </c>
      <c r="C147" s="2" t="str" cm="1">
        <f t="array" ref="C147">IFERROR(INDEX(ListPelicano,ROW()-3),"")</f>
        <v>P144.txt</v>
      </c>
    </row>
    <row r="148" spans="1:3" x14ac:dyDescent="0.3">
      <c r="A148" s="1">
        <v>145</v>
      </c>
      <c r="B148" s="2" t="str" cm="1">
        <f t="array" ref="B148">IFERROR(INDEX(ListLoboMarino,ROW()-3),"")</f>
        <v>L145.txt</v>
      </c>
      <c r="C148" s="2" t="str" cm="1">
        <f t="array" ref="C148">IFERROR(INDEX(ListPelicano,ROW()-3),"")</f>
        <v>P145.txt</v>
      </c>
    </row>
    <row r="149" spans="1:3" x14ac:dyDescent="0.3">
      <c r="A149" s="1">
        <v>146</v>
      </c>
      <c r="B149" s="2" t="str" cm="1">
        <f t="array" ref="B149">IFERROR(INDEX(ListLoboMarino,ROW()-3),"")</f>
        <v>L146.txt</v>
      </c>
      <c r="C149" s="2" t="str" cm="1">
        <f t="array" ref="C149">IFERROR(INDEX(ListPelicano,ROW()-3),"")</f>
        <v>P146.txt</v>
      </c>
    </row>
    <row r="150" spans="1:3" x14ac:dyDescent="0.3">
      <c r="A150" s="1">
        <v>147</v>
      </c>
      <c r="B150" s="2" t="str" cm="1">
        <f t="array" ref="B150">IFERROR(INDEX(ListLoboMarino,ROW()-3),"")</f>
        <v>L147.txt</v>
      </c>
      <c r="C150" s="2" t="str" cm="1">
        <f t="array" ref="C150">IFERROR(INDEX(ListPelicano,ROW()-3),"")</f>
        <v>P147.txt</v>
      </c>
    </row>
    <row r="151" spans="1:3" x14ac:dyDescent="0.3">
      <c r="A151" s="1">
        <v>148</v>
      </c>
      <c r="B151" s="2" t="str" cm="1">
        <f t="array" ref="B151">IFERROR(INDEX(ListLoboMarino,ROW()-3),"")</f>
        <v>L148.txt</v>
      </c>
      <c r="C151" s="2" t="str" cm="1">
        <f t="array" ref="C151">IFERROR(INDEX(ListPelicano,ROW()-3),"")</f>
        <v>P148.txt</v>
      </c>
    </row>
    <row r="152" spans="1:3" x14ac:dyDescent="0.3">
      <c r="A152" s="1">
        <v>149</v>
      </c>
      <c r="B152" s="2" t="str" cm="1">
        <f t="array" ref="B152">IFERROR(INDEX(ListLoboMarino,ROW()-3),"")</f>
        <v>L149.txt</v>
      </c>
      <c r="C152" s="2" t="str" cm="1">
        <f t="array" ref="C152">IFERROR(INDEX(ListPelicano,ROW()-3),"")</f>
        <v>P149.txt</v>
      </c>
    </row>
    <row r="153" spans="1:3" x14ac:dyDescent="0.3">
      <c r="A153" s="1">
        <v>150</v>
      </c>
      <c r="B153" s="2" t="str" cm="1">
        <f t="array" ref="B153">IFERROR(INDEX(ListLoboMarino,ROW()-3),"")</f>
        <v>L150.txt</v>
      </c>
      <c r="C153" s="2" t="str" cm="1">
        <f t="array" ref="C153">IFERROR(INDEX(ListPelicano,ROW()-3),"")</f>
        <v>P150.txt</v>
      </c>
    </row>
    <row r="154" spans="1:3" x14ac:dyDescent="0.3">
      <c r="A154" s="1">
        <v>151</v>
      </c>
      <c r="B154" s="2" t="str" cm="1">
        <f t="array" ref="B154">IFERROR(INDEX(ListLoboMarino,ROW()-3),"")</f>
        <v>L151.txt</v>
      </c>
      <c r="C154" s="2" t="str" cm="1">
        <f t="array" ref="C154">IFERROR(INDEX(ListPelicano,ROW()-3),"")</f>
        <v>P151.txt</v>
      </c>
    </row>
    <row r="155" spans="1:3" x14ac:dyDescent="0.3">
      <c r="A155" s="1">
        <v>152</v>
      </c>
      <c r="B155" s="2" t="str" cm="1">
        <f t="array" ref="B155">IFERROR(INDEX(ListLoboMarino,ROW()-3),"")</f>
        <v>L152.txt</v>
      </c>
      <c r="C155" s="2" t="str" cm="1">
        <f t="array" ref="C155">IFERROR(INDEX(ListPelicano,ROW()-3),"")</f>
        <v>P152.txt</v>
      </c>
    </row>
    <row r="156" spans="1:3" x14ac:dyDescent="0.3">
      <c r="A156" s="1">
        <v>153</v>
      </c>
      <c r="B156" s="2" t="str" cm="1">
        <f t="array" ref="B156">IFERROR(INDEX(ListLoboMarino,ROW()-3),"")</f>
        <v>L153.txt</v>
      </c>
      <c r="C156" s="2" t="str" cm="1">
        <f t="array" ref="C156">IFERROR(INDEX(ListPelicano,ROW()-3),"")</f>
        <v>P153.txt</v>
      </c>
    </row>
    <row r="157" spans="1:3" x14ac:dyDescent="0.3">
      <c r="A157" s="1">
        <v>154</v>
      </c>
      <c r="B157" s="2" t="str" cm="1">
        <f t="array" ref="B157">IFERROR(INDEX(ListLoboMarino,ROW()-3),"")</f>
        <v>L154.txt</v>
      </c>
      <c r="C157" s="2" t="str" cm="1">
        <f t="array" ref="C157">IFERROR(INDEX(ListPelicano,ROW()-3),"")</f>
        <v>P154.txt</v>
      </c>
    </row>
    <row r="158" spans="1:3" x14ac:dyDescent="0.3">
      <c r="A158" s="1">
        <v>155</v>
      </c>
      <c r="B158" s="2" t="str" cm="1">
        <f t="array" ref="B158">IFERROR(INDEX(ListLoboMarino,ROW()-3),"")</f>
        <v>L155.txt</v>
      </c>
      <c r="C158" s="2" t="str" cm="1">
        <f t="array" ref="C158">IFERROR(INDEX(ListPelicano,ROW()-3),"")</f>
        <v>P155.txt</v>
      </c>
    </row>
    <row r="159" spans="1:3" x14ac:dyDescent="0.3">
      <c r="A159" s="1">
        <v>156</v>
      </c>
      <c r="B159" s="2" t="str" cm="1">
        <f t="array" ref="B159">IFERROR(INDEX(ListLoboMarino,ROW()-3),"")</f>
        <v>L156.txt</v>
      </c>
      <c r="C159" s="2" t="str" cm="1">
        <f t="array" ref="C159">IFERROR(INDEX(ListPelicano,ROW()-3),"")</f>
        <v>P156.txt</v>
      </c>
    </row>
    <row r="160" spans="1:3" x14ac:dyDescent="0.3">
      <c r="A160" s="1">
        <v>157</v>
      </c>
      <c r="B160" s="2" t="str" cm="1">
        <f t="array" ref="B160">IFERROR(INDEX(ListLoboMarino,ROW()-3),"")</f>
        <v>L157.txt</v>
      </c>
      <c r="C160" s="2" t="str" cm="1">
        <f t="array" ref="C160">IFERROR(INDEX(ListPelicano,ROW()-3),"")</f>
        <v>P157.txt</v>
      </c>
    </row>
    <row r="161" spans="1:3" x14ac:dyDescent="0.3">
      <c r="A161" s="1">
        <v>158</v>
      </c>
      <c r="B161" s="2" t="str" cm="1">
        <f t="array" ref="B161">IFERROR(INDEX(ListLoboMarino,ROW()-3),"")</f>
        <v>L158.txt</v>
      </c>
      <c r="C161" s="2" t="str" cm="1">
        <f t="array" ref="C161">IFERROR(INDEX(ListPelicano,ROW()-3),"")</f>
        <v>P158.txt</v>
      </c>
    </row>
    <row r="162" spans="1:3" x14ac:dyDescent="0.3">
      <c r="A162" s="1">
        <v>159</v>
      </c>
      <c r="B162" s="2" t="str" cm="1">
        <f t="array" ref="B162">IFERROR(INDEX(ListLoboMarino,ROW()-3),"")</f>
        <v>L159.txt</v>
      </c>
      <c r="C162" s="2" t="str" cm="1">
        <f t="array" ref="C162">IFERROR(INDEX(ListPelicano,ROW()-3),"")</f>
        <v>P159.txt</v>
      </c>
    </row>
    <row r="163" spans="1:3" x14ac:dyDescent="0.3">
      <c r="A163" s="1">
        <v>160</v>
      </c>
      <c r="B163" s="2" t="str" cm="1">
        <f t="array" ref="B163">IFERROR(INDEX(ListLoboMarino,ROW()-3),"")</f>
        <v>L160.txt</v>
      </c>
      <c r="C163" s="2" t="str" cm="1">
        <f t="array" ref="C163">IFERROR(INDEX(ListPelicano,ROW()-3),"")</f>
        <v>P160.txt</v>
      </c>
    </row>
    <row r="164" spans="1:3" x14ac:dyDescent="0.3">
      <c r="A164" s="1">
        <v>161</v>
      </c>
      <c r="B164" s="2" t="str" cm="1">
        <f t="array" ref="B164">IFERROR(INDEX(ListLoboMarino,ROW()-3),"")</f>
        <v>L161.txt</v>
      </c>
      <c r="C164" s="2" t="str" cm="1">
        <f t="array" ref="C164">IFERROR(INDEX(ListPelicano,ROW()-3),"")</f>
        <v>P161.txt</v>
      </c>
    </row>
    <row r="165" spans="1:3" x14ac:dyDescent="0.3">
      <c r="A165" s="1">
        <v>162</v>
      </c>
      <c r="B165" s="2" t="str" cm="1">
        <f t="array" ref="B165">IFERROR(INDEX(ListLoboMarino,ROW()-3),"")</f>
        <v>L162.txt</v>
      </c>
      <c r="C165" s="2" t="str" cm="1">
        <f t="array" ref="C165">IFERROR(INDEX(ListPelicano,ROW()-3),"")</f>
        <v>P162.txt</v>
      </c>
    </row>
    <row r="166" spans="1:3" x14ac:dyDescent="0.3">
      <c r="A166" s="1">
        <v>163</v>
      </c>
      <c r="B166" s="2" t="str" cm="1">
        <f t="array" ref="B166">IFERROR(INDEX(ListLoboMarino,ROW()-3),"")</f>
        <v>L163.txt</v>
      </c>
      <c r="C166" s="2" t="str" cm="1">
        <f t="array" ref="C166">IFERROR(INDEX(ListPelicano,ROW()-3),"")</f>
        <v>P163.txt</v>
      </c>
    </row>
    <row r="167" spans="1:3" x14ac:dyDescent="0.3">
      <c r="A167" s="1">
        <v>164</v>
      </c>
      <c r="B167" s="2" t="str" cm="1">
        <f t="array" ref="B167">IFERROR(INDEX(ListLoboMarino,ROW()-3),"")</f>
        <v>L164.txt</v>
      </c>
      <c r="C167" s="2" t="str" cm="1">
        <f t="array" ref="C167">IFERROR(INDEX(ListPelicano,ROW()-3),"")</f>
        <v>P164.txt</v>
      </c>
    </row>
    <row r="168" spans="1:3" x14ac:dyDescent="0.3">
      <c r="A168" s="1">
        <v>165</v>
      </c>
      <c r="B168" s="2" t="str" cm="1">
        <f t="array" ref="B168">IFERROR(INDEX(ListLoboMarino,ROW()-3),"")</f>
        <v>L165.txt</v>
      </c>
      <c r="C168" s="2" t="str" cm="1">
        <f t="array" ref="C168">IFERROR(INDEX(ListPelicano,ROW()-3),"")</f>
        <v>P165.txt</v>
      </c>
    </row>
    <row r="169" spans="1:3" x14ac:dyDescent="0.3">
      <c r="A169" s="1">
        <v>166</v>
      </c>
      <c r="B169" s="2" t="str" cm="1">
        <f t="array" ref="B169">IFERROR(INDEX(ListLoboMarino,ROW()-3),"")</f>
        <v>L166.txt</v>
      </c>
      <c r="C169" s="2" t="str" cm="1">
        <f t="array" ref="C169">IFERROR(INDEX(ListPelicano,ROW()-3),"")</f>
        <v>P166.txt</v>
      </c>
    </row>
    <row r="170" spans="1:3" x14ac:dyDescent="0.3">
      <c r="A170" s="1">
        <v>167</v>
      </c>
      <c r="B170" s="2" t="str" cm="1">
        <f t="array" ref="B170">IFERROR(INDEX(ListLoboMarino,ROW()-3),"")</f>
        <v>L167.txt</v>
      </c>
      <c r="C170" s="2" t="str" cm="1">
        <f t="array" ref="C170">IFERROR(INDEX(ListPelicano,ROW()-3),"")</f>
        <v>P167.txt</v>
      </c>
    </row>
    <row r="171" spans="1:3" x14ac:dyDescent="0.3">
      <c r="A171" s="1">
        <v>168</v>
      </c>
      <c r="B171" s="2" t="str" cm="1">
        <f t="array" ref="B171">IFERROR(INDEX(ListLoboMarino,ROW()-3),"")</f>
        <v>L168.txt</v>
      </c>
      <c r="C171" s="2" t="str" cm="1">
        <f t="array" ref="C171">IFERROR(INDEX(ListPelicano,ROW()-3),"")</f>
        <v>P168.txt</v>
      </c>
    </row>
    <row r="172" spans="1:3" x14ac:dyDescent="0.3">
      <c r="A172" s="1">
        <v>169</v>
      </c>
      <c r="B172" s="2" t="str" cm="1">
        <f t="array" ref="B172">IFERROR(INDEX(ListLoboMarino,ROW()-3),"")</f>
        <v>L169.txt</v>
      </c>
      <c r="C172" s="2" t="str" cm="1">
        <f t="array" ref="C172">IFERROR(INDEX(ListPelicano,ROW()-3),"")</f>
        <v>P169.txt</v>
      </c>
    </row>
    <row r="173" spans="1:3" x14ac:dyDescent="0.3">
      <c r="A173" s="1">
        <v>170</v>
      </c>
      <c r="B173" s="2" t="str" cm="1">
        <f t="array" ref="B173">IFERROR(INDEX(ListLoboMarino,ROW()-3),"")</f>
        <v>L170.txt</v>
      </c>
      <c r="C173" s="2" t="str" cm="1">
        <f t="array" ref="C173">IFERROR(INDEX(ListPelicano,ROW()-3),"")</f>
        <v>P170.txt</v>
      </c>
    </row>
    <row r="174" spans="1:3" x14ac:dyDescent="0.3">
      <c r="A174" s="1">
        <v>171</v>
      </c>
      <c r="B174" s="2" t="str" cm="1">
        <f t="array" ref="B174">IFERROR(INDEX(ListLoboMarino,ROW()-3),"")</f>
        <v>L171.txt</v>
      </c>
      <c r="C174" s="2" t="str" cm="1">
        <f t="array" ref="C174">IFERROR(INDEX(ListPelicano,ROW()-3),"")</f>
        <v>P171.txt</v>
      </c>
    </row>
    <row r="175" spans="1:3" x14ac:dyDescent="0.3">
      <c r="A175" s="1">
        <v>172</v>
      </c>
      <c r="B175" s="2" t="str" cm="1">
        <f t="array" ref="B175">IFERROR(INDEX(ListLoboMarino,ROW()-3),"")</f>
        <v>L172.txt</v>
      </c>
      <c r="C175" s="2" t="str" cm="1">
        <f t="array" ref="C175">IFERROR(INDEX(ListPelicano,ROW()-3),"")</f>
        <v>P172.txt</v>
      </c>
    </row>
    <row r="176" spans="1:3" x14ac:dyDescent="0.3">
      <c r="A176" s="1">
        <v>173</v>
      </c>
      <c r="B176" s="2" t="str" cm="1">
        <f t="array" ref="B176">IFERROR(INDEX(ListLoboMarino,ROW()-3),"")</f>
        <v>L173.txt</v>
      </c>
      <c r="C176" s="2" t="str" cm="1">
        <f t="array" ref="C176">IFERROR(INDEX(ListPelicano,ROW()-3),"")</f>
        <v>P173.txt</v>
      </c>
    </row>
    <row r="177" spans="1:3" x14ac:dyDescent="0.3">
      <c r="A177" s="1">
        <v>174</v>
      </c>
      <c r="B177" s="2" t="str" cm="1">
        <f t="array" ref="B177">IFERROR(INDEX(ListLoboMarino,ROW()-3),"")</f>
        <v>L174.txt</v>
      </c>
      <c r="C177" s="2" t="str" cm="1">
        <f t="array" ref="C177">IFERROR(INDEX(ListPelicano,ROW()-3),"")</f>
        <v>P174.txt</v>
      </c>
    </row>
    <row r="178" spans="1:3" x14ac:dyDescent="0.3">
      <c r="A178" s="1">
        <v>175</v>
      </c>
      <c r="B178" s="2" t="str" cm="1">
        <f t="array" ref="B178">IFERROR(INDEX(ListLoboMarino,ROW()-3),"")</f>
        <v>L175.txt</v>
      </c>
      <c r="C178" s="2" t="str" cm="1">
        <f t="array" ref="C178">IFERROR(INDEX(ListPelicano,ROW()-3),"")</f>
        <v>P175.txt</v>
      </c>
    </row>
    <row r="179" spans="1:3" x14ac:dyDescent="0.3">
      <c r="A179" s="1">
        <v>176</v>
      </c>
      <c r="B179" s="2" t="str" cm="1">
        <f t="array" ref="B179">IFERROR(INDEX(ListLoboMarino,ROW()-3),"")</f>
        <v>L176.txt</v>
      </c>
      <c r="C179" s="2" t="str" cm="1">
        <f t="array" ref="C179">IFERROR(INDEX(ListPelicano,ROW()-3),"")</f>
        <v>P176.txt</v>
      </c>
    </row>
    <row r="180" spans="1:3" x14ac:dyDescent="0.3">
      <c r="A180" s="1">
        <v>177</v>
      </c>
      <c r="B180" s="2" t="str" cm="1">
        <f t="array" ref="B180">IFERROR(INDEX(ListLoboMarino,ROW()-3),"")</f>
        <v>L177.txt</v>
      </c>
      <c r="C180" s="2" t="str" cm="1">
        <f t="array" ref="C180">IFERROR(INDEX(ListPelicano,ROW()-3),"")</f>
        <v>P177.txt</v>
      </c>
    </row>
    <row r="181" spans="1:3" x14ac:dyDescent="0.3">
      <c r="A181" s="1">
        <v>178</v>
      </c>
      <c r="B181" s="2" t="str" cm="1">
        <f t="array" ref="B181">IFERROR(INDEX(ListLoboMarino,ROW()-3),"")</f>
        <v>L178.txt</v>
      </c>
      <c r="C181" s="2" t="str" cm="1">
        <f t="array" ref="C181">IFERROR(INDEX(ListPelicano,ROW()-3),"")</f>
        <v>P178.txt</v>
      </c>
    </row>
    <row r="182" spans="1:3" x14ac:dyDescent="0.3">
      <c r="A182" s="1">
        <v>179</v>
      </c>
      <c r="B182" s="2" t="str" cm="1">
        <f t="array" ref="B182">IFERROR(INDEX(ListLoboMarino,ROW()-3),"")</f>
        <v>L179.txt</v>
      </c>
      <c r="C182" s="2" t="str" cm="1">
        <f t="array" ref="C182">IFERROR(INDEX(ListPelicano,ROW()-3),"")</f>
        <v>P179.txt</v>
      </c>
    </row>
    <row r="183" spans="1:3" x14ac:dyDescent="0.3">
      <c r="A183" s="1">
        <v>180</v>
      </c>
      <c r="B183" s="2" t="str" cm="1">
        <f t="array" ref="B183">IFERROR(INDEX(ListLoboMarino,ROW()-3),"")</f>
        <v>L180.txt</v>
      </c>
      <c r="C183" s="2" t="str" cm="1">
        <f t="array" ref="C183">IFERROR(INDEX(ListPelicano,ROW()-3),"")</f>
        <v>P180.txt</v>
      </c>
    </row>
    <row r="184" spans="1:3" x14ac:dyDescent="0.3">
      <c r="A184" s="1">
        <v>181</v>
      </c>
      <c r="B184" s="2" t="str" cm="1">
        <f t="array" ref="B184">IFERROR(INDEX(ListLoboMarino,ROW()-3),"")</f>
        <v>L181.txt</v>
      </c>
      <c r="C184" s="2" t="str" cm="1">
        <f t="array" ref="C184">IFERROR(INDEX(ListPelicano,ROW()-3),"")</f>
        <v>P181.txt</v>
      </c>
    </row>
    <row r="185" spans="1:3" x14ac:dyDescent="0.3">
      <c r="A185" s="1">
        <v>182</v>
      </c>
      <c r="B185" s="2" t="str" cm="1">
        <f t="array" ref="B185">IFERROR(INDEX(ListLoboMarino,ROW()-3),"")</f>
        <v>L182.txt</v>
      </c>
      <c r="C185" s="2" t="str" cm="1">
        <f t="array" ref="C185">IFERROR(INDEX(ListPelicano,ROW()-3),"")</f>
        <v>P182.txt</v>
      </c>
    </row>
    <row r="186" spans="1:3" x14ac:dyDescent="0.3">
      <c r="A186" s="1">
        <v>183</v>
      </c>
      <c r="B186" s="2" t="str" cm="1">
        <f t="array" ref="B186">IFERROR(INDEX(ListLoboMarino,ROW()-3),"")</f>
        <v>L183.txt</v>
      </c>
      <c r="C186" s="2" t="str" cm="1">
        <f t="array" ref="C186">IFERROR(INDEX(ListPelicano,ROW()-3),"")</f>
        <v>P183.txt</v>
      </c>
    </row>
    <row r="187" spans="1:3" x14ac:dyDescent="0.3">
      <c r="A187" s="1">
        <v>184</v>
      </c>
      <c r="B187" s="2" t="str" cm="1">
        <f t="array" ref="B187">IFERROR(INDEX(ListLoboMarino,ROW()-3),"")</f>
        <v>L184.txt</v>
      </c>
      <c r="C187" s="2" t="str" cm="1">
        <f t="array" ref="C187">IFERROR(INDEX(ListPelicano,ROW()-3),"")</f>
        <v>P184.txt</v>
      </c>
    </row>
    <row r="188" spans="1:3" x14ac:dyDescent="0.3">
      <c r="A188" s="1">
        <v>185</v>
      </c>
      <c r="B188" s="2" t="str" cm="1">
        <f t="array" ref="B188">IFERROR(INDEX(ListLoboMarino,ROW()-3),"")</f>
        <v>L185.txt</v>
      </c>
      <c r="C188" s="2" t="str" cm="1">
        <f t="array" ref="C188">IFERROR(INDEX(ListPelicano,ROW()-3),"")</f>
        <v>P185.txt</v>
      </c>
    </row>
    <row r="189" spans="1:3" x14ac:dyDescent="0.3">
      <c r="A189" s="1">
        <v>186</v>
      </c>
      <c r="B189" s="2" t="str" cm="1">
        <f t="array" ref="B189">IFERROR(INDEX(ListLoboMarino,ROW()-3),"")</f>
        <v>L186.txt</v>
      </c>
      <c r="C189" s="2" t="str" cm="1">
        <f t="array" ref="C189">IFERROR(INDEX(ListPelicano,ROW()-3),"")</f>
        <v>P186.txt</v>
      </c>
    </row>
    <row r="190" spans="1:3" x14ac:dyDescent="0.3">
      <c r="A190" s="1">
        <v>187</v>
      </c>
      <c r="B190" s="2" t="str" cm="1">
        <f t="array" ref="B190">IFERROR(INDEX(ListLoboMarino,ROW()-3),"")</f>
        <v>L187.txt</v>
      </c>
      <c r="C190" s="2" t="str" cm="1">
        <f t="array" ref="C190">IFERROR(INDEX(ListPelicano,ROW()-3),"")</f>
        <v>P187.txt</v>
      </c>
    </row>
    <row r="191" spans="1:3" x14ac:dyDescent="0.3">
      <c r="A191" s="1">
        <v>188</v>
      </c>
      <c r="B191" s="2" t="str" cm="1">
        <f t="array" ref="B191">IFERROR(INDEX(ListLoboMarino,ROW()-3),"")</f>
        <v>L188.txt</v>
      </c>
      <c r="C191" s="2" t="str" cm="1">
        <f t="array" ref="C191">IFERROR(INDEX(ListPelicano,ROW()-3),"")</f>
        <v>P188.txt</v>
      </c>
    </row>
    <row r="192" spans="1:3" x14ac:dyDescent="0.3">
      <c r="A192" s="1">
        <v>189</v>
      </c>
      <c r="B192" s="2" t="str" cm="1">
        <f t="array" ref="B192">IFERROR(INDEX(ListLoboMarino,ROW()-3),"")</f>
        <v>L189.txt</v>
      </c>
      <c r="C192" s="2" t="str" cm="1">
        <f t="array" ref="C192">IFERROR(INDEX(ListPelicano,ROW()-3),"")</f>
        <v>P189.txt</v>
      </c>
    </row>
    <row r="193" spans="1:3" x14ac:dyDescent="0.3">
      <c r="A193" s="1">
        <v>190</v>
      </c>
      <c r="B193" s="2" t="str" cm="1">
        <f t="array" ref="B193">IFERROR(INDEX(ListLoboMarino,ROW()-3),"")</f>
        <v>L190.txt</v>
      </c>
      <c r="C193" s="2" t="str" cm="1">
        <f t="array" ref="C193">IFERROR(INDEX(ListPelicano,ROW()-3),"")</f>
        <v>P190.txt</v>
      </c>
    </row>
    <row r="194" spans="1:3" x14ac:dyDescent="0.3">
      <c r="A194" s="1">
        <v>191</v>
      </c>
      <c r="B194" s="2" t="str" cm="1">
        <f t="array" ref="B194">IFERROR(INDEX(ListLoboMarino,ROW()-3),"")</f>
        <v>L191.txt</v>
      </c>
      <c r="C194" s="2" t="str" cm="1">
        <f t="array" ref="C194">IFERROR(INDEX(ListPelicano,ROW()-3),"")</f>
        <v>P191.txt</v>
      </c>
    </row>
    <row r="195" spans="1:3" x14ac:dyDescent="0.3">
      <c r="A195" s="1">
        <v>192</v>
      </c>
      <c r="B195" s="2" t="str" cm="1">
        <f t="array" ref="B195">IFERROR(INDEX(ListLoboMarino,ROW()-3),"")</f>
        <v>L192.txt</v>
      </c>
      <c r="C195" s="2" t="str" cm="1">
        <f t="array" ref="C195">IFERROR(INDEX(ListPelicano,ROW()-3),"")</f>
        <v>P192.txt</v>
      </c>
    </row>
    <row r="196" spans="1:3" x14ac:dyDescent="0.3">
      <c r="A196" s="1">
        <v>193</v>
      </c>
      <c r="B196" s="2" t="str" cm="1">
        <f t="array" ref="B196">IFERROR(INDEX(ListLoboMarino,ROW()-3),"")</f>
        <v>L193.txt</v>
      </c>
      <c r="C196" s="2" t="str" cm="1">
        <f t="array" ref="C196">IFERROR(INDEX(ListPelicano,ROW()-3),"")</f>
        <v>P193.txt</v>
      </c>
    </row>
    <row r="197" spans="1:3" x14ac:dyDescent="0.3">
      <c r="A197" s="1">
        <v>194</v>
      </c>
      <c r="B197" s="2" t="str" cm="1">
        <f t="array" ref="B197">IFERROR(INDEX(ListLoboMarino,ROW()-3),"")</f>
        <v>L194.txt</v>
      </c>
      <c r="C197" s="2" t="str" cm="1">
        <f t="array" ref="C197">IFERROR(INDEX(ListPelicano,ROW()-3),"")</f>
        <v>P194.txt</v>
      </c>
    </row>
    <row r="198" spans="1:3" x14ac:dyDescent="0.3">
      <c r="A198" s="1">
        <v>195</v>
      </c>
      <c r="B198" s="2" t="str" cm="1">
        <f t="array" ref="B198">IFERROR(INDEX(ListLoboMarino,ROW()-3),"")</f>
        <v>L195.txt</v>
      </c>
      <c r="C198" s="2" t="str" cm="1">
        <f t="array" ref="C198">IFERROR(INDEX(ListPelicano,ROW()-3),"")</f>
        <v>P195.txt</v>
      </c>
    </row>
    <row r="199" spans="1:3" x14ac:dyDescent="0.3">
      <c r="A199" s="1">
        <v>196</v>
      </c>
      <c r="B199" s="2" t="str" cm="1">
        <f t="array" ref="B199">IFERROR(INDEX(ListLoboMarino,ROW()-3),"")</f>
        <v>L196.txt</v>
      </c>
      <c r="C199" s="2" t="str" cm="1">
        <f t="array" ref="C199">IFERROR(INDEX(ListPelicano,ROW()-3),"")</f>
        <v>P196.txt</v>
      </c>
    </row>
    <row r="200" spans="1:3" x14ac:dyDescent="0.3">
      <c r="A200" s="1">
        <v>197</v>
      </c>
      <c r="B200" s="2" t="str" cm="1">
        <f t="array" ref="B200">IFERROR(INDEX(ListLoboMarino,ROW()-3),"")</f>
        <v>L197.txt</v>
      </c>
      <c r="C200" s="2" t="str" cm="1">
        <f t="array" ref="C200">IFERROR(INDEX(ListPelicano,ROW()-3),"")</f>
        <v>P197.txt</v>
      </c>
    </row>
    <row r="201" spans="1:3" x14ac:dyDescent="0.3">
      <c r="A201" s="1">
        <v>198</v>
      </c>
      <c r="B201" s="2" t="str" cm="1">
        <f t="array" ref="B201">IFERROR(INDEX(ListLoboMarino,ROW()-3),"")</f>
        <v>L198.txt</v>
      </c>
      <c r="C201" s="2" t="str" cm="1">
        <f t="array" ref="C201">IFERROR(INDEX(ListPelicano,ROW()-3),"")</f>
        <v>P198.txt</v>
      </c>
    </row>
    <row r="202" spans="1:3" x14ac:dyDescent="0.3">
      <c r="A202" s="1">
        <v>199</v>
      </c>
      <c r="B202" s="2" t="str" cm="1">
        <f t="array" ref="B202">IFERROR(INDEX(ListLoboMarino,ROW()-3),"")</f>
        <v>L199.txt</v>
      </c>
      <c r="C202" s="2" t="str" cm="1">
        <f t="array" ref="C202">IFERROR(INDEX(ListPelicano,ROW()-3),"")</f>
        <v>P199.txt</v>
      </c>
    </row>
    <row r="203" spans="1:3" x14ac:dyDescent="0.3">
      <c r="A203" s="1">
        <v>200</v>
      </c>
      <c r="B203" s="2" t="str" cm="1">
        <f t="array" ref="B203">IFERROR(INDEX(ListLoboMarino,ROW()-3),"")</f>
        <v>L200.txt</v>
      </c>
      <c r="C203" s="2" t="str" cm="1">
        <f t="array" ref="C203">IFERROR(INDEX(ListPelicano,ROW()-3),"")</f>
        <v>P200.txt</v>
      </c>
    </row>
    <row r="204" spans="1:3" x14ac:dyDescent="0.3">
      <c r="A204" s="1">
        <v>201</v>
      </c>
      <c r="B204" s="2" t="str" cm="1">
        <f t="array" ref="B204">IFERROR(INDEX(ListLoboMarino,ROW()-3),"")</f>
        <v>L201.txt</v>
      </c>
      <c r="C204" s="2" t="str" cm="1">
        <f t="array" ref="C204">IFERROR(INDEX(ListPelicano,ROW()-3),"")</f>
        <v>P201.txt</v>
      </c>
    </row>
    <row r="205" spans="1:3" x14ac:dyDescent="0.3">
      <c r="A205" s="1">
        <v>202</v>
      </c>
      <c r="B205" s="2" t="str" cm="1">
        <f t="array" ref="B205">IFERROR(INDEX(ListLoboMarino,ROW()-3),"")</f>
        <v>L202.txt</v>
      </c>
      <c r="C205" s="2" t="str" cm="1">
        <f t="array" ref="C205">IFERROR(INDEX(ListPelicano,ROW()-3),"")</f>
        <v>P202.txt</v>
      </c>
    </row>
    <row r="206" spans="1:3" x14ac:dyDescent="0.3">
      <c r="A206" s="1">
        <v>203</v>
      </c>
      <c r="B206" s="2" t="str" cm="1">
        <f t="array" ref="B206">IFERROR(INDEX(ListLoboMarino,ROW()-3),"")</f>
        <v>L203.txt</v>
      </c>
      <c r="C206" s="2" t="str" cm="1">
        <f t="array" ref="C206">IFERROR(INDEX(ListPelicano,ROW()-3),"")</f>
        <v>P203.txt</v>
      </c>
    </row>
    <row r="207" spans="1:3" x14ac:dyDescent="0.3">
      <c r="A207" s="1">
        <v>204</v>
      </c>
      <c r="B207" s="2" t="str" cm="1">
        <f t="array" ref="B207">IFERROR(INDEX(ListLoboMarino,ROW()-3),"")</f>
        <v>L204.txt</v>
      </c>
      <c r="C207" s="2" t="str" cm="1">
        <f t="array" ref="C207">IFERROR(INDEX(ListPelicano,ROW()-3),"")</f>
        <v>P204.txt</v>
      </c>
    </row>
    <row r="208" spans="1:3" x14ac:dyDescent="0.3">
      <c r="A208" s="1">
        <v>205</v>
      </c>
      <c r="B208" s="2" t="str" cm="1">
        <f t="array" ref="B208">IFERROR(INDEX(ListLoboMarino,ROW()-3),"")</f>
        <v>L205.txt</v>
      </c>
      <c r="C208" s="2" t="str" cm="1">
        <f t="array" ref="C208">IFERROR(INDEX(ListPelicano,ROW()-3),"")</f>
        <v>P205.txt</v>
      </c>
    </row>
    <row r="209" spans="1:3" x14ac:dyDescent="0.3">
      <c r="A209" s="1">
        <v>206</v>
      </c>
      <c r="B209" s="2" t="str" cm="1">
        <f t="array" ref="B209">IFERROR(INDEX(ListLoboMarino,ROW()-3),"")</f>
        <v>L206.txt</v>
      </c>
      <c r="C209" s="2" t="str" cm="1">
        <f t="array" ref="C209">IFERROR(INDEX(ListPelicano,ROW()-3),"")</f>
        <v>P206.txt</v>
      </c>
    </row>
    <row r="210" spans="1:3" x14ac:dyDescent="0.3">
      <c r="A210" s="1">
        <v>207</v>
      </c>
      <c r="B210" s="2" t="str" cm="1">
        <f t="array" ref="B210">IFERROR(INDEX(ListLoboMarino,ROW()-3),"")</f>
        <v>L207.txt</v>
      </c>
      <c r="C210" s="2" t="str" cm="1">
        <f t="array" ref="C210">IFERROR(INDEX(ListPelicano,ROW()-3),"")</f>
        <v>P207.txt</v>
      </c>
    </row>
    <row r="211" spans="1:3" x14ac:dyDescent="0.3">
      <c r="A211" s="1">
        <v>208</v>
      </c>
      <c r="B211" s="2" t="str" cm="1">
        <f t="array" ref="B211">IFERROR(INDEX(ListLoboMarino,ROW()-3),"")</f>
        <v>L208.txt</v>
      </c>
      <c r="C211" s="2" t="str" cm="1">
        <f t="array" ref="C211">IFERROR(INDEX(ListPelicano,ROW()-3),"")</f>
        <v>P208.txt</v>
      </c>
    </row>
    <row r="212" spans="1:3" x14ac:dyDescent="0.3">
      <c r="A212" s="1">
        <v>209</v>
      </c>
      <c r="B212" s="2" t="str" cm="1">
        <f t="array" ref="B212">IFERROR(INDEX(ListLoboMarino,ROW()-3),"")</f>
        <v>L209.txt</v>
      </c>
      <c r="C212" s="2" t="str" cm="1">
        <f t="array" ref="C212">IFERROR(INDEX(ListPelicano,ROW()-3),"")</f>
        <v>P209.txt</v>
      </c>
    </row>
    <row r="213" spans="1:3" x14ac:dyDescent="0.3">
      <c r="A213" s="1">
        <v>210</v>
      </c>
      <c r="B213" s="2" t="str" cm="1">
        <f t="array" ref="B213">IFERROR(INDEX(ListLoboMarino,ROW()-3),"")</f>
        <v>L210.txt</v>
      </c>
      <c r="C213" s="2" t="str" cm="1">
        <f t="array" ref="C213">IFERROR(INDEX(ListPelicano,ROW()-3),"")</f>
        <v>P210.txt</v>
      </c>
    </row>
    <row r="214" spans="1:3" x14ac:dyDescent="0.3">
      <c r="A214" s="1">
        <v>211</v>
      </c>
      <c r="B214" s="2" t="str" cm="1">
        <f t="array" ref="B214">IFERROR(INDEX(ListLoboMarino,ROW()-3),"")</f>
        <v>L211.txt</v>
      </c>
      <c r="C214" s="2" t="str" cm="1">
        <f t="array" ref="C214">IFERROR(INDEX(ListPelicano,ROW()-3),"")</f>
        <v>P211.txt</v>
      </c>
    </row>
    <row r="215" spans="1:3" x14ac:dyDescent="0.3">
      <c r="A215" s="1">
        <v>212</v>
      </c>
      <c r="B215" s="2" t="str" cm="1">
        <f t="array" ref="B215">IFERROR(INDEX(ListLoboMarino,ROW()-3),"")</f>
        <v>L212.txt</v>
      </c>
      <c r="C215" s="2" t="str" cm="1">
        <f t="array" ref="C215">IFERROR(INDEX(ListPelicano,ROW()-3),"")</f>
        <v>P212.txt</v>
      </c>
    </row>
    <row r="216" spans="1:3" x14ac:dyDescent="0.3">
      <c r="A216" s="1">
        <v>213</v>
      </c>
      <c r="B216" s="2" t="str" cm="1">
        <f t="array" ref="B216">IFERROR(INDEX(ListLoboMarino,ROW()-3),"")</f>
        <v>L213.txt</v>
      </c>
      <c r="C216" s="2" t="str" cm="1">
        <f t="array" ref="C216">IFERROR(INDEX(ListPelicano,ROW()-3),"")</f>
        <v>P213.txt</v>
      </c>
    </row>
    <row r="217" spans="1:3" x14ac:dyDescent="0.3">
      <c r="A217" s="1">
        <v>214</v>
      </c>
      <c r="B217" s="2" t="str" cm="1">
        <f t="array" ref="B217">IFERROR(INDEX(ListLoboMarino,ROW()-3),"")</f>
        <v>L214.txt</v>
      </c>
      <c r="C217" s="2" t="str" cm="1">
        <f t="array" ref="C217">IFERROR(INDEX(ListPelicano,ROW()-3),"")</f>
        <v>P214.txt</v>
      </c>
    </row>
    <row r="218" spans="1:3" x14ac:dyDescent="0.3">
      <c r="A218" s="1">
        <v>215</v>
      </c>
      <c r="B218" s="2" t="str" cm="1">
        <f t="array" ref="B218">IFERROR(INDEX(ListLoboMarino,ROW()-3),"")</f>
        <v>L215.txt</v>
      </c>
      <c r="C218" s="2" t="str" cm="1">
        <f t="array" ref="C218">IFERROR(INDEX(ListPelicano,ROW()-3),"")</f>
        <v>P215.txt</v>
      </c>
    </row>
    <row r="219" spans="1:3" x14ac:dyDescent="0.3">
      <c r="A219" s="1">
        <v>216</v>
      </c>
      <c r="B219" s="2" t="str" cm="1">
        <f t="array" ref="B219">IFERROR(INDEX(ListLoboMarino,ROW()-3),"")</f>
        <v>L216.txt</v>
      </c>
      <c r="C219" s="2" t="str" cm="1">
        <f t="array" ref="C219">IFERROR(INDEX(ListPelicano,ROW()-3),"")</f>
        <v>P216.txt</v>
      </c>
    </row>
    <row r="220" spans="1:3" x14ac:dyDescent="0.3">
      <c r="A220" s="1">
        <v>217</v>
      </c>
      <c r="B220" s="2" t="str" cm="1">
        <f t="array" ref="B220">IFERROR(INDEX(ListLoboMarino,ROW()-3),"")</f>
        <v>L217.txt</v>
      </c>
      <c r="C220" s="2" t="str" cm="1">
        <f t="array" ref="C220">IFERROR(INDEX(ListPelicano,ROW()-3),"")</f>
        <v>P217.txt</v>
      </c>
    </row>
    <row r="221" spans="1:3" x14ac:dyDescent="0.3">
      <c r="A221" s="1">
        <v>218</v>
      </c>
      <c r="B221" s="2" t="str" cm="1">
        <f t="array" ref="B221">IFERROR(INDEX(ListLoboMarino,ROW()-3),"")</f>
        <v>L218.txt</v>
      </c>
      <c r="C221" s="2" t="str" cm="1">
        <f t="array" ref="C221">IFERROR(INDEX(ListPelicano,ROW()-3),"")</f>
        <v>P218.txt</v>
      </c>
    </row>
    <row r="222" spans="1:3" x14ac:dyDescent="0.3">
      <c r="A222" s="1">
        <v>219</v>
      </c>
      <c r="B222" s="2" t="str" cm="1">
        <f t="array" ref="B222">IFERROR(INDEX(ListLoboMarino,ROW()-3),"")</f>
        <v>L219.txt</v>
      </c>
      <c r="C222" s="2" t="str" cm="1">
        <f t="array" ref="C222">IFERROR(INDEX(ListPelicano,ROW()-3),"")</f>
        <v>P219.txt</v>
      </c>
    </row>
    <row r="223" spans="1:3" x14ac:dyDescent="0.3">
      <c r="A223" s="1">
        <v>220</v>
      </c>
      <c r="B223" s="2" t="str" cm="1">
        <f t="array" ref="B223">IFERROR(INDEX(ListLoboMarino,ROW()-3),"")</f>
        <v>L220.txt</v>
      </c>
      <c r="C223" s="2" t="str" cm="1">
        <f t="array" ref="C223">IFERROR(INDEX(ListPelicano,ROW()-3),"")</f>
        <v>P220.txt</v>
      </c>
    </row>
    <row r="224" spans="1:3" x14ac:dyDescent="0.3">
      <c r="A224" s="1">
        <v>221</v>
      </c>
      <c r="B224" s="2" t="str" cm="1">
        <f t="array" ref="B224">IFERROR(INDEX(ListLoboMarino,ROW()-3),"")</f>
        <v>L221.txt</v>
      </c>
      <c r="C224" s="2" t="str" cm="1">
        <f t="array" ref="C224">IFERROR(INDEX(ListPelicano,ROW()-3),"")</f>
        <v>P221.txt</v>
      </c>
    </row>
    <row r="225" spans="1:3" x14ac:dyDescent="0.3">
      <c r="A225" s="1">
        <v>222</v>
      </c>
      <c r="B225" s="2" t="str" cm="1">
        <f t="array" ref="B225">IFERROR(INDEX(ListLoboMarino,ROW()-3),"")</f>
        <v>L222.txt</v>
      </c>
      <c r="C225" s="2" t="str" cm="1">
        <f t="array" ref="C225">IFERROR(INDEX(ListPelicano,ROW()-3),"")</f>
        <v>P222.txt</v>
      </c>
    </row>
    <row r="226" spans="1:3" x14ac:dyDescent="0.3">
      <c r="A226" s="1">
        <v>223</v>
      </c>
      <c r="B226" s="2" t="str" cm="1">
        <f t="array" ref="B226">IFERROR(INDEX(ListLoboMarino,ROW()-3),"")</f>
        <v>L223.txt</v>
      </c>
      <c r="C226" s="2" t="str" cm="1">
        <f t="array" ref="C226">IFERROR(INDEX(ListPelicano,ROW()-3),"")</f>
        <v>P223.txt</v>
      </c>
    </row>
    <row r="227" spans="1:3" x14ac:dyDescent="0.3">
      <c r="A227" s="1">
        <v>224</v>
      </c>
      <c r="B227" s="2" t="str" cm="1">
        <f t="array" ref="B227">IFERROR(INDEX(ListLoboMarino,ROW()-3),"")</f>
        <v>L224.txt</v>
      </c>
      <c r="C227" s="2" t="str" cm="1">
        <f t="array" ref="C227">IFERROR(INDEX(ListPelicano,ROW()-3),"")</f>
        <v>P224.txt</v>
      </c>
    </row>
    <row r="228" spans="1:3" x14ac:dyDescent="0.3">
      <c r="A228" s="1">
        <v>225</v>
      </c>
      <c r="B228" s="2" t="str" cm="1">
        <f t="array" ref="B228">IFERROR(INDEX(ListLoboMarino,ROW()-3),"")</f>
        <v>L225.txt</v>
      </c>
      <c r="C228" s="2" t="str" cm="1">
        <f t="array" ref="C228">IFERROR(INDEX(ListPelicano,ROW()-3),"")</f>
        <v>P225.txt</v>
      </c>
    </row>
    <row r="229" spans="1:3" x14ac:dyDescent="0.3">
      <c r="A229" s="1">
        <v>226</v>
      </c>
      <c r="B229" s="2" t="str" cm="1">
        <f t="array" ref="B229">IFERROR(INDEX(ListLoboMarino,ROW()-3),"")</f>
        <v>L226.txt</v>
      </c>
      <c r="C229" s="2" t="str" cm="1">
        <f t="array" ref="C229">IFERROR(INDEX(ListPelicano,ROW()-3),"")</f>
        <v>P226.txt</v>
      </c>
    </row>
    <row r="230" spans="1:3" x14ac:dyDescent="0.3">
      <c r="A230" s="1">
        <v>227</v>
      </c>
      <c r="B230" s="2" t="str" cm="1">
        <f t="array" ref="B230">IFERROR(INDEX(ListLoboMarino,ROW()-3),"")</f>
        <v>L227.txt</v>
      </c>
      <c r="C230" s="2" t="str" cm="1">
        <f t="array" ref="C230">IFERROR(INDEX(ListPelicano,ROW()-3),"")</f>
        <v>P227.txt</v>
      </c>
    </row>
    <row r="231" spans="1:3" x14ac:dyDescent="0.3">
      <c r="A231" s="1">
        <v>228</v>
      </c>
      <c r="B231" s="2" t="str" cm="1">
        <f t="array" ref="B231">IFERROR(INDEX(ListLoboMarino,ROW()-3),"")</f>
        <v>L228.txt</v>
      </c>
      <c r="C231" s="2" t="str" cm="1">
        <f t="array" ref="C231">IFERROR(INDEX(ListPelicano,ROW()-3),"")</f>
        <v>P228.txt</v>
      </c>
    </row>
    <row r="232" spans="1:3" x14ac:dyDescent="0.3">
      <c r="A232" s="1">
        <v>229</v>
      </c>
      <c r="B232" s="2" t="str" cm="1">
        <f t="array" ref="B232">IFERROR(INDEX(ListLoboMarino,ROW()-3),"")</f>
        <v>L229.txt</v>
      </c>
      <c r="C232" s="2" t="str" cm="1">
        <f t="array" ref="C232">IFERROR(INDEX(ListPelicano,ROW()-3),"")</f>
        <v>P229.txt</v>
      </c>
    </row>
    <row r="233" spans="1:3" x14ac:dyDescent="0.3">
      <c r="A233" s="1">
        <v>230</v>
      </c>
      <c r="B233" s="2" t="str" cm="1">
        <f t="array" ref="B233">IFERROR(INDEX(ListLoboMarino,ROW()-3),"")</f>
        <v>L230.txt</v>
      </c>
      <c r="C233" s="2" t="str" cm="1">
        <f t="array" ref="C233">IFERROR(INDEX(ListPelicano,ROW()-3),"")</f>
        <v>P230.txt</v>
      </c>
    </row>
    <row r="234" spans="1:3" x14ac:dyDescent="0.3">
      <c r="A234" s="1">
        <v>231</v>
      </c>
      <c r="B234" s="2" t="str" cm="1">
        <f t="array" ref="B234">IFERROR(INDEX(ListLoboMarino,ROW()-3),"")</f>
        <v>L231.txt</v>
      </c>
      <c r="C234" s="2" t="str" cm="1">
        <f t="array" ref="C234">IFERROR(INDEX(ListPelicano,ROW()-3),"")</f>
        <v>P231.txt</v>
      </c>
    </row>
    <row r="235" spans="1:3" x14ac:dyDescent="0.3">
      <c r="A235" s="1">
        <v>232</v>
      </c>
      <c r="B235" s="2" t="str" cm="1">
        <f t="array" ref="B235">IFERROR(INDEX(ListLoboMarino,ROW()-3),"")</f>
        <v>L232.txt</v>
      </c>
      <c r="C235" s="2" t="str" cm="1">
        <f t="array" ref="C235">IFERROR(INDEX(ListPelicano,ROW()-3),"")</f>
        <v>P232.txt</v>
      </c>
    </row>
    <row r="236" spans="1:3" x14ac:dyDescent="0.3">
      <c r="A236" s="1">
        <v>233</v>
      </c>
      <c r="B236" s="2" t="str" cm="1">
        <f t="array" ref="B236">IFERROR(INDEX(ListLoboMarino,ROW()-3),"")</f>
        <v>L233.txt</v>
      </c>
      <c r="C236" s="2" t="str" cm="1">
        <f t="array" ref="C236">IFERROR(INDEX(ListPelicano,ROW()-3),"")</f>
        <v>P233.txt</v>
      </c>
    </row>
    <row r="237" spans="1:3" x14ac:dyDescent="0.3">
      <c r="A237" s="1">
        <v>234</v>
      </c>
      <c r="B237" s="2" t="str" cm="1">
        <f t="array" ref="B237">IFERROR(INDEX(ListLoboMarino,ROW()-3),"")</f>
        <v>L234.txt</v>
      </c>
      <c r="C237" s="2" t="str" cm="1">
        <f t="array" ref="C237">IFERROR(INDEX(ListPelicano,ROW()-3),"")</f>
        <v>P234.txt</v>
      </c>
    </row>
    <row r="238" spans="1:3" x14ac:dyDescent="0.3">
      <c r="A238" s="1">
        <v>235</v>
      </c>
      <c r="B238" s="2" t="str" cm="1">
        <f t="array" ref="B238">IFERROR(INDEX(ListLoboMarino,ROW()-3),"")</f>
        <v>L235.txt</v>
      </c>
      <c r="C238" s="2" t="str" cm="1">
        <f t="array" ref="C238">IFERROR(INDEX(ListPelicano,ROW()-3),"")</f>
        <v>P235.txt</v>
      </c>
    </row>
    <row r="239" spans="1:3" x14ac:dyDescent="0.3">
      <c r="A239" s="1">
        <v>236</v>
      </c>
      <c r="B239" s="2" t="str" cm="1">
        <f t="array" ref="B239">IFERROR(INDEX(ListLoboMarino,ROW()-3),"")</f>
        <v>L236.txt</v>
      </c>
      <c r="C239" s="2" t="str" cm="1">
        <f t="array" ref="C239">IFERROR(INDEX(ListPelicano,ROW()-3),"")</f>
        <v>P236.txt</v>
      </c>
    </row>
    <row r="240" spans="1:3" x14ac:dyDescent="0.3">
      <c r="A240" s="1">
        <v>237</v>
      </c>
      <c r="B240" s="2" t="str" cm="1">
        <f t="array" ref="B240">IFERROR(INDEX(ListLoboMarino,ROW()-3),"")</f>
        <v>L237.txt</v>
      </c>
      <c r="C240" s="2" t="str" cm="1">
        <f t="array" ref="C240">IFERROR(INDEX(ListPelicano,ROW()-3),"")</f>
        <v>P237.txt</v>
      </c>
    </row>
    <row r="241" spans="1:3" x14ac:dyDescent="0.3">
      <c r="A241" s="1">
        <v>238</v>
      </c>
      <c r="B241" s="2" t="str" cm="1">
        <f t="array" ref="B241">IFERROR(INDEX(ListLoboMarino,ROW()-3),"")</f>
        <v>L238.txt</v>
      </c>
      <c r="C241" s="2" t="str" cm="1">
        <f t="array" ref="C241">IFERROR(INDEX(ListPelicano,ROW()-3),"")</f>
        <v>P238.txt</v>
      </c>
    </row>
    <row r="242" spans="1:3" x14ac:dyDescent="0.3">
      <c r="A242" s="1">
        <v>239</v>
      </c>
      <c r="B242" s="2" t="str" cm="1">
        <f t="array" ref="B242">IFERROR(INDEX(ListLoboMarino,ROW()-3),"")</f>
        <v>L239.txt</v>
      </c>
      <c r="C242" s="2" t="str" cm="1">
        <f t="array" ref="C242">IFERROR(INDEX(ListPelicano,ROW()-3),"")</f>
        <v>P239.txt</v>
      </c>
    </row>
    <row r="243" spans="1:3" x14ac:dyDescent="0.3">
      <c r="A243" s="1">
        <v>240</v>
      </c>
      <c r="B243" s="2" t="str" cm="1">
        <f t="array" ref="B243">IFERROR(INDEX(ListLoboMarino,ROW()-3),"")</f>
        <v>L240.txt</v>
      </c>
      <c r="C243" s="2" t="str" cm="1">
        <f t="array" ref="C243">IFERROR(INDEX(ListPelicano,ROW()-3),"")</f>
        <v>P240.txt</v>
      </c>
    </row>
    <row r="244" spans="1:3" x14ac:dyDescent="0.3">
      <c r="A244" s="1">
        <v>241</v>
      </c>
      <c r="B244" s="2" t="str" cm="1">
        <f t="array" ref="B244">IFERROR(INDEX(ListLoboMarino,ROW()-3),"")</f>
        <v>L241.txt</v>
      </c>
      <c r="C244" s="2" t="str" cm="1">
        <f t="array" ref="C244">IFERROR(INDEX(ListPelicano,ROW()-3),"")</f>
        <v>P241.txt</v>
      </c>
    </row>
    <row r="245" spans="1:3" x14ac:dyDescent="0.3">
      <c r="A245" s="1">
        <v>242</v>
      </c>
      <c r="B245" s="2" t="str" cm="1">
        <f t="array" ref="B245">IFERROR(INDEX(ListLoboMarino,ROW()-3),"")</f>
        <v>L242.txt</v>
      </c>
      <c r="C245" s="2" t="str" cm="1">
        <f t="array" ref="C245">IFERROR(INDEX(ListPelicano,ROW()-3),"")</f>
        <v>P242.txt</v>
      </c>
    </row>
    <row r="246" spans="1:3" x14ac:dyDescent="0.3">
      <c r="A246" s="1">
        <v>243</v>
      </c>
      <c r="B246" s="2" t="str" cm="1">
        <f t="array" ref="B246">IFERROR(INDEX(ListLoboMarino,ROW()-3),"")</f>
        <v>L243.txt</v>
      </c>
      <c r="C246" s="2" t="str" cm="1">
        <f t="array" ref="C246">IFERROR(INDEX(ListPelicano,ROW()-3),"")</f>
        <v>P243.txt</v>
      </c>
    </row>
    <row r="247" spans="1:3" x14ac:dyDescent="0.3">
      <c r="A247" s="1">
        <v>244</v>
      </c>
      <c r="B247" s="2" t="str" cm="1">
        <f t="array" ref="B247">IFERROR(INDEX(ListLoboMarino,ROW()-3),"")</f>
        <v>L244.txt</v>
      </c>
      <c r="C247" s="2" t="str" cm="1">
        <f t="array" ref="C247">IFERROR(INDEX(ListPelicano,ROW()-3),"")</f>
        <v>P244.txt</v>
      </c>
    </row>
    <row r="248" spans="1:3" x14ac:dyDescent="0.3">
      <c r="A248" s="1">
        <v>245</v>
      </c>
      <c r="B248" s="2" t="str" cm="1">
        <f t="array" ref="B248">IFERROR(INDEX(ListLoboMarino,ROW()-3),"")</f>
        <v>L245.txt</v>
      </c>
      <c r="C248" s="2" t="str" cm="1">
        <f t="array" ref="C248">IFERROR(INDEX(ListPelicano,ROW()-3),"")</f>
        <v>P245.txt</v>
      </c>
    </row>
    <row r="249" spans="1:3" x14ac:dyDescent="0.3">
      <c r="A249" s="1">
        <v>246</v>
      </c>
      <c r="B249" s="2" t="str" cm="1">
        <f t="array" ref="B249">IFERROR(INDEX(ListLoboMarino,ROW()-3),"")</f>
        <v>L246.txt</v>
      </c>
      <c r="C249" s="2" t="str" cm="1">
        <f t="array" ref="C249">IFERROR(INDEX(ListPelicano,ROW()-3),"")</f>
        <v>P246.txt</v>
      </c>
    </row>
    <row r="250" spans="1:3" x14ac:dyDescent="0.3">
      <c r="A250" s="1">
        <v>247</v>
      </c>
      <c r="B250" s="2" t="str" cm="1">
        <f t="array" ref="B250">IFERROR(INDEX(ListLoboMarino,ROW()-3),"")</f>
        <v>L247.txt</v>
      </c>
      <c r="C250" s="2" t="str" cm="1">
        <f t="array" ref="C250">IFERROR(INDEX(ListPelicano,ROW()-3),"")</f>
        <v>P247.txt</v>
      </c>
    </row>
    <row r="251" spans="1:3" x14ac:dyDescent="0.3">
      <c r="A251" s="1">
        <v>248</v>
      </c>
      <c r="B251" s="2" t="str" cm="1">
        <f t="array" ref="B251">IFERROR(INDEX(ListLoboMarino,ROW()-3),"")</f>
        <v>L248.txt</v>
      </c>
      <c r="C251" s="2" t="str" cm="1">
        <f t="array" ref="C251">IFERROR(INDEX(ListPelicano,ROW()-3),"")</f>
        <v>P248.txt</v>
      </c>
    </row>
    <row r="252" spans="1:3" x14ac:dyDescent="0.3">
      <c r="A252" s="1">
        <v>249</v>
      </c>
      <c r="B252" s="2" t="str" cm="1">
        <f t="array" ref="B252">IFERROR(INDEX(ListLoboMarino,ROW()-3),"")</f>
        <v>L249.txt</v>
      </c>
      <c r="C252" s="2" t="str" cm="1">
        <f t="array" ref="C252">IFERROR(INDEX(ListPelicano,ROW()-3),"")</f>
        <v>P249.txt</v>
      </c>
    </row>
    <row r="253" spans="1:3" x14ac:dyDescent="0.3">
      <c r="A253" s="1">
        <v>250</v>
      </c>
      <c r="B253" s="2" t="str" cm="1">
        <f t="array" ref="B253">IFERROR(INDEX(ListLoboMarino,ROW()-3),"")</f>
        <v>L250.txt</v>
      </c>
      <c r="C253" s="2" t="str" cm="1">
        <f t="array" ref="C253">IFERROR(INDEX(ListPelicano,ROW()-3),"")</f>
        <v>P250.txt</v>
      </c>
    </row>
    <row r="254" spans="1:3" x14ac:dyDescent="0.3">
      <c r="A254" s="1">
        <v>251</v>
      </c>
      <c r="B254" s="2" t="str" cm="1">
        <f t="array" ref="B254">IFERROR(INDEX(ListLoboMarino,ROW()-3),"")</f>
        <v>L251.txt</v>
      </c>
      <c r="C254" s="2" t="str" cm="1">
        <f t="array" ref="C254">IFERROR(INDEX(ListPelicano,ROW()-3),"")</f>
        <v>P251.txt</v>
      </c>
    </row>
    <row r="255" spans="1:3" x14ac:dyDescent="0.3">
      <c r="A255" s="1">
        <v>252</v>
      </c>
      <c r="B255" s="2" t="str" cm="1">
        <f t="array" ref="B255">IFERROR(INDEX(ListLoboMarino,ROW()-3),"")</f>
        <v>L252.txt</v>
      </c>
      <c r="C255" s="2" t="str" cm="1">
        <f t="array" ref="C255">IFERROR(INDEX(ListPelicano,ROW()-3),"")</f>
        <v>P252.txt</v>
      </c>
    </row>
    <row r="256" spans="1:3" x14ac:dyDescent="0.3">
      <c r="A256" s="1">
        <v>253</v>
      </c>
      <c r="B256" s="2" t="str" cm="1">
        <f t="array" ref="B256">IFERROR(INDEX(ListLoboMarino,ROW()-3),"")</f>
        <v>L253.txt</v>
      </c>
      <c r="C256" s="2" t="str" cm="1">
        <f t="array" ref="C256">IFERROR(INDEX(ListPelicano,ROW()-3),"")</f>
        <v>P253.txt</v>
      </c>
    </row>
    <row r="257" spans="1:3" x14ac:dyDescent="0.3">
      <c r="A257" s="1">
        <v>254</v>
      </c>
      <c r="B257" s="2" t="str" cm="1">
        <f t="array" ref="B257">IFERROR(INDEX(ListLoboMarino,ROW()-3),"")</f>
        <v>L254.txt</v>
      </c>
      <c r="C257" s="2" t="str" cm="1">
        <f t="array" ref="C257">IFERROR(INDEX(ListPelicano,ROW()-3),"")</f>
        <v>P254.txt</v>
      </c>
    </row>
    <row r="258" spans="1:3" x14ac:dyDescent="0.3">
      <c r="A258" s="1">
        <v>255</v>
      </c>
      <c r="B258" s="2" t="str" cm="1">
        <f t="array" ref="B258">IFERROR(INDEX(ListLoboMarino,ROW()-3),"")</f>
        <v>L255.txt</v>
      </c>
      <c r="C258" s="2" t="str" cm="1">
        <f t="array" ref="C258">IFERROR(INDEX(ListPelicano,ROW()-3),"")</f>
        <v>P255.txt</v>
      </c>
    </row>
    <row r="259" spans="1:3" x14ac:dyDescent="0.3">
      <c r="A259" s="1">
        <v>256</v>
      </c>
      <c r="B259" s="2" t="str" cm="1">
        <f t="array" ref="B259">IFERROR(INDEX(ListLoboMarino,ROW()-3),"")</f>
        <v>L256.txt</v>
      </c>
      <c r="C259" s="2" t="str" cm="1">
        <f t="array" ref="C259">IFERROR(INDEX(ListPelicano,ROW()-3),"")</f>
        <v>P256.txt</v>
      </c>
    </row>
    <row r="260" spans="1:3" x14ac:dyDescent="0.3">
      <c r="A260" s="1">
        <v>257</v>
      </c>
      <c r="B260" s="2" t="str" cm="1">
        <f t="array" ref="B260">IFERROR(INDEX(ListLoboMarino,ROW()-3),"")</f>
        <v>L257.txt</v>
      </c>
      <c r="C260" s="2" t="str" cm="1">
        <f t="array" ref="C260">IFERROR(INDEX(ListPelicano,ROW()-3),"")</f>
        <v>P257.txt</v>
      </c>
    </row>
    <row r="261" spans="1:3" x14ac:dyDescent="0.3">
      <c r="A261" s="1">
        <v>258</v>
      </c>
      <c r="B261" s="2" t="str" cm="1">
        <f t="array" ref="B261">IFERROR(INDEX(ListLoboMarino,ROW()-3),"")</f>
        <v>L258.txt</v>
      </c>
      <c r="C261" s="2" t="str" cm="1">
        <f t="array" ref="C261">IFERROR(INDEX(ListPelicano,ROW()-3),"")</f>
        <v>P258.txt</v>
      </c>
    </row>
    <row r="262" spans="1:3" x14ac:dyDescent="0.3">
      <c r="A262" s="1">
        <v>259</v>
      </c>
      <c r="B262" s="2" t="str" cm="1">
        <f t="array" ref="B262">IFERROR(INDEX(ListLoboMarino,ROW()-3),"")</f>
        <v>L259.txt</v>
      </c>
      <c r="C262" s="2" t="str" cm="1">
        <f t="array" ref="C262">IFERROR(INDEX(ListPelicano,ROW()-3),"")</f>
        <v>P259.txt</v>
      </c>
    </row>
    <row r="263" spans="1:3" x14ac:dyDescent="0.3">
      <c r="A263" s="1">
        <v>260</v>
      </c>
      <c r="B263" s="2" t="str" cm="1">
        <f t="array" ref="B263">IFERROR(INDEX(ListLoboMarino,ROW()-3),"")</f>
        <v>L260.txt</v>
      </c>
      <c r="C263" s="2" t="str" cm="1">
        <f t="array" ref="C263">IFERROR(INDEX(ListPelicano,ROW()-3),"")</f>
        <v>P260.txt</v>
      </c>
    </row>
    <row r="264" spans="1:3" x14ac:dyDescent="0.3">
      <c r="A264" s="1">
        <v>261</v>
      </c>
      <c r="B264" s="2" t="str" cm="1">
        <f t="array" ref="B264">IFERROR(INDEX(ListLoboMarino,ROW()-3),"")</f>
        <v>L261.txt</v>
      </c>
      <c r="C264" s="2" t="str" cm="1">
        <f t="array" ref="C264">IFERROR(INDEX(ListPelicano,ROW()-3),"")</f>
        <v>P261.txt</v>
      </c>
    </row>
    <row r="265" spans="1:3" x14ac:dyDescent="0.3">
      <c r="A265" s="1">
        <v>262</v>
      </c>
      <c r="B265" s="2" t="str" cm="1">
        <f t="array" ref="B265">IFERROR(INDEX(ListLoboMarino,ROW()-3),"")</f>
        <v>L262.txt</v>
      </c>
      <c r="C265" s="2" t="str" cm="1">
        <f t="array" ref="C265">IFERROR(INDEX(ListPelicano,ROW()-3),"")</f>
        <v>P262.txt</v>
      </c>
    </row>
    <row r="266" spans="1:3" x14ac:dyDescent="0.3">
      <c r="A266" s="1">
        <v>263</v>
      </c>
      <c r="B266" s="2" t="str" cm="1">
        <f t="array" ref="B266">IFERROR(INDEX(ListLoboMarino,ROW()-3),"")</f>
        <v>L263.txt</v>
      </c>
      <c r="C266" s="2" t="str" cm="1">
        <f t="array" ref="C266">IFERROR(INDEX(ListPelicano,ROW()-3),"")</f>
        <v>P263.txt</v>
      </c>
    </row>
    <row r="267" spans="1:3" x14ac:dyDescent="0.3">
      <c r="A267" s="1">
        <v>264</v>
      </c>
      <c r="B267" s="2" t="str" cm="1">
        <f t="array" ref="B267">IFERROR(INDEX(ListLoboMarino,ROW()-3),"")</f>
        <v>L264.txt</v>
      </c>
      <c r="C267" s="2" t="str" cm="1">
        <f t="array" ref="C267">IFERROR(INDEX(ListPelicano,ROW()-3),"")</f>
        <v>P264.txt</v>
      </c>
    </row>
    <row r="268" spans="1:3" x14ac:dyDescent="0.3">
      <c r="A268" s="1">
        <v>265</v>
      </c>
      <c r="B268" s="2" t="str" cm="1">
        <f t="array" ref="B268">IFERROR(INDEX(ListLoboMarino,ROW()-3),"")</f>
        <v>L265.txt</v>
      </c>
      <c r="C268" s="2" t="str" cm="1">
        <f t="array" ref="C268">IFERROR(INDEX(ListPelicano,ROW()-3),"")</f>
        <v>P265.txt</v>
      </c>
    </row>
    <row r="269" spans="1:3" x14ac:dyDescent="0.3">
      <c r="A269" s="1">
        <v>266</v>
      </c>
      <c r="B269" s="2" t="str" cm="1">
        <f t="array" ref="B269">IFERROR(INDEX(ListLoboMarino,ROW()-3),"")</f>
        <v>L266.txt</v>
      </c>
      <c r="C269" s="2" t="str" cm="1">
        <f t="array" ref="C269">IFERROR(INDEX(ListPelicano,ROW()-3),"")</f>
        <v>P266.txt</v>
      </c>
    </row>
    <row r="270" spans="1:3" x14ac:dyDescent="0.3">
      <c r="A270" s="1">
        <v>267</v>
      </c>
      <c r="B270" s="2" t="str" cm="1">
        <f t="array" ref="B270">IFERROR(INDEX(ListLoboMarino,ROW()-3),"")</f>
        <v>L267.txt</v>
      </c>
      <c r="C270" s="2" t="str" cm="1">
        <f t="array" ref="C270">IFERROR(INDEX(ListPelicano,ROW()-3),"")</f>
        <v>P267.txt</v>
      </c>
    </row>
    <row r="271" spans="1:3" x14ac:dyDescent="0.3">
      <c r="A271" s="1">
        <v>268</v>
      </c>
      <c r="B271" s="2" t="str" cm="1">
        <f t="array" ref="B271">IFERROR(INDEX(ListLoboMarino,ROW()-3),"")</f>
        <v>L268.txt</v>
      </c>
      <c r="C271" s="2" t="str" cm="1">
        <f t="array" ref="C271">IFERROR(INDEX(ListPelicano,ROW()-3),"")</f>
        <v>P268.txt</v>
      </c>
    </row>
    <row r="272" spans="1:3" x14ac:dyDescent="0.3">
      <c r="A272" s="1">
        <v>269</v>
      </c>
      <c r="B272" s="2" t="str" cm="1">
        <f t="array" ref="B272">IFERROR(INDEX(ListLoboMarino,ROW()-3),"")</f>
        <v>L269.txt</v>
      </c>
      <c r="C272" s="2" t="str" cm="1">
        <f t="array" ref="C272">IFERROR(INDEX(ListPelicano,ROW()-3),"")</f>
        <v>P269.txt</v>
      </c>
    </row>
    <row r="273" spans="1:3" x14ac:dyDescent="0.3">
      <c r="A273" s="1">
        <v>270</v>
      </c>
      <c r="B273" s="2" t="str" cm="1">
        <f t="array" ref="B273">IFERROR(INDEX(ListLoboMarino,ROW()-3),"")</f>
        <v>L270.txt</v>
      </c>
      <c r="C273" s="2" t="str" cm="1">
        <f t="array" ref="C273">IFERROR(INDEX(ListPelicano,ROW()-3),"")</f>
        <v>P270.txt</v>
      </c>
    </row>
    <row r="274" spans="1:3" x14ac:dyDescent="0.3">
      <c r="A274" s="1">
        <v>271</v>
      </c>
      <c r="B274" s="2" t="str" cm="1">
        <f t="array" ref="B274">IFERROR(INDEX(ListLoboMarino,ROW()-3),"")</f>
        <v>L271.txt</v>
      </c>
      <c r="C274" s="2" t="str" cm="1">
        <f t="array" ref="C274">IFERROR(INDEX(ListPelicano,ROW()-3),"")</f>
        <v>P271.txt</v>
      </c>
    </row>
    <row r="275" spans="1:3" x14ac:dyDescent="0.3">
      <c r="A275" s="1">
        <v>272</v>
      </c>
      <c r="B275" s="2" t="str" cm="1">
        <f t="array" ref="B275">IFERROR(INDEX(ListLoboMarino,ROW()-3),"")</f>
        <v>L272.txt</v>
      </c>
      <c r="C275" s="2" t="str" cm="1">
        <f t="array" ref="C275">IFERROR(INDEX(ListPelicano,ROW()-3),"")</f>
        <v>P272.txt</v>
      </c>
    </row>
    <row r="276" spans="1:3" x14ac:dyDescent="0.3">
      <c r="A276" s="1">
        <v>273</v>
      </c>
      <c r="B276" s="2" t="str" cm="1">
        <f t="array" ref="B276">IFERROR(INDEX(ListLoboMarino,ROW()-3),"")</f>
        <v>L273.txt</v>
      </c>
      <c r="C276" s="2" t="str" cm="1">
        <f t="array" ref="C276">IFERROR(INDEX(ListPelicano,ROW()-3),"")</f>
        <v>P273.txt</v>
      </c>
    </row>
    <row r="277" spans="1:3" x14ac:dyDescent="0.3">
      <c r="A277" s="1">
        <v>274</v>
      </c>
      <c r="B277" s="2" t="str" cm="1">
        <f t="array" ref="B277">IFERROR(INDEX(ListLoboMarino,ROW()-3),"")</f>
        <v>L274.txt</v>
      </c>
      <c r="C277" s="2" t="str" cm="1">
        <f t="array" ref="C277">IFERROR(INDEX(ListPelicano,ROW()-3),"")</f>
        <v>P274.txt</v>
      </c>
    </row>
    <row r="278" spans="1:3" x14ac:dyDescent="0.3">
      <c r="A278" s="1">
        <v>275</v>
      </c>
      <c r="B278" s="2" t="str" cm="1">
        <f t="array" ref="B278">IFERROR(INDEX(ListLoboMarino,ROW()-3),"")</f>
        <v>L275.txt</v>
      </c>
      <c r="C278" s="2" t="str" cm="1">
        <f t="array" ref="C278">IFERROR(INDEX(ListPelicano,ROW()-3),"")</f>
        <v>P275.txt</v>
      </c>
    </row>
    <row r="279" spans="1:3" x14ac:dyDescent="0.3">
      <c r="A279" s="1">
        <v>276</v>
      </c>
      <c r="B279" s="2" t="str" cm="1">
        <f t="array" ref="B279">IFERROR(INDEX(ListLoboMarino,ROW()-3),"")</f>
        <v>L276.txt</v>
      </c>
      <c r="C279" s="2" t="str" cm="1">
        <f t="array" ref="C279">IFERROR(INDEX(ListPelicano,ROW()-3),"")</f>
        <v>P276.txt</v>
      </c>
    </row>
    <row r="280" spans="1:3" x14ac:dyDescent="0.3">
      <c r="A280" s="1">
        <v>277</v>
      </c>
      <c r="B280" s="2" t="str" cm="1">
        <f t="array" ref="B280">IFERROR(INDEX(ListLoboMarino,ROW()-3),"")</f>
        <v>L277.txt</v>
      </c>
      <c r="C280" s="2" t="str" cm="1">
        <f t="array" ref="C280">IFERROR(INDEX(ListPelicano,ROW()-3),"")</f>
        <v>P277.txt</v>
      </c>
    </row>
    <row r="281" spans="1:3" x14ac:dyDescent="0.3">
      <c r="A281" s="1">
        <v>278</v>
      </c>
      <c r="B281" s="2" t="str" cm="1">
        <f t="array" ref="B281">IFERROR(INDEX(ListLoboMarino,ROW()-3),"")</f>
        <v>L278.txt</v>
      </c>
      <c r="C281" s="2" t="str" cm="1">
        <f t="array" ref="C281">IFERROR(INDEX(ListPelicano,ROW()-3),"")</f>
        <v>P278.txt</v>
      </c>
    </row>
    <row r="282" spans="1:3" x14ac:dyDescent="0.3">
      <c r="A282" s="1">
        <v>279</v>
      </c>
      <c r="B282" s="2" t="str" cm="1">
        <f t="array" ref="B282">IFERROR(INDEX(ListLoboMarino,ROW()-3),"")</f>
        <v>L279.txt</v>
      </c>
      <c r="C282" s="2" t="str" cm="1">
        <f t="array" ref="C282">IFERROR(INDEX(ListPelicano,ROW()-3),"")</f>
        <v>P279.txt</v>
      </c>
    </row>
    <row r="283" spans="1:3" x14ac:dyDescent="0.3">
      <c r="A283" s="1">
        <v>280</v>
      </c>
      <c r="B283" s="2" t="str" cm="1">
        <f t="array" ref="B283">IFERROR(INDEX(ListLoboMarino,ROW()-3),"")</f>
        <v>L280.txt</v>
      </c>
      <c r="C283" s="2" t="str" cm="1">
        <f t="array" ref="C283">IFERROR(INDEX(ListPelicano,ROW()-3),"")</f>
        <v>P280.txt</v>
      </c>
    </row>
    <row r="284" spans="1:3" x14ac:dyDescent="0.3">
      <c r="A284" s="1">
        <v>281</v>
      </c>
      <c r="B284" s="2" t="str" cm="1">
        <f t="array" ref="B284">IFERROR(INDEX(ListLoboMarino,ROW()-3),"")</f>
        <v>L281.txt</v>
      </c>
      <c r="C284" s="2" t="str" cm="1">
        <f t="array" ref="C284">IFERROR(INDEX(ListPelicano,ROW()-3),"")</f>
        <v>P281.txt</v>
      </c>
    </row>
    <row r="285" spans="1:3" x14ac:dyDescent="0.3">
      <c r="A285" s="1">
        <v>282</v>
      </c>
      <c r="B285" s="2" t="str" cm="1">
        <f t="array" ref="B285">IFERROR(INDEX(ListLoboMarino,ROW()-3),"")</f>
        <v>L282.txt</v>
      </c>
      <c r="C285" s="2" t="str" cm="1">
        <f t="array" ref="C285">IFERROR(INDEX(ListPelicano,ROW()-3),"")</f>
        <v>P282.txt</v>
      </c>
    </row>
    <row r="286" spans="1:3" x14ac:dyDescent="0.3">
      <c r="A286" s="1">
        <v>283</v>
      </c>
      <c r="B286" s="2" t="str" cm="1">
        <f t="array" ref="B286">IFERROR(INDEX(ListLoboMarino,ROW()-3),"")</f>
        <v>L283.txt</v>
      </c>
      <c r="C286" s="2" t="str" cm="1">
        <f t="array" ref="C286">IFERROR(INDEX(ListPelicano,ROW()-3),"")</f>
        <v>P283.txt</v>
      </c>
    </row>
    <row r="287" spans="1:3" x14ac:dyDescent="0.3">
      <c r="A287" s="1">
        <v>284</v>
      </c>
      <c r="B287" s="2" t="str" cm="1">
        <f t="array" ref="B287">IFERROR(INDEX(ListLoboMarino,ROW()-3),"")</f>
        <v>L284.txt</v>
      </c>
      <c r="C287" s="2" t="str" cm="1">
        <f t="array" ref="C287">IFERROR(INDEX(ListPelicano,ROW()-3),"")</f>
        <v>P284.txt</v>
      </c>
    </row>
    <row r="288" spans="1:3" x14ac:dyDescent="0.3">
      <c r="A288" s="1">
        <v>285</v>
      </c>
      <c r="B288" s="2" t="str" cm="1">
        <f t="array" ref="B288">IFERROR(INDEX(ListLoboMarino,ROW()-3),"")</f>
        <v>L285.txt</v>
      </c>
      <c r="C288" s="2" t="str" cm="1">
        <f t="array" ref="C288">IFERROR(INDEX(ListPelicano,ROW()-3),"")</f>
        <v>P285.txt</v>
      </c>
    </row>
    <row r="289" spans="1:3" x14ac:dyDescent="0.3">
      <c r="A289" s="1">
        <v>286</v>
      </c>
      <c r="B289" s="2" t="str" cm="1">
        <f t="array" ref="B289">IFERROR(INDEX(ListLoboMarino,ROW()-3),"")</f>
        <v>L286.txt</v>
      </c>
      <c r="C289" s="2" t="str" cm="1">
        <f t="array" ref="C289">IFERROR(INDEX(ListPelicano,ROW()-3),"")</f>
        <v>P286.txt</v>
      </c>
    </row>
    <row r="290" spans="1:3" x14ac:dyDescent="0.3">
      <c r="A290" s="1">
        <v>287</v>
      </c>
      <c r="B290" s="2" t="str" cm="1">
        <f t="array" ref="B290">IFERROR(INDEX(ListLoboMarino,ROW()-3),"")</f>
        <v>L287.txt</v>
      </c>
      <c r="C290" s="2" t="str" cm="1">
        <f t="array" ref="C290">IFERROR(INDEX(ListPelicano,ROW()-3),"")</f>
        <v>P287.txt</v>
      </c>
    </row>
    <row r="291" spans="1:3" x14ac:dyDescent="0.3">
      <c r="A291" s="1">
        <v>288</v>
      </c>
      <c r="B291" s="2" t="str" cm="1">
        <f t="array" ref="B291">IFERROR(INDEX(ListLoboMarino,ROW()-3),"")</f>
        <v>L288.txt</v>
      </c>
      <c r="C291" s="2" t="str" cm="1">
        <f t="array" ref="C291">IFERROR(INDEX(ListPelicano,ROW()-3),"")</f>
        <v>P288.txt</v>
      </c>
    </row>
    <row r="292" spans="1:3" x14ac:dyDescent="0.3">
      <c r="A292" s="1">
        <v>289</v>
      </c>
      <c r="B292" s="2" t="str" cm="1">
        <f t="array" ref="B292">IFERROR(INDEX(ListLoboMarino,ROW()-3),"")</f>
        <v>L289.txt</v>
      </c>
      <c r="C292" s="2" t="str" cm="1">
        <f t="array" ref="C292">IFERROR(INDEX(ListPelicano,ROW()-3),"")</f>
        <v>P289.txt</v>
      </c>
    </row>
    <row r="293" spans="1:3" x14ac:dyDescent="0.3">
      <c r="A293" s="1">
        <v>290</v>
      </c>
      <c r="B293" s="2" t="str" cm="1">
        <f t="array" ref="B293">IFERROR(INDEX(ListLoboMarino,ROW()-3),"")</f>
        <v>L290.txt</v>
      </c>
      <c r="C293" s="2" t="str" cm="1">
        <f t="array" ref="C293">IFERROR(INDEX(ListPelicano,ROW()-3),"")</f>
        <v>P290.txt</v>
      </c>
    </row>
    <row r="294" spans="1:3" x14ac:dyDescent="0.3">
      <c r="A294" s="1">
        <v>291</v>
      </c>
      <c r="B294" s="2" t="str" cm="1">
        <f t="array" ref="B294">IFERROR(INDEX(ListLoboMarino,ROW()-3),"")</f>
        <v>L291.txt</v>
      </c>
      <c r="C294" s="2" t="str" cm="1">
        <f t="array" ref="C294">IFERROR(INDEX(ListPelicano,ROW()-3),"")</f>
        <v>P291.txt</v>
      </c>
    </row>
    <row r="295" spans="1:3" x14ac:dyDescent="0.3">
      <c r="A295" s="1">
        <v>292</v>
      </c>
      <c r="B295" s="2" t="str" cm="1">
        <f t="array" ref="B295">IFERROR(INDEX(ListLoboMarino,ROW()-3),"")</f>
        <v>L292.txt</v>
      </c>
      <c r="C295" s="2" t="str" cm="1">
        <f t="array" ref="C295">IFERROR(INDEX(ListPelicano,ROW()-3),"")</f>
        <v>P292.txt</v>
      </c>
    </row>
    <row r="296" spans="1:3" x14ac:dyDescent="0.3">
      <c r="A296" s="1">
        <v>293</v>
      </c>
      <c r="B296" s="2" t="str" cm="1">
        <f t="array" ref="B296">IFERROR(INDEX(ListLoboMarino,ROW()-3),"")</f>
        <v>L293.txt</v>
      </c>
      <c r="C296" s="2" t="str" cm="1">
        <f t="array" ref="C296">IFERROR(INDEX(ListPelicano,ROW()-3),"")</f>
        <v>P293.txt</v>
      </c>
    </row>
    <row r="297" spans="1:3" x14ac:dyDescent="0.3">
      <c r="A297" s="1">
        <v>294</v>
      </c>
      <c r="B297" s="2" t="str" cm="1">
        <f t="array" ref="B297">IFERROR(INDEX(ListLoboMarino,ROW()-3),"")</f>
        <v>L294.txt</v>
      </c>
      <c r="C297" s="2" t="str" cm="1">
        <f t="array" ref="C297">IFERROR(INDEX(ListPelicano,ROW()-3),"")</f>
        <v>P294.txt</v>
      </c>
    </row>
    <row r="298" spans="1:3" x14ac:dyDescent="0.3">
      <c r="A298" s="1">
        <v>295</v>
      </c>
      <c r="B298" s="2" t="str" cm="1">
        <f t="array" ref="B298">IFERROR(INDEX(ListLoboMarino,ROW()-3),"")</f>
        <v>L295.txt</v>
      </c>
      <c r="C298" s="2" t="str" cm="1">
        <f t="array" ref="C298">IFERROR(INDEX(ListPelicano,ROW()-3),"")</f>
        <v>P295.txt</v>
      </c>
    </row>
    <row r="299" spans="1:3" x14ac:dyDescent="0.3">
      <c r="A299" s="1">
        <v>296</v>
      </c>
      <c r="B299" s="2" t="str" cm="1">
        <f t="array" ref="B299">IFERROR(INDEX(ListLoboMarino,ROW()-3),"")</f>
        <v>L296.txt</v>
      </c>
      <c r="C299" s="2" t="str" cm="1">
        <f t="array" ref="C299">IFERROR(INDEX(ListPelicano,ROW()-3),"")</f>
        <v>P296.txt</v>
      </c>
    </row>
    <row r="300" spans="1:3" x14ac:dyDescent="0.3">
      <c r="A300" s="1">
        <v>297</v>
      </c>
      <c r="B300" s="2" t="str" cm="1">
        <f t="array" ref="B300">IFERROR(INDEX(ListLoboMarino,ROW()-3),"")</f>
        <v>L297.txt</v>
      </c>
      <c r="C300" s="2" t="str" cm="1">
        <f t="array" ref="C300">IFERROR(INDEX(ListPelicano,ROW()-3),"")</f>
        <v>P297.txt</v>
      </c>
    </row>
    <row r="301" spans="1:3" x14ac:dyDescent="0.3">
      <c r="A301" s="1">
        <v>298</v>
      </c>
      <c r="B301" s="2" t="str" cm="1">
        <f t="array" ref="B301">IFERROR(INDEX(ListLoboMarino,ROW()-3),"")</f>
        <v>L298.txt</v>
      </c>
      <c r="C301" s="2" t="str" cm="1">
        <f t="array" ref="C301">IFERROR(INDEX(ListPelicano,ROW()-3),"")</f>
        <v>P298.txt</v>
      </c>
    </row>
    <row r="302" spans="1:3" x14ac:dyDescent="0.3">
      <c r="A302" s="1">
        <v>299</v>
      </c>
      <c r="B302" s="2" t="str" cm="1">
        <f t="array" ref="B302">IFERROR(INDEX(ListLoboMarino,ROW()-3),"")</f>
        <v>L299.txt</v>
      </c>
      <c r="C302" s="2" t="str" cm="1">
        <f t="array" ref="C302">IFERROR(INDEX(ListPelicano,ROW()-3),"")</f>
        <v>P299.txt</v>
      </c>
    </row>
    <row r="303" spans="1:3" x14ac:dyDescent="0.3">
      <c r="A303" s="1">
        <v>300</v>
      </c>
      <c r="B303" s="2" t="str" cm="1">
        <f t="array" ref="B303">IFERROR(INDEX(ListLoboMarino,ROW()-3),"")</f>
        <v>L300.txt</v>
      </c>
      <c r="C303" s="2" t="str" cm="1">
        <f t="array" ref="C303">IFERROR(INDEX(ListPelicano,ROW()-3),"")</f>
        <v>P300.txt</v>
      </c>
    </row>
    <row r="304" spans="1:3" x14ac:dyDescent="0.3">
      <c r="A304" s="1">
        <v>301</v>
      </c>
      <c r="B304" s="2" t="str" cm="1">
        <f t="array" ref="B304">IFERROR(INDEX(ListLoboMarino,ROW()-3),"")</f>
        <v>L301.txt</v>
      </c>
      <c r="C304" s="2" t="str" cm="1">
        <f t="array" ref="C304">IFERROR(INDEX(ListPelicano,ROW()-3),"")</f>
        <v>P301.txt</v>
      </c>
    </row>
    <row r="305" spans="1:3" x14ac:dyDescent="0.3">
      <c r="A305" s="1">
        <v>302</v>
      </c>
      <c r="B305" s="2" t="str" cm="1">
        <f t="array" ref="B305">IFERROR(INDEX(ListLoboMarino,ROW()-3),"")</f>
        <v>L302.txt</v>
      </c>
      <c r="C305" s="2" t="str" cm="1">
        <f t="array" ref="C305">IFERROR(INDEX(ListPelicano,ROW()-3),"")</f>
        <v>P302.txt</v>
      </c>
    </row>
    <row r="306" spans="1:3" x14ac:dyDescent="0.3">
      <c r="A306" s="1">
        <v>303</v>
      </c>
      <c r="B306" s="2" t="str" cm="1">
        <f t="array" ref="B306">IFERROR(INDEX(ListLoboMarino,ROW()-3),"")</f>
        <v>L303.txt</v>
      </c>
      <c r="C306" s="2" t="str" cm="1">
        <f t="array" ref="C306">IFERROR(INDEX(ListPelicano,ROW()-3),"")</f>
        <v>P303.txt</v>
      </c>
    </row>
    <row r="307" spans="1:3" x14ac:dyDescent="0.3">
      <c r="A307" s="1">
        <v>304</v>
      </c>
      <c r="B307" s="2" t="str" cm="1">
        <f t="array" ref="B307">IFERROR(INDEX(ListLoboMarino,ROW()-3),"")</f>
        <v>L304.txt</v>
      </c>
      <c r="C307" s="2" t="str" cm="1">
        <f t="array" ref="C307">IFERROR(INDEX(ListPelicano,ROW()-3),"")</f>
        <v>P304.txt</v>
      </c>
    </row>
    <row r="308" spans="1:3" x14ac:dyDescent="0.3">
      <c r="A308" s="1">
        <v>305</v>
      </c>
      <c r="B308" s="2" t="str" cm="1">
        <f t="array" ref="B308">IFERROR(INDEX(ListLoboMarino,ROW()-3),"")</f>
        <v>L305.txt</v>
      </c>
      <c r="C308" s="2" t="str" cm="1">
        <f t="array" ref="C308">IFERROR(INDEX(ListPelicano,ROW()-3),"")</f>
        <v>P305.txt</v>
      </c>
    </row>
    <row r="309" spans="1:3" x14ac:dyDescent="0.3">
      <c r="A309" s="1">
        <v>306</v>
      </c>
      <c r="B309" s="2" t="str" cm="1">
        <f t="array" ref="B309">IFERROR(INDEX(ListLoboMarino,ROW()-3),"")</f>
        <v>L306.txt</v>
      </c>
      <c r="C309" s="2" t="str" cm="1">
        <f t="array" ref="C309">IFERROR(INDEX(ListPelicano,ROW()-3),"")</f>
        <v>P306.txt</v>
      </c>
    </row>
    <row r="310" spans="1:3" x14ac:dyDescent="0.3">
      <c r="A310" s="1">
        <v>307</v>
      </c>
      <c r="B310" s="2" t="str" cm="1">
        <f t="array" ref="B310">IFERROR(INDEX(ListLoboMarino,ROW()-3),"")</f>
        <v>L307.txt</v>
      </c>
      <c r="C310" s="2" t="str" cm="1">
        <f t="array" ref="C310">IFERROR(INDEX(ListPelicano,ROW()-3),"")</f>
        <v>P307.txt</v>
      </c>
    </row>
    <row r="311" spans="1:3" x14ac:dyDescent="0.3">
      <c r="A311" s="1">
        <v>308</v>
      </c>
      <c r="B311" s="2" t="str" cm="1">
        <f t="array" ref="B311">IFERROR(INDEX(ListLoboMarino,ROW()-3),"")</f>
        <v>L308.txt</v>
      </c>
      <c r="C311" s="2" t="str" cm="1">
        <f t="array" ref="C311">IFERROR(INDEX(ListPelicano,ROW()-3),"")</f>
        <v>P308.txt</v>
      </c>
    </row>
    <row r="312" spans="1:3" x14ac:dyDescent="0.3">
      <c r="A312" s="1">
        <v>309</v>
      </c>
      <c r="B312" s="2" t="str" cm="1">
        <f t="array" ref="B312">IFERROR(INDEX(ListLoboMarino,ROW()-3),"")</f>
        <v>L309.txt</v>
      </c>
      <c r="C312" s="2" t="str" cm="1">
        <f t="array" ref="C312">IFERROR(INDEX(ListPelicano,ROW()-3),"")</f>
        <v>P309.txt</v>
      </c>
    </row>
    <row r="313" spans="1:3" x14ac:dyDescent="0.3">
      <c r="A313" s="1">
        <v>310</v>
      </c>
      <c r="B313" s="2" t="str" cm="1">
        <f t="array" ref="B313">IFERROR(INDEX(ListLoboMarino,ROW()-3),"")</f>
        <v>L310.txt</v>
      </c>
      <c r="C313" s="2" t="str" cm="1">
        <f t="array" ref="C313">IFERROR(INDEX(ListPelicano,ROW()-3),"")</f>
        <v>P310.txt</v>
      </c>
    </row>
    <row r="314" spans="1:3" x14ac:dyDescent="0.3">
      <c r="A314" s="1">
        <v>311</v>
      </c>
      <c r="B314" s="2" t="str" cm="1">
        <f t="array" ref="B314">IFERROR(INDEX(ListLoboMarino,ROW()-3),"")</f>
        <v>L311.txt</v>
      </c>
      <c r="C314" s="2" t="str" cm="1">
        <f t="array" ref="C314">IFERROR(INDEX(ListPelicano,ROW()-3),"")</f>
        <v>P311.txt</v>
      </c>
    </row>
    <row r="315" spans="1:3" x14ac:dyDescent="0.3">
      <c r="A315" s="1">
        <v>312</v>
      </c>
      <c r="B315" s="2" t="str" cm="1">
        <f t="array" ref="B315">IFERROR(INDEX(ListLoboMarino,ROW()-3),"")</f>
        <v>L312.txt</v>
      </c>
      <c r="C315" s="2" t="str" cm="1">
        <f t="array" ref="C315">IFERROR(INDEX(ListPelicano,ROW()-3),"")</f>
        <v>P312.txt</v>
      </c>
    </row>
    <row r="316" spans="1:3" x14ac:dyDescent="0.3">
      <c r="A316" s="1">
        <v>313</v>
      </c>
      <c r="B316" s="2" t="str" cm="1">
        <f t="array" ref="B316">IFERROR(INDEX(ListLoboMarino,ROW()-3),"")</f>
        <v>L313.txt</v>
      </c>
      <c r="C316" s="2" t="str" cm="1">
        <f t="array" ref="C316">IFERROR(INDEX(ListPelicano,ROW()-3),"")</f>
        <v>P313.txt</v>
      </c>
    </row>
    <row r="317" spans="1:3" x14ac:dyDescent="0.3">
      <c r="A317" s="1">
        <v>314</v>
      </c>
      <c r="B317" s="2" t="str" cm="1">
        <f t="array" ref="B317">IFERROR(INDEX(ListLoboMarino,ROW()-3),"")</f>
        <v>L314.txt</v>
      </c>
      <c r="C317" s="2" t="str" cm="1">
        <f t="array" ref="C317">IFERROR(INDEX(ListPelicano,ROW()-3),"")</f>
        <v>P314.txt</v>
      </c>
    </row>
    <row r="318" spans="1:3" x14ac:dyDescent="0.3">
      <c r="A318" s="1">
        <v>315</v>
      </c>
      <c r="B318" s="2" t="str" cm="1">
        <f t="array" ref="B318">IFERROR(INDEX(ListLoboMarino,ROW()-3),"")</f>
        <v>L315.txt</v>
      </c>
      <c r="C318" s="2" t="str" cm="1">
        <f t="array" ref="C318">IFERROR(INDEX(ListPelicano,ROW()-3),"")</f>
        <v>P315.txt</v>
      </c>
    </row>
    <row r="319" spans="1:3" x14ac:dyDescent="0.3">
      <c r="A319" s="1">
        <v>316</v>
      </c>
      <c r="B319" s="2" t="str" cm="1">
        <f t="array" ref="B319">IFERROR(INDEX(ListLoboMarino,ROW()-3),"")</f>
        <v>L316.txt</v>
      </c>
      <c r="C319" s="2" t="str" cm="1">
        <f t="array" ref="C319">IFERROR(INDEX(ListPelicano,ROW()-3),"")</f>
        <v>P316.txt</v>
      </c>
    </row>
    <row r="320" spans="1:3" x14ac:dyDescent="0.3">
      <c r="A320" s="1">
        <v>317</v>
      </c>
      <c r="B320" s="2" t="str" cm="1">
        <f t="array" ref="B320">IFERROR(INDEX(ListLoboMarino,ROW()-3),"")</f>
        <v>L317.txt</v>
      </c>
      <c r="C320" s="2" t="str" cm="1">
        <f t="array" ref="C320">IFERROR(INDEX(ListPelicano,ROW()-3),"")</f>
        <v>P317.txt</v>
      </c>
    </row>
    <row r="321" spans="1:3" x14ac:dyDescent="0.3">
      <c r="A321" s="1">
        <v>318</v>
      </c>
      <c r="B321" s="2" t="str" cm="1">
        <f t="array" ref="B321">IFERROR(INDEX(ListLoboMarino,ROW()-3),"")</f>
        <v>L318.txt</v>
      </c>
      <c r="C321" s="2" t="str" cm="1">
        <f t="array" ref="C321">IFERROR(INDEX(ListPelicano,ROW()-3),"")</f>
        <v>P318.txt</v>
      </c>
    </row>
    <row r="322" spans="1:3" x14ac:dyDescent="0.3">
      <c r="A322" s="1">
        <v>319</v>
      </c>
      <c r="B322" s="2" t="str" cm="1">
        <f t="array" ref="B322">IFERROR(INDEX(ListLoboMarino,ROW()-3),"")</f>
        <v>L319.txt</v>
      </c>
      <c r="C322" s="2" t="str" cm="1">
        <f t="array" ref="C322">IFERROR(INDEX(ListPelicano,ROW()-3),"")</f>
        <v>P319.txt</v>
      </c>
    </row>
    <row r="323" spans="1:3" x14ac:dyDescent="0.3">
      <c r="A323" s="1">
        <v>320</v>
      </c>
      <c r="B323" s="2" t="str" cm="1">
        <f t="array" ref="B323">IFERROR(INDEX(ListLoboMarino,ROW()-3),"")</f>
        <v>L320.txt</v>
      </c>
      <c r="C323" s="2" t="str" cm="1">
        <f t="array" ref="C323">IFERROR(INDEX(ListPelicano,ROW()-3),"")</f>
        <v>P320.txt</v>
      </c>
    </row>
    <row r="324" spans="1:3" x14ac:dyDescent="0.3">
      <c r="A324" s="1">
        <v>321</v>
      </c>
      <c r="B324" s="2" t="str" cm="1">
        <f t="array" ref="B324">IFERROR(INDEX(ListLoboMarino,ROW()-3),"")</f>
        <v>L321.txt</v>
      </c>
      <c r="C324" s="2" t="str" cm="1">
        <f t="array" ref="C324">IFERROR(INDEX(ListPelicano,ROW()-3),"")</f>
        <v>P321.txt</v>
      </c>
    </row>
    <row r="325" spans="1:3" x14ac:dyDescent="0.3">
      <c r="A325" s="1">
        <v>322</v>
      </c>
      <c r="B325" s="2" t="str" cm="1">
        <f t="array" ref="B325">IFERROR(INDEX(ListLoboMarino,ROW()-3),"")</f>
        <v>L322.txt</v>
      </c>
      <c r="C325" s="2" t="str" cm="1">
        <f t="array" ref="C325">IFERROR(INDEX(ListPelicano,ROW()-3),"")</f>
        <v>P322.txt</v>
      </c>
    </row>
    <row r="326" spans="1:3" x14ac:dyDescent="0.3">
      <c r="A326" s="1">
        <v>323</v>
      </c>
      <c r="B326" s="2" t="str" cm="1">
        <f t="array" ref="B326">IFERROR(INDEX(ListLoboMarino,ROW()-3),"")</f>
        <v>L323.txt</v>
      </c>
      <c r="C326" s="2" t="str" cm="1">
        <f t="array" ref="C326">IFERROR(INDEX(ListPelicano,ROW()-3),"")</f>
        <v>P323.txt</v>
      </c>
    </row>
    <row r="327" spans="1:3" x14ac:dyDescent="0.3">
      <c r="A327" s="1">
        <v>324</v>
      </c>
      <c r="B327" s="2" t="str" cm="1">
        <f t="array" ref="B327">IFERROR(INDEX(ListLoboMarino,ROW()-3),"")</f>
        <v>L324.txt</v>
      </c>
      <c r="C327" s="2" t="str" cm="1">
        <f t="array" ref="C327">IFERROR(INDEX(ListPelicano,ROW()-3),"")</f>
        <v>P324.txt</v>
      </c>
    </row>
    <row r="328" spans="1:3" x14ac:dyDescent="0.3">
      <c r="A328" s="1">
        <v>325</v>
      </c>
      <c r="B328" s="2" t="str" cm="1">
        <f t="array" ref="B328">IFERROR(INDEX(ListLoboMarino,ROW()-3),"")</f>
        <v>L325.txt</v>
      </c>
      <c r="C328" s="2" t="str" cm="1">
        <f t="array" ref="C328">IFERROR(INDEX(ListPelicano,ROW()-3),"")</f>
        <v>P325.txt</v>
      </c>
    </row>
    <row r="329" spans="1:3" x14ac:dyDescent="0.3">
      <c r="A329" s="1">
        <v>326</v>
      </c>
      <c r="B329" s="2" t="str" cm="1">
        <f t="array" ref="B329">IFERROR(INDEX(ListLoboMarino,ROW()-3),"")</f>
        <v>L326.txt</v>
      </c>
      <c r="C329" s="2" t="str" cm="1">
        <f t="array" ref="C329">IFERROR(INDEX(ListPelicano,ROW()-3),"")</f>
        <v>P326.txt</v>
      </c>
    </row>
    <row r="330" spans="1:3" x14ac:dyDescent="0.3">
      <c r="A330" s="1">
        <v>327</v>
      </c>
      <c r="B330" s="2" t="str" cm="1">
        <f t="array" ref="B330">IFERROR(INDEX(ListLoboMarino,ROW()-3),"")</f>
        <v>L327.txt</v>
      </c>
      <c r="C330" s="2" t="str" cm="1">
        <f t="array" ref="C330">IFERROR(INDEX(ListPelicano,ROW()-3),"")</f>
        <v>P327.txt</v>
      </c>
    </row>
    <row r="331" spans="1:3" x14ac:dyDescent="0.3">
      <c r="A331" s="1">
        <v>328</v>
      </c>
      <c r="B331" s="2" t="str" cm="1">
        <f t="array" ref="B331">IFERROR(INDEX(ListLoboMarino,ROW()-3),"")</f>
        <v>L328.txt</v>
      </c>
      <c r="C331" s="2" t="str" cm="1">
        <f t="array" ref="C331">IFERROR(INDEX(ListPelicano,ROW()-3),"")</f>
        <v>P328.txt</v>
      </c>
    </row>
    <row r="332" spans="1:3" x14ac:dyDescent="0.3">
      <c r="A332" s="1">
        <v>329</v>
      </c>
      <c r="B332" s="2" t="str" cm="1">
        <f t="array" ref="B332">IFERROR(INDEX(ListLoboMarino,ROW()-3),"")</f>
        <v>L329.txt</v>
      </c>
      <c r="C332" s="2" t="str" cm="1">
        <f t="array" ref="C332">IFERROR(INDEX(ListPelicano,ROW()-3),"")</f>
        <v>P329.txt</v>
      </c>
    </row>
    <row r="333" spans="1:3" x14ac:dyDescent="0.3">
      <c r="A333" s="1">
        <v>330</v>
      </c>
      <c r="B333" s="2" t="str" cm="1">
        <f t="array" ref="B333">IFERROR(INDEX(ListLoboMarino,ROW()-3),"")</f>
        <v>L330.txt</v>
      </c>
      <c r="C333" s="2" t="str" cm="1">
        <f t="array" ref="C333">IFERROR(INDEX(ListPelicano,ROW()-3),"")</f>
        <v>P330.txt</v>
      </c>
    </row>
    <row r="334" spans="1:3" x14ac:dyDescent="0.3">
      <c r="A334" s="1">
        <v>331</v>
      </c>
      <c r="B334" s="2" t="str" cm="1">
        <f t="array" ref="B334">IFERROR(INDEX(ListLoboMarino,ROW()-3),"")</f>
        <v>L331.txt</v>
      </c>
      <c r="C334" s="2" t="str" cm="1">
        <f t="array" ref="C334">IFERROR(INDEX(ListPelicano,ROW()-3),"")</f>
        <v>P331.txt</v>
      </c>
    </row>
    <row r="335" spans="1:3" x14ac:dyDescent="0.3">
      <c r="A335" s="1">
        <v>332</v>
      </c>
      <c r="B335" s="2" t="str" cm="1">
        <f t="array" ref="B335">IFERROR(INDEX(ListLoboMarino,ROW()-3),"")</f>
        <v>L332.txt</v>
      </c>
      <c r="C335" s="2" t="str" cm="1">
        <f t="array" ref="C335">IFERROR(INDEX(ListPelicano,ROW()-3),"")</f>
        <v>P332.txt</v>
      </c>
    </row>
    <row r="336" spans="1:3" x14ac:dyDescent="0.3">
      <c r="A336" s="1">
        <v>333</v>
      </c>
      <c r="B336" s="2" t="str" cm="1">
        <f t="array" ref="B336">IFERROR(INDEX(ListLoboMarino,ROW()-3),"")</f>
        <v>L333.txt</v>
      </c>
      <c r="C336" s="2" t="str" cm="1">
        <f t="array" ref="C336">IFERROR(INDEX(ListPelicano,ROW()-3),"")</f>
        <v>P333.txt</v>
      </c>
    </row>
    <row r="337" spans="1:3" x14ac:dyDescent="0.3">
      <c r="A337" s="1">
        <v>334</v>
      </c>
      <c r="B337" s="2" t="str" cm="1">
        <f t="array" ref="B337">IFERROR(INDEX(ListLoboMarino,ROW()-3),"")</f>
        <v>L334.txt</v>
      </c>
      <c r="C337" s="2" t="str" cm="1">
        <f t="array" ref="C337">IFERROR(INDEX(ListPelicano,ROW()-3),"")</f>
        <v>P334.txt</v>
      </c>
    </row>
    <row r="338" spans="1:3" x14ac:dyDescent="0.3">
      <c r="A338" s="1">
        <v>335</v>
      </c>
      <c r="B338" s="2" t="str" cm="1">
        <f t="array" ref="B338">IFERROR(INDEX(ListLoboMarino,ROW()-3),"")</f>
        <v>L335.txt</v>
      </c>
      <c r="C338" s="2" t="str" cm="1">
        <f t="array" ref="C338">IFERROR(INDEX(ListPelicano,ROW()-3),"")</f>
        <v>P335.txt</v>
      </c>
    </row>
    <row r="339" spans="1:3" x14ac:dyDescent="0.3">
      <c r="A339" s="1">
        <v>336</v>
      </c>
      <c r="B339" s="2" t="str" cm="1">
        <f t="array" ref="B339">IFERROR(INDEX(ListLoboMarino,ROW()-3),"")</f>
        <v>L336.txt</v>
      </c>
      <c r="C339" s="2" t="str" cm="1">
        <f t="array" ref="C339">IFERROR(INDEX(ListPelicano,ROW()-3),"")</f>
        <v>P336.txt</v>
      </c>
    </row>
    <row r="340" spans="1:3" x14ac:dyDescent="0.3">
      <c r="A340" s="1">
        <v>337</v>
      </c>
      <c r="B340" s="2" t="str" cm="1">
        <f t="array" ref="B340">IFERROR(INDEX(ListLoboMarino,ROW()-3),"")</f>
        <v>L337.txt</v>
      </c>
      <c r="C340" s="2" t="str" cm="1">
        <f t="array" ref="C340">IFERROR(INDEX(ListPelicano,ROW()-3),"")</f>
        <v>P337.txt</v>
      </c>
    </row>
    <row r="341" spans="1:3" x14ac:dyDescent="0.3">
      <c r="A341" s="1">
        <v>338</v>
      </c>
      <c r="B341" s="2" t="str" cm="1">
        <f t="array" ref="B341">IFERROR(INDEX(ListLoboMarino,ROW()-3),"")</f>
        <v>L338.txt</v>
      </c>
      <c r="C341" s="2" t="str" cm="1">
        <f t="array" ref="C341">IFERROR(INDEX(ListPelicano,ROW()-3),"")</f>
        <v>P338.txt</v>
      </c>
    </row>
    <row r="342" spans="1:3" x14ac:dyDescent="0.3">
      <c r="A342" s="1">
        <v>339</v>
      </c>
      <c r="B342" s="2" t="str" cm="1">
        <f t="array" ref="B342">IFERROR(INDEX(ListLoboMarino,ROW()-3),"")</f>
        <v>L339.txt</v>
      </c>
      <c r="C342" s="2" t="str" cm="1">
        <f t="array" ref="C342">IFERROR(INDEX(ListPelicano,ROW()-3),"")</f>
        <v>P339.txt</v>
      </c>
    </row>
    <row r="343" spans="1:3" x14ac:dyDescent="0.3">
      <c r="A343" s="1">
        <v>340</v>
      </c>
      <c r="B343" s="2" t="str" cm="1">
        <f t="array" ref="B343">IFERROR(INDEX(ListLoboMarino,ROW()-3),"")</f>
        <v>L340.txt</v>
      </c>
      <c r="C343" s="2" t="str" cm="1">
        <f t="array" ref="C343">IFERROR(INDEX(ListPelicano,ROW()-3),"")</f>
        <v>P340.txt</v>
      </c>
    </row>
    <row r="344" spans="1:3" x14ac:dyDescent="0.3">
      <c r="A344" s="1">
        <v>341</v>
      </c>
      <c r="B344" s="2" t="str" cm="1">
        <f t="array" ref="B344">IFERROR(INDEX(ListLoboMarino,ROW()-3),"")</f>
        <v>L341.txt</v>
      </c>
      <c r="C344" s="2" t="str" cm="1">
        <f t="array" ref="C344">IFERROR(INDEX(ListPelicano,ROW()-3),"")</f>
        <v>P341.txt</v>
      </c>
    </row>
    <row r="345" spans="1:3" x14ac:dyDescent="0.3">
      <c r="A345" s="1">
        <v>342</v>
      </c>
      <c r="B345" s="2" t="str" cm="1">
        <f t="array" ref="B345">IFERROR(INDEX(ListLoboMarino,ROW()-3),"")</f>
        <v>L342.txt</v>
      </c>
      <c r="C345" s="2" t="str" cm="1">
        <f t="array" ref="C345">IFERROR(INDEX(ListPelicano,ROW()-3),"")</f>
        <v>P342.txt</v>
      </c>
    </row>
    <row r="346" spans="1:3" x14ac:dyDescent="0.3">
      <c r="A346" s="1">
        <v>343</v>
      </c>
      <c r="B346" s="2" t="str" cm="1">
        <f t="array" ref="B346">IFERROR(INDEX(ListLoboMarino,ROW()-3),"")</f>
        <v>L343.txt</v>
      </c>
      <c r="C346" s="2" t="str" cm="1">
        <f t="array" ref="C346">IFERROR(INDEX(ListPelicano,ROW()-3),"")</f>
        <v>P343.txt</v>
      </c>
    </row>
    <row r="347" spans="1:3" x14ac:dyDescent="0.3">
      <c r="A347" s="1">
        <v>344</v>
      </c>
      <c r="B347" s="2" t="str" cm="1">
        <f t="array" ref="B347">IFERROR(INDEX(ListLoboMarino,ROW()-3),"")</f>
        <v>L344.txt</v>
      </c>
      <c r="C347" s="2" t="str" cm="1">
        <f t="array" ref="C347">IFERROR(INDEX(ListPelicano,ROW()-3),"")</f>
        <v>P344.txt</v>
      </c>
    </row>
    <row r="348" spans="1:3" x14ac:dyDescent="0.3">
      <c r="A348" s="1">
        <v>345</v>
      </c>
      <c r="B348" s="2" t="str" cm="1">
        <f t="array" ref="B348">IFERROR(INDEX(ListLoboMarino,ROW()-3),"")</f>
        <v>L345.txt</v>
      </c>
      <c r="C348" s="2" t="str" cm="1">
        <f t="array" ref="C348">IFERROR(INDEX(ListPelicano,ROW()-3),"")</f>
        <v>P345.txt</v>
      </c>
    </row>
    <row r="349" spans="1:3" x14ac:dyDescent="0.3">
      <c r="A349" s="1">
        <v>346</v>
      </c>
      <c r="B349" s="2" t="str" cm="1">
        <f t="array" ref="B349">IFERROR(INDEX(ListLoboMarino,ROW()-3),"")</f>
        <v>L346.txt</v>
      </c>
      <c r="C349" s="2" t="str" cm="1">
        <f t="array" ref="C349">IFERROR(INDEX(ListPelicano,ROW()-3),"")</f>
        <v>P346.txt</v>
      </c>
    </row>
    <row r="350" spans="1:3" x14ac:dyDescent="0.3">
      <c r="A350" s="1">
        <v>347</v>
      </c>
      <c r="B350" s="2" t="str" cm="1">
        <f t="array" ref="B350">IFERROR(INDEX(ListLoboMarino,ROW()-3),"")</f>
        <v>L347.txt</v>
      </c>
      <c r="C350" s="2" t="str" cm="1">
        <f t="array" ref="C350">IFERROR(INDEX(ListPelicano,ROW()-3),"")</f>
        <v>P347.txt</v>
      </c>
    </row>
    <row r="351" spans="1:3" x14ac:dyDescent="0.3">
      <c r="A351" s="1">
        <v>348</v>
      </c>
      <c r="B351" s="2" t="str" cm="1">
        <f t="array" ref="B351">IFERROR(INDEX(ListLoboMarino,ROW()-3),"")</f>
        <v>L348.txt</v>
      </c>
      <c r="C351" s="2" t="str" cm="1">
        <f t="array" ref="C351">IFERROR(INDEX(ListPelicano,ROW()-3),"")</f>
        <v>P348.txt</v>
      </c>
    </row>
    <row r="352" spans="1:3" x14ac:dyDescent="0.3">
      <c r="A352" s="1">
        <v>349</v>
      </c>
      <c r="B352" s="2" t="str" cm="1">
        <f t="array" ref="B352">IFERROR(INDEX(ListLoboMarino,ROW()-3),"")</f>
        <v>L349.txt</v>
      </c>
      <c r="C352" s="2" t="str" cm="1">
        <f t="array" ref="C352">IFERROR(INDEX(ListPelicano,ROW()-3),"")</f>
        <v>P349.txt</v>
      </c>
    </row>
    <row r="353" spans="1:3" x14ac:dyDescent="0.3">
      <c r="A353" s="1">
        <v>350</v>
      </c>
      <c r="B353" s="2" t="str" cm="1">
        <f t="array" ref="B353">IFERROR(INDEX(ListLoboMarino,ROW()-3),"")</f>
        <v>L350.txt</v>
      </c>
      <c r="C353" s="2" t="str" cm="1">
        <f t="array" ref="C353">IFERROR(INDEX(ListPelicano,ROW()-3),"")</f>
        <v>P350.txt</v>
      </c>
    </row>
    <row r="354" spans="1:3" x14ac:dyDescent="0.3">
      <c r="A354" s="1">
        <v>351</v>
      </c>
      <c r="B354" s="2" t="str" cm="1">
        <f t="array" ref="B354">IFERROR(INDEX(ListLoboMarino,ROW()-3),"")</f>
        <v>L351.txt</v>
      </c>
      <c r="C354" s="2" t="str" cm="1">
        <f t="array" ref="C354">IFERROR(INDEX(ListPelicano,ROW()-3),"")</f>
        <v>P351.txt</v>
      </c>
    </row>
    <row r="355" spans="1:3" x14ac:dyDescent="0.3">
      <c r="A355" s="1">
        <v>352</v>
      </c>
      <c r="B355" s="2" t="str" cm="1">
        <f t="array" ref="B355">IFERROR(INDEX(ListLoboMarino,ROW()-3),"")</f>
        <v>L352.txt</v>
      </c>
      <c r="C355" s="2" t="str" cm="1">
        <f t="array" ref="C355">IFERROR(INDEX(ListPelicano,ROW()-3),"")</f>
        <v>P352.txt</v>
      </c>
    </row>
    <row r="356" spans="1:3" x14ac:dyDescent="0.3">
      <c r="A356" s="1">
        <v>353</v>
      </c>
      <c r="B356" s="2" t="str" cm="1">
        <f t="array" ref="B356">IFERROR(INDEX(ListLoboMarino,ROW()-3),"")</f>
        <v>L353.txt</v>
      </c>
      <c r="C356" s="2" t="str" cm="1">
        <f t="array" ref="C356">IFERROR(INDEX(ListPelicano,ROW()-3),"")</f>
        <v>P353.txt</v>
      </c>
    </row>
    <row r="357" spans="1:3" x14ac:dyDescent="0.3">
      <c r="A357" s="1">
        <v>354</v>
      </c>
      <c r="B357" s="2" t="str" cm="1">
        <f t="array" ref="B357">IFERROR(INDEX(ListLoboMarino,ROW()-3),"")</f>
        <v>L354.txt</v>
      </c>
      <c r="C357" s="2" t="str" cm="1">
        <f t="array" ref="C357">IFERROR(INDEX(ListPelicano,ROW()-3),"")</f>
        <v>P354.txt</v>
      </c>
    </row>
    <row r="358" spans="1:3" x14ac:dyDescent="0.3">
      <c r="A358" s="1">
        <v>355</v>
      </c>
      <c r="B358" s="2" t="str" cm="1">
        <f t="array" ref="B358">IFERROR(INDEX(ListLoboMarino,ROW()-3),"")</f>
        <v>L355.txt</v>
      </c>
      <c r="C358" s="2" t="str" cm="1">
        <f t="array" ref="C358">IFERROR(INDEX(ListPelicano,ROW()-3),"")</f>
        <v>P355.txt</v>
      </c>
    </row>
    <row r="359" spans="1:3" x14ac:dyDescent="0.3">
      <c r="A359" s="1">
        <v>356</v>
      </c>
      <c r="B359" s="2" t="str" cm="1">
        <f t="array" ref="B359">IFERROR(INDEX(ListLoboMarino,ROW()-3),"")</f>
        <v>L356.txt</v>
      </c>
      <c r="C359" s="2" t="str" cm="1">
        <f t="array" ref="C359">IFERROR(INDEX(ListPelicano,ROW()-3),"")</f>
        <v>P356.txt</v>
      </c>
    </row>
    <row r="360" spans="1:3" x14ac:dyDescent="0.3">
      <c r="A360" s="1">
        <v>357</v>
      </c>
      <c r="B360" s="2" t="str" cm="1">
        <f t="array" ref="B360">IFERROR(INDEX(ListLoboMarino,ROW()-3),"")</f>
        <v>L357.txt</v>
      </c>
      <c r="C360" s="2" t="str" cm="1">
        <f t="array" ref="C360">IFERROR(INDEX(ListPelicano,ROW()-3),"")</f>
        <v>P357.txt</v>
      </c>
    </row>
    <row r="361" spans="1:3" x14ac:dyDescent="0.3">
      <c r="A361" s="1">
        <v>358</v>
      </c>
      <c r="B361" s="2" t="str" cm="1">
        <f t="array" ref="B361">IFERROR(INDEX(ListLoboMarino,ROW()-3),"")</f>
        <v>L358.txt</v>
      </c>
      <c r="C361" s="2" t="str" cm="1">
        <f t="array" ref="C361">IFERROR(INDEX(ListPelicano,ROW()-3),"")</f>
        <v>P358.txt</v>
      </c>
    </row>
    <row r="362" spans="1:3" x14ac:dyDescent="0.3">
      <c r="A362" s="1">
        <v>359</v>
      </c>
      <c r="B362" s="2" t="str" cm="1">
        <f t="array" ref="B362">IFERROR(INDEX(ListLoboMarino,ROW()-3),"")</f>
        <v>L359.txt</v>
      </c>
      <c r="C362" s="2" t="str" cm="1">
        <f t="array" ref="C362">IFERROR(INDEX(ListPelicano,ROW()-3),"")</f>
        <v>P359.txt</v>
      </c>
    </row>
    <row r="363" spans="1:3" x14ac:dyDescent="0.3">
      <c r="A363" s="1">
        <v>360</v>
      </c>
      <c r="B363" s="2" t="str" cm="1">
        <f t="array" ref="B363">IFERROR(INDEX(ListLoboMarino,ROW()-3),"")</f>
        <v>L360.txt</v>
      </c>
      <c r="C363" s="2" t="str" cm="1">
        <f t="array" ref="C363">IFERROR(INDEX(ListPelicano,ROW()-3),"")</f>
        <v>P360.txt</v>
      </c>
    </row>
    <row r="364" spans="1:3" x14ac:dyDescent="0.3">
      <c r="A364" s="1">
        <v>361</v>
      </c>
      <c r="B364" s="2" t="str" cm="1">
        <f t="array" ref="B364">IFERROR(INDEX(ListLoboMarino,ROW()-3),"")</f>
        <v>L361.txt</v>
      </c>
      <c r="C364" s="2" t="str" cm="1">
        <f t="array" ref="C364">IFERROR(INDEX(ListPelicano,ROW()-3),"")</f>
        <v>P361.txt</v>
      </c>
    </row>
    <row r="365" spans="1:3" x14ac:dyDescent="0.3">
      <c r="A365" s="1">
        <v>362</v>
      </c>
      <c r="B365" s="2" t="str" cm="1">
        <f t="array" ref="B365">IFERROR(INDEX(ListLoboMarino,ROW()-3),"")</f>
        <v>L362.txt</v>
      </c>
      <c r="C365" s="2" t="str" cm="1">
        <f t="array" ref="C365">IFERROR(INDEX(ListPelicano,ROW()-3),"")</f>
        <v>P362.txt</v>
      </c>
    </row>
    <row r="366" spans="1:3" x14ac:dyDescent="0.3">
      <c r="A366" s="1">
        <v>363</v>
      </c>
      <c r="B366" s="2" t="str" cm="1">
        <f t="array" ref="B366">IFERROR(INDEX(ListLoboMarino,ROW()-3),"")</f>
        <v>L363.txt</v>
      </c>
      <c r="C366" s="2" t="str" cm="1">
        <f t="array" ref="C366">IFERROR(INDEX(ListPelicano,ROW()-3),"")</f>
        <v>P363.txt</v>
      </c>
    </row>
    <row r="367" spans="1:3" x14ac:dyDescent="0.3">
      <c r="A367" s="1">
        <v>364</v>
      </c>
      <c r="B367" s="2" t="str" cm="1">
        <f t="array" ref="B367">IFERROR(INDEX(ListLoboMarino,ROW()-3),"")</f>
        <v>L364.txt</v>
      </c>
      <c r="C367" s="2" t="str" cm="1">
        <f t="array" ref="C367">IFERROR(INDEX(ListPelicano,ROW()-3),"")</f>
        <v>P364.txt</v>
      </c>
    </row>
    <row r="368" spans="1:3" x14ac:dyDescent="0.3">
      <c r="A368" s="1">
        <v>365</v>
      </c>
      <c r="B368" s="2" t="str" cm="1">
        <f t="array" ref="B368">IFERROR(INDEX(ListLoboMarino,ROW()-3),"")</f>
        <v>L365.txt</v>
      </c>
      <c r="C368" s="2" t="str" cm="1">
        <f t="array" ref="C368">IFERROR(INDEX(ListPelicano,ROW()-3),"")</f>
        <v>P365.txt</v>
      </c>
    </row>
    <row r="369" spans="1:3" x14ac:dyDescent="0.3">
      <c r="A369" s="1">
        <v>366</v>
      </c>
      <c r="B369" s="2" t="str" cm="1">
        <f t="array" ref="B369">IFERROR(INDEX(ListLoboMarino,ROW()-3),"")</f>
        <v>L366.txt</v>
      </c>
      <c r="C369" s="2" t="str" cm="1">
        <f t="array" ref="C369">IFERROR(INDEX(ListPelicano,ROW()-3),"")</f>
        <v>P366.txt</v>
      </c>
    </row>
    <row r="370" spans="1:3" x14ac:dyDescent="0.3">
      <c r="A370" s="1">
        <v>367</v>
      </c>
      <c r="B370" s="2" t="str" cm="1">
        <f t="array" ref="B370">IFERROR(INDEX(ListLoboMarino,ROW()-3),"")</f>
        <v>L367.txt</v>
      </c>
      <c r="C370" s="2" t="str" cm="1">
        <f t="array" ref="C370">IFERROR(INDEX(ListPelicano,ROW()-3),"")</f>
        <v>P367.txt</v>
      </c>
    </row>
    <row r="371" spans="1:3" x14ac:dyDescent="0.3">
      <c r="A371" s="1">
        <v>368</v>
      </c>
      <c r="B371" s="2" t="str" cm="1">
        <f t="array" ref="B371">IFERROR(INDEX(ListLoboMarino,ROW()-3),"")</f>
        <v>L368.txt</v>
      </c>
      <c r="C371" s="2" t="str" cm="1">
        <f t="array" ref="C371">IFERROR(INDEX(ListPelicano,ROW()-3),"")</f>
        <v>P368.txt</v>
      </c>
    </row>
    <row r="372" spans="1:3" x14ac:dyDescent="0.3">
      <c r="A372" s="1">
        <v>369</v>
      </c>
      <c r="B372" s="2" t="str" cm="1">
        <f t="array" ref="B372">IFERROR(INDEX(ListLoboMarino,ROW()-3),"")</f>
        <v>L369.txt</v>
      </c>
      <c r="C372" s="2" t="str" cm="1">
        <f t="array" ref="C372">IFERROR(INDEX(ListPelicano,ROW()-3),"")</f>
        <v>P369.txt</v>
      </c>
    </row>
    <row r="373" spans="1:3" x14ac:dyDescent="0.3">
      <c r="A373" s="1">
        <v>370</v>
      </c>
      <c r="B373" s="2" t="str" cm="1">
        <f t="array" ref="B373">IFERROR(INDEX(ListLoboMarino,ROW()-3),"")</f>
        <v>L370.txt</v>
      </c>
      <c r="C373" s="2" t="str" cm="1">
        <f t="array" ref="C373">IFERROR(INDEX(ListPelicano,ROW()-3),"")</f>
        <v>P370.txt</v>
      </c>
    </row>
    <row r="374" spans="1:3" x14ac:dyDescent="0.3">
      <c r="A374" s="1">
        <v>371</v>
      </c>
      <c r="B374" s="2" t="str" cm="1">
        <f t="array" ref="B374">IFERROR(INDEX(ListLoboMarino,ROW()-3),"")</f>
        <v>L371.txt</v>
      </c>
      <c r="C374" s="2" t="str" cm="1">
        <f t="array" ref="C374">IFERROR(INDEX(ListPelicano,ROW()-3),"")</f>
        <v>P371.txt</v>
      </c>
    </row>
    <row r="375" spans="1:3" x14ac:dyDescent="0.3">
      <c r="A375" s="1">
        <v>372</v>
      </c>
      <c r="B375" s="2" t="str" cm="1">
        <f t="array" ref="B375">IFERROR(INDEX(ListLoboMarino,ROW()-3),"")</f>
        <v>L372.txt</v>
      </c>
      <c r="C375" s="2" t="str" cm="1">
        <f t="array" ref="C375">IFERROR(INDEX(ListPelicano,ROW()-3),"")</f>
        <v>P372.txt</v>
      </c>
    </row>
    <row r="376" spans="1:3" x14ac:dyDescent="0.3">
      <c r="A376" s="1">
        <v>373</v>
      </c>
      <c r="B376" s="2" t="str" cm="1">
        <f t="array" ref="B376">IFERROR(INDEX(ListLoboMarino,ROW()-3),"")</f>
        <v>L373.txt</v>
      </c>
      <c r="C376" s="2" t="str" cm="1">
        <f t="array" ref="C376">IFERROR(INDEX(ListPelicano,ROW()-3),"")</f>
        <v>P373.txt</v>
      </c>
    </row>
    <row r="377" spans="1:3" x14ac:dyDescent="0.3">
      <c r="A377" s="1">
        <v>374</v>
      </c>
      <c r="B377" s="2" t="str" cm="1">
        <f t="array" ref="B377">IFERROR(INDEX(ListLoboMarino,ROW()-3),"")</f>
        <v>L374.txt</v>
      </c>
      <c r="C377" s="2" t="str" cm="1">
        <f t="array" ref="C377">IFERROR(INDEX(ListPelicano,ROW()-3),"")</f>
        <v>P374.txt</v>
      </c>
    </row>
    <row r="378" spans="1:3" x14ac:dyDescent="0.3">
      <c r="A378" s="1">
        <v>375</v>
      </c>
      <c r="B378" s="2" t="str" cm="1">
        <f t="array" ref="B378">IFERROR(INDEX(ListLoboMarino,ROW()-3),"")</f>
        <v>L375.txt</v>
      </c>
      <c r="C378" s="2" t="str" cm="1">
        <f t="array" ref="C378">IFERROR(INDEX(ListPelicano,ROW()-3),"")</f>
        <v>P375.txt</v>
      </c>
    </row>
    <row r="379" spans="1:3" x14ac:dyDescent="0.3">
      <c r="A379" s="1">
        <v>376</v>
      </c>
      <c r="B379" s="2" t="str" cm="1">
        <f t="array" ref="B379">IFERROR(INDEX(ListLoboMarino,ROW()-3),"")</f>
        <v>L376.txt</v>
      </c>
      <c r="C379" s="2" t="str" cm="1">
        <f t="array" ref="C379">IFERROR(INDEX(ListPelicano,ROW()-3),"")</f>
        <v>P376.txt</v>
      </c>
    </row>
    <row r="380" spans="1:3" x14ac:dyDescent="0.3">
      <c r="A380" s="1">
        <v>377</v>
      </c>
      <c r="B380" s="2" t="str" cm="1">
        <f t="array" ref="B380">IFERROR(INDEX(ListLoboMarino,ROW()-3),"")</f>
        <v>L377.txt</v>
      </c>
      <c r="C380" s="2" t="str" cm="1">
        <f t="array" ref="C380">IFERROR(INDEX(ListPelicano,ROW()-3),"")</f>
        <v>P377.txt</v>
      </c>
    </row>
    <row r="381" spans="1:3" x14ac:dyDescent="0.3">
      <c r="A381" s="1">
        <v>378</v>
      </c>
      <c r="B381" s="2" t="str" cm="1">
        <f t="array" ref="B381">IFERROR(INDEX(ListLoboMarino,ROW()-3),"")</f>
        <v>L378.txt</v>
      </c>
      <c r="C381" s="2" t="str" cm="1">
        <f t="array" ref="C381">IFERROR(INDEX(ListPelicano,ROW()-3),"")</f>
        <v>P378.txt</v>
      </c>
    </row>
    <row r="382" spans="1:3" x14ac:dyDescent="0.3">
      <c r="A382" s="1">
        <v>379</v>
      </c>
      <c r="B382" s="2" t="str" cm="1">
        <f t="array" ref="B382">IFERROR(INDEX(ListLoboMarino,ROW()-3),"")</f>
        <v>L379.txt</v>
      </c>
      <c r="C382" s="2" t="str" cm="1">
        <f t="array" ref="C382">IFERROR(INDEX(ListPelicano,ROW()-3),"")</f>
        <v>P379.txt</v>
      </c>
    </row>
    <row r="383" spans="1:3" x14ac:dyDescent="0.3">
      <c r="A383" s="1">
        <v>380</v>
      </c>
      <c r="B383" s="2" t="str" cm="1">
        <f t="array" ref="B383">IFERROR(INDEX(ListLoboMarino,ROW()-3),"")</f>
        <v>L380.txt</v>
      </c>
      <c r="C383" s="2" t="str" cm="1">
        <f t="array" ref="C383">IFERROR(INDEX(ListPelicano,ROW()-3),"")</f>
        <v>P380.txt</v>
      </c>
    </row>
    <row r="384" spans="1:3" x14ac:dyDescent="0.3">
      <c r="A384" s="1">
        <v>381</v>
      </c>
      <c r="B384" s="2" t="str" cm="1">
        <f t="array" ref="B384">IFERROR(INDEX(ListLoboMarino,ROW()-3),"")</f>
        <v>L381.txt</v>
      </c>
      <c r="C384" s="2" t="str" cm="1">
        <f t="array" ref="C384">IFERROR(INDEX(ListPelicano,ROW()-3),"")</f>
        <v>P381.txt</v>
      </c>
    </row>
    <row r="385" spans="1:3" x14ac:dyDescent="0.3">
      <c r="A385" s="1">
        <v>382</v>
      </c>
      <c r="B385" s="2" t="str" cm="1">
        <f t="array" ref="B385">IFERROR(INDEX(ListLoboMarino,ROW()-3),"")</f>
        <v>L382.txt</v>
      </c>
      <c r="C385" s="2" t="str" cm="1">
        <f t="array" ref="C385">IFERROR(INDEX(ListPelicano,ROW()-3),"")</f>
        <v>P382.txt</v>
      </c>
    </row>
    <row r="386" spans="1:3" x14ac:dyDescent="0.3">
      <c r="A386" s="1">
        <v>383</v>
      </c>
      <c r="B386" s="2" t="str" cm="1">
        <f t="array" ref="B386">IFERROR(INDEX(ListLoboMarino,ROW()-3),"")</f>
        <v>L383.txt</v>
      </c>
      <c r="C386" s="2" t="str" cm="1">
        <f t="array" ref="C386">IFERROR(INDEX(ListPelicano,ROW()-3),"")</f>
        <v>P383.txt</v>
      </c>
    </row>
    <row r="387" spans="1:3" x14ac:dyDescent="0.3">
      <c r="A387" s="1">
        <v>384</v>
      </c>
      <c r="B387" s="2" t="str" cm="1">
        <f t="array" ref="B387">IFERROR(INDEX(ListLoboMarino,ROW()-3),"")</f>
        <v>L384.txt</v>
      </c>
      <c r="C387" s="2" t="str" cm="1">
        <f t="array" ref="C387">IFERROR(INDEX(ListPelicano,ROW()-3),"")</f>
        <v>P384.txt</v>
      </c>
    </row>
    <row r="388" spans="1:3" x14ac:dyDescent="0.3">
      <c r="A388" s="1">
        <v>385</v>
      </c>
      <c r="B388" s="2" t="str" cm="1">
        <f t="array" ref="B388">IFERROR(INDEX(ListLoboMarino,ROW()-3),"")</f>
        <v>L385.txt</v>
      </c>
      <c r="C388" s="2" t="str" cm="1">
        <f t="array" ref="C388">IFERROR(INDEX(ListPelicano,ROW()-3),"")</f>
        <v>P385.txt</v>
      </c>
    </row>
    <row r="389" spans="1:3" x14ac:dyDescent="0.3">
      <c r="A389" s="1">
        <v>386</v>
      </c>
      <c r="B389" s="2" t="str" cm="1">
        <f t="array" ref="B389">IFERROR(INDEX(ListLoboMarino,ROW()-3),"")</f>
        <v>L386.txt</v>
      </c>
      <c r="C389" s="2" t="str" cm="1">
        <f t="array" ref="C389">IFERROR(INDEX(ListPelicano,ROW()-3),"")</f>
        <v>P386.txt</v>
      </c>
    </row>
    <row r="390" spans="1:3" x14ac:dyDescent="0.3">
      <c r="A390" s="1">
        <v>387</v>
      </c>
      <c r="B390" s="2" t="str" cm="1">
        <f t="array" ref="B390">IFERROR(INDEX(ListLoboMarino,ROW()-3),"")</f>
        <v>L387.txt</v>
      </c>
      <c r="C390" s="2" t="str" cm="1">
        <f t="array" ref="C390">IFERROR(INDEX(ListPelicano,ROW()-3),"")</f>
        <v>P387.txt</v>
      </c>
    </row>
    <row r="391" spans="1:3" x14ac:dyDescent="0.3">
      <c r="A391" s="1">
        <v>388</v>
      </c>
      <c r="B391" s="2" t="str" cm="1">
        <f t="array" ref="B391">IFERROR(INDEX(ListLoboMarino,ROW()-3),"")</f>
        <v>L388.txt</v>
      </c>
      <c r="C391" s="2" t="str" cm="1">
        <f t="array" ref="C391">IFERROR(INDEX(ListPelicano,ROW()-3),"")</f>
        <v>P388.txt</v>
      </c>
    </row>
    <row r="392" spans="1:3" x14ac:dyDescent="0.3">
      <c r="A392" s="1">
        <v>389</v>
      </c>
      <c r="B392" s="2" t="str" cm="1">
        <f t="array" ref="B392">IFERROR(INDEX(ListLoboMarino,ROW()-3),"")</f>
        <v>L389.txt</v>
      </c>
      <c r="C392" s="2" t="str" cm="1">
        <f t="array" ref="C392">IFERROR(INDEX(ListPelicano,ROW()-3),"")</f>
        <v>P389.txt</v>
      </c>
    </row>
    <row r="393" spans="1:3" x14ac:dyDescent="0.3">
      <c r="A393" s="1">
        <v>390</v>
      </c>
      <c r="B393" s="2" t="str" cm="1">
        <f t="array" ref="B393">IFERROR(INDEX(ListLoboMarino,ROW()-3),"")</f>
        <v>L390.txt</v>
      </c>
      <c r="C393" s="2" t="str" cm="1">
        <f t="array" ref="C393">IFERROR(INDEX(ListPelicano,ROW()-3),"")</f>
        <v>P390.txt</v>
      </c>
    </row>
    <row r="394" spans="1:3" x14ac:dyDescent="0.3">
      <c r="A394" s="1">
        <v>391</v>
      </c>
      <c r="B394" s="2" t="str" cm="1">
        <f t="array" ref="B394">IFERROR(INDEX(ListLoboMarino,ROW()-3),"")</f>
        <v>L391.txt</v>
      </c>
      <c r="C394" s="2" t="str" cm="1">
        <f t="array" ref="C394">IFERROR(INDEX(ListPelicano,ROW()-3),"")</f>
        <v>P391.txt</v>
      </c>
    </row>
    <row r="395" spans="1:3" x14ac:dyDescent="0.3">
      <c r="A395" s="1">
        <v>392</v>
      </c>
      <c r="B395" s="2" t="str" cm="1">
        <f t="array" ref="B395">IFERROR(INDEX(ListLoboMarino,ROW()-3),"")</f>
        <v>L392.txt</v>
      </c>
      <c r="C395" s="2" t="str" cm="1">
        <f t="array" ref="C395">IFERROR(INDEX(ListPelicano,ROW()-3),"")</f>
        <v>P392.txt</v>
      </c>
    </row>
    <row r="396" spans="1:3" x14ac:dyDescent="0.3">
      <c r="A396" s="1">
        <v>393</v>
      </c>
      <c r="B396" s="2" t="str" cm="1">
        <f t="array" ref="B396">IFERROR(INDEX(ListLoboMarino,ROW()-3),"")</f>
        <v>L393.txt</v>
      </c>
      <c r="C396" s="2" t="str" cm="1">
        <f t="array" ref="C396">IFERROR(INDEX(ListPelicano,ROW()-3),"")</f>
        <v>P393.txt</v>
      </c>
    </row>
    <row r="397" spans="1:3" x14ac:dyDescent="0.3">
      <c r="A397" s="1">
        <v>394</v>
      </c>
      <c r="B397" s="2" t="str" cm="1">
        <f t="array" ref="B397">IFERROR(INDEX(ListLoboMarino,ROW()-3),"")</f>
        <v>L394.txt</v>
      </c>
      <c r="C397" s="2" t="str" cm="1">
        <f t="array" ref="C397">IFERROR(INDEX(ListPelicano,ROW()-3),"")</f>
        <v>P394.txt</v>
      </c>
    </row>
    <row r="398" spans="1:3" x14ac:dyDescent="0.3">
      <c r="A398" s="1">
        <v>395</v>
      </c>
      <c r="B398" s="2" t="str" cm="1">
        <f t="array" ref="B398">IFERROR(INDEX(ListLoboMarino,ROW()-3),"")</f>
        <v>L395.txt</v>
      </c>
      <c r="C398" s="2" t="str" cm="1">
        <f t="array" ref="C398">IFERROR(INDEX(ListPelicano,ROW()-3),"")</f>
        <v>P395.txt</v>
      </c>
    </row>
    <row r="399" spans="1:3" x14ac:dyDescent="0.3">
      <c r="A399" s="1">
        <v>396</v>
      </c>
      <c r="B399" s="2" t="str" cm="1">
        <f t="array" ref="B399">IFERROR(INDEX(ListLoboMarino,ROW()-3),"")</f>
        <v>L396.txt</v>
      </c>
      <c r="C399" s="2" t="str" cm="1">
        <f t="array" ref="C399">IFERROR(INDEX(ListPelicano,ROW()-3),"")</f>
        <v>P396.txt</v>
      </c>
    </row>
    <row r="400" spans="1:3" x14ac:dyDescent="0.3">
      <c r="A400" s="1">
        <v>397</v>
      </c>
      <c r="B400" s="2" t="str" cm="1">
        <f t="array" ref="B400">IFERROR(INDEX(ListLoboMarino,ROW()-3),"")</f>
        <v>L397.txt</v>
      </c>
      <c r="C400" s="2" t="str" cm="1">
        <f t="array" ref="C400">IFERROR(INDEX(ListPelicano,ROW()-3),"")</f>
        <v>P397.txt</v>
      </c>
    </row>
    <row r="401" spans="1:3" x14ac:dyDescent="0.3">
      <c r="A401" s="1">
        <v>398</v>
      </c>
      <c r="B401" s="2" t="str" cm="1">
        <f t="array" ref="B401">IFERROR(INDEX(ListLoboMarino,ROW()-3),"")</f>
        <v>L398.txt</v>
      </c>
      <c r="C401" s="2" t="str" cm="1">
        <f t="array" ref="C401">IFERROR(INDEX(ListPelicano,ROW()-3),"")</f>
        <v>P398.txt</v>
      </c>
    </row>
    <row r="402" spans="1:3" x14ac:dyDescent="0.3">
      <c r="A402" s="1">
        <v>399</v>
      </c>
      <c r="B402" s="2" t="str" cm="1">
        <f t="array" ref="B402">IFERROR(INDEX(ListLoboMarino,ROW()-3),"")</f>
        <v>L399.txt</v>
      </c>
      <c r="C402" s="2" t="str" cm="1">
        <f t="array" ref="C402">IFERROR(INDEX(ListPelicano,ROW()-3),"")</f>
        <v>P399.txt</v>
      </c>
    </row>
    <row r="403" spans="1:3" x14ac:dyDescent="0.3">
      <c r="A403" s="1">
        <v>400</v>
      </c>
      <c r="B403" s="2" t="str" cm="1">
        <f t="array" ref="B403">IFERROR(INDEX(ListLoboMarino,ROW()-3),"")</f>
        <v>L400.txt</v>
      </c>
      <c r="C403" s="2" t="str" cm="1">
        <f t="array" ref="C403">IFERROR(INDEX(ListPelicano,ROW()-3),"")</f>
        <v>P400.txt</v>
      </c>
    </row>
    <row r="404" spans="1:3" x14ac:dyDescent="0.3">
      <c r="A404" s="1">
        <v>401</v>
      </c>
      <c r="B404" s="2" t="str" cm="1">
        <f t="array" ref="B404">IFERROR(INDEX(ListLoboMarino,ROW()-3),"")</f>
        <v>L401.txt</v>
      </c>
      <c r="C404" s="2" t="str" cm="1">
        <f t="array" ref="C404">IFERROR(INDEX(ListPelicano,ROW()-3),"")</f>
        <v>P401.txt</v>
      </c>
    </row>
    <row r="405" spans="1:3" x14ac:dyDescent="0.3">
      <c r="A405" s="1">
        <v>402</v>
      </c>
      <c r="B405" s="2" t="str" cm="1">
        <f t="array" ref="B405">IFERROR(INDEX(ListLoboMarino,ROW()-3),"")</f>
        <v>L402.txt</v>
      </c>
      <c r="C405" s="2" t="str" cm="1">
        <f t="array" ref="C405">IFERROR(INDEX(ListPelicano,ROW()-3),"")</f>
        <v>P402.txt</v>
      </c>
    </row>
    <row r="406" spans="1:3" x14ac:dyDescent="0.3">
      <c r="A406" s="1">
        <v>403</v>
      </c>
      <c r="B406" s="2" t="str" cm="1">
        <f t="array" ref="B406">IFERROR(INDEX(ListLoboMarino,ROW()-3),"")</f>
        <v>L403.txt</v>
      </c>
      <c r="C406" s="2" t="str" cm="1">
        <f t="array" ref="C406">IFERROR(INDEX(ListPelicano,ROW()-3),"")</f>
        <v>P403.txt</v>
      </c>
    </row>
    <row r="407" spans="1:3" x14ac:dyDescent="0.3">
      <c r="A407" s="1">
        <v>404</v>
      </c>
      <c r="B407" s="2" t="str" cm="1">
        <f t="array" ref="B407">IFERROR(INDEX(ListLoboMarino,ROW()-3),"")</f>
        <v>L404.txt</v>
      </c>
      <c r="C407" s="2" t="str" cm="1">
        <f t="array" ref="C407">IFERROR(INDEX(ListPelicano,ROW()-3),"")</f>
        <v>P404.txt</v>
      </c>
    </row>
    <row r="408" spans="1:3" x14ac:dyDescent="0.3">
      <c r="A408" s="1">
        <v>405</v>
      </c>
      <c r="B408" s="2" t="str" cm="1">
        <f t="array" ref="B408">IFERROR(INDEX(ListLoboMarino,ROW()-3),"")</f>
        <v>L405.txt</v>
      </c>
      <c r="C408" s="2" t="str" cm="1">
        <f t="array" ref="C408">IFERROR(INDEX(ListPelicano,ROW()-3),"")</f>
        <v>P405.txt</v>
      </c>
    </row>
    <row r="409" spans="1:3" x14ac:dyDescent="0.3">
      <c r="A409" s="1">
        <v>406</v>
      </c>
      <c r="B409" s="2" t="str" cm="1">
        <f t="array" ref="B409">IFERROR(INDEX(ListLoboMarino,ROW()-3),"")</f>
        <v>L406.txt</v>
      </c>
      <c r="C409" s="2" t="str" cm="1">
        <f t="array" ref="C409">IFERROR(INDEX(ListPelicano,ROW()-3),"")</f>
        <v>P406.txt</v>
      </c>
    </row>
    <row r="410" spans="1:3" x14ac:dyDescent="0.3">
      <c r="A410" s="1">
        <v>407</v>
      </c>
      <c r="B410" s="2" t="str" cm="1">
        <f t="array" ref="B410">IFERROR(INDEX(ListLoboMarino,ROW()-3),"")</f>
        <v>L407.txt</v>
      </c>
      <c r="C410" s="2" t="str" cm="1">
        <f t="array" ref="C410">IFERROR(INDEX(ListPelicano,ROW()-3),"")</f>
        <v>P407.txt</v>
      </c>
    </row>
    <row r="411" spans="1:3" x14ac:dyDescent="0.3">
      <c r="A411" s="1">
        <v>408</v>
      </c>
      <c r="B411" s="2" t="str" cm="1">
        <f t="array" ref="B411">IFERROR(INDEX(ListLoboMarino,ROW()-3),"")</f>
        <v>L408.txt</v>
      </c>
      <c r="C411" s="2" t="str" cm="1">
        <f t="array" ref="C411">IFERROR(INDEX(ListPelicano,ROW()-3),"")</f>
        <v>P408.txt</v>
      </c>
    </row>
    <row r="412" spans="1:3" x14ac:dyDescent="0.3">
      <c r="A412" s="1">
        <v>409</v>
      </c>
      <c r="B412" s="2" t="str" cm="1">
        <f t="array" ref="B412">IFERROR(INDEX(ListLoboMarino,ROW()-3),"")</f>
        <v>L409.txt</v>
      </c>
      <c r="C412" s="2" t="str" cm="1">
        <f t="array" ref="C412">IFERROR(INDEX(ListPelicano,ROW()-3),"")</f>
        <v>P409.txt</v>
      </c>
    </row>
    <row r="413" spans="1:3" x14ac:dyDescent="0.3">
      <c r="A413" s="1">
        <v>410</v>
      </c>
      <c r="B413" s="2" t="str" cm="1">
        <f t="array" ref="B413">IFERROR(INDEX(ListLoboMarino,ROW()-3),"")</f>
        <v>L410.txt</v>
      </c>
      <c r="C413" s="2" t="str" cm="1">
        <f t="array" ref="C413">IFERROR(INDEX(ListPelicano,ROW()-3),"")</f>
        <v>P410.txt</v>
      </c>
    </row>
    <row r="414" spans="1:3" x14ac:dyDescent="0.3">
      <c r="A414" s="1">
        <v>411</v>
      </c>
      <c r="B414" s="2" t="str" cm="1">
        <f t="array" ref="B414">IFERROR(INDEX(ListLoboMarino,ROW()-3),"")</f>
        <v>L411.txt</v>
      </c>
      <c r="C414" s="2" t="str" cm="1">
        <f t="array" ref="C414">IFERROR(INDEX(ListPelicano,ROW()-3),"")</f>
        <v>P411.txt</v>
      </c>
    </row>
    <row r="415" spans="1:3" x14ac:dyDescent="0.3">
      <c r="A415" s="1">
        <v>412</v>
      </c>
      <c r="B415" s="2" t="str" cm="1">
        <f t="array" ref="B415">IFERROR(INDEX(ListLoboMarino,ROW()-3),"")</f>
        <v>L412.txt</v>
      </c>
      <c r="C415" s="2" t="str" cm="1">
        <f t="array" ref="C415">IFERROR(INDEX(ListPelicano,ROW()-3),"")</f>
        <v>P412.txt</v>
      </c>
    </row>
    <row r="416" spans="1:3" x14ac:dyDescent="0.3">
      <c r="A416" s="1">
        <v>413</v>
      </c>
      <c r="B416" s="2" t="str" cm="1">
        <f t="array" ref="B416">IFERROR(INDEX(ListLoboMarino,ROW()-3),"")</f>
        <v>L413.txt</v>
      </c>
      <c r="C416" s="2" t="str" cm="1">
        <f t="array" ref="C416">IFERROR(INDEX(ListPelicano,ROW()-3),"")</f>
        <v>P413.txt</v>
      </c>
    </row>
    <row r="417" spans="1:3" x14ac:dyDescent="0.3">
      <c r="A417" s="1">
        <v>414</v>
      </c>
      <c r="B417" s="2" t="str" cm="1">
        <f t="array" ref="B417">IFERROR(INDEX(ListLoboMarino,ROW()-3),"")</f>
        <v>L414.txt</v>
      </c>
      <c r="C417" s="2" t="str" cm="1">
        <f t="array" ref="C417">IFERROR(INDEX(ListPelicano,ROW()-3),"")</f>
        <v>P414.txt</v>
      </c>
    </row>
    <row r="418" spans="1:3" x14ac:dyDescent="0.3">
      <c r="A418" s="1">
        <v>415</v>
      </c>
      <c r="B418" s="2" t="str" cm="1">
        <f t="array" ref="B418">IFERROR(INDEX(ListLoboMarino,ROW()-3),"")</f>
        <v>L415.txt</v>
      </c>
      <c r="C418" s="2" t="str" cm="1">
        <f t="array" ref="C418">IFERROR(INDEX(ListPelicano,ROW()-3),"")</f>
        <v>P415.txt</v>
      </c>
    </row>
    <row r="419" spans="1:3" x14ac:dyDescent="0.3">
      <c r="A419" s="1">
        <v>416</v>
      </c>
      <c r="B419" s="2" t="str" cm="1">
        <f t="array" ref="B419">IFERROR(INDEX(ListLoboMarino,ROW()-3),"")</f>
        <v>L416.txt</v>
      </c>
      <c r="C419" s="2" t="str" cm="1">
        <f t="array" ref="C419">IFERROR(INDEX(ListPelicano,ROW()-3),"")</f>
        <v>P416.txt</v>
      </c>
    </row>
    <row r="420" spans="1:3" x14ac:dyDescent="0.3">
      <c r="A420" s="1">
        <v>417</v>
      </c>
      <c r="B420" s="2" t="str" cm="1">
        <f t="array" ref="B420">IFERROR(INDEX(ListLoboMarino,ROW()-3),"")</f>
        <v>L417.txt</v>
      </c>
      <c r="C420" s="2" t="str" cm="1">
        <f t="array" ref="C420">IFERROR(INDEX(ListPelicano,ROW()-3),"")</f>
        <v>P417.txt</v>
      </c>
    </row>
    <row r="421" spans="1:3" x14ac:dyDescent="0.3">
      <c r="A421" s="1">
        <v>418</v>
      </c>
      <c r="B421" s="2" t="str" cm="1">
        <f t="array" ref="B421">IFERROR(INDEX(ListLoboMarino,ROW()-3),"")</f>
        <v>L418.txt</v>
      </c>
      <c r="C421" s="2" t="str" cm="1">
        <f t="array" ref="C421">IFERROR(INDEX(ListPelicano,ROW()-3),"")</f>
        <v>P418.txt</v>
      </c>
    </row>
    <row r="422" spans="1:3" x14ac:dyDescent="0.3">
      <c r="A422" s="1">
        <v>419</v>
      </c>
      <c r="B422" s="2" t="str" cm="1">
        <f t="array" ref="B422">IFERROR(INDEX(ListLoboMarino,ROW()-3),"")</f>
        <v>L419.txt</v>
      </c>
      <c r="C422" s="2" t="str" cm="1">
        <f t="array" ref="C422">IFERROR(INDEX(ListPelicano,ROW()-3),"")</f>
        <v>P419.txt</v>
      </c>
    </row>
    <row r="423" spans="1:3" x14ac:dyDescent="0.3">
      <c r="A423" s="1">
        <v>420</v>
      </c>
      <c r="B423" s="2" t="str" cm="1">
        <f t="array" ref="B423">IFERROR(INDEX(ListLoboMarino,ROW()-3),"")</f>
        <v>L420.txt</v>
      </c>
      <c r="C423" s="2" t="str" cm="1">
        <f t="array" ref="C423">IFERROR(INDEX(ListPelicano,ROW()-3),"")</f>
        <v>P420.txt</v>
      </c>
    </row>
    <row r="424" spans="1:3" x14ac:dyDescent="0.3">
      <c r="A424" s="1">
        <v>421</v>
      </c>
      <c r="B424" s="2" t="str" cm="1">
        <f t="array" ref="B424">IFERROR(INDEX(ListLoboMarino,ROW()-3),"")</f>
        <v>L421.txt</v>
      </c>
      <c r="C424" s="2" t="str" cm="1">
        <f t="array" ref="C424">IFERROR(INDEX(ListPelicano,ROW()-3),"")</f>
        <v>P421.txt</v>
      </c>
    </row>
    <row r="425" spans="1:3" x14ac:dyDescent="0.3">
      <c r="A425" s="1">
        <v>422</v>
      </c>
      <c r="B425" s="2" t="str" cm="1">
        <f t="array" ref="B425">IFERROR(INDEX(ListLoboMarino,ROW()-3),"")</f>
        <v>L422.txt</v>
      </c>
      <c r="C425" s="2" t="str" cm="1">
        <f t="array" ref="C425">IFERROR(INDEX(ListPelicano,ROW()-3),"")</f>
        <v>P422.txt</v>
      </c>
    </row>
    <row r="426" spans="1:3" x14ac:dyDescent="0.3">
      <c r="A426" s="1">
        <v>423</v>
      </c>
      <c r="B426" s="2" t="str" cm="1">
        <f t="array" ref="B426">IFERROR(INDEX(ListLoboMarino,ROW()-3),"")</f>
        <v>L423.txt</v>
      </c>
      <c r="C426" s="2" t="str" cm="1">
        <f t="array" ref="C426">IFERROR(INDEX(ListPelicano,ROW()-3),"")</f>
        <v>P423.txt</v>
      </c>
    </row>
    <row r="427" spans="1:3" x14ac:dyDescent="0.3">
      <c r="A427" s="1">
        <v>424</v>
      </c>
      <c r="B427" s="2" t="str" cm="1">
        <f t="array" ref="B427">IFERROR(INDEX(ListLoboMarino,ROW()-3),"")</f>
        <v>L424.txt</v>
      </c>
      <c r="C427" s="2" t="str" cm="1">
        <f t="array" ref="C427">IFERROR(INDEX(ListPelicano,ROW()-3),"")</f>
        <v>P424.txt</v>
      </c>
    </row>
    <row r="428" spans="1:3" x14ac:dyDescent="0.3">
      <c r="A428" s="1">
        <v>425</v>
      </c>
      <c r="B428" s="2" t="str" cm="1">
        <f t="array" ref="B428">IFERROR(INDEX(ListLoboMarino,ROW()-3),"")</f>
        <v>L425.txt</v>
      </c>
      <c r="C428" s="2" t="str" cm="1">
        <f t="array" ref="C428">IFERROR(INDEX(ListPelicano,ROW()-3),"")</f>
        <v>P425.txt</v>
      </c>
    </row>
    <row r="429" spans="1:3" x14ac:dyDescent="0.3">
      <c r="A429" s="1">
        <v>426</v>
      </c>
      <c r="B429" s="2" t="str" cm="1">
        <f t="array" ref="B429">IFERROR(INDEX(ListLoboMarino,ROW()-3),"")</f>
        <v>L426.txt</v>
      </c>
      <c r="C429" s="2" t="str" cm="1">
        <f t="array" ref="C429">IFERROR(INDEX(ListPelicano,ROW()-3),"")</f>
        <v>P426.txt</v>
      </c>
    </row>
    <row r="430" spans="1:3" x14ac:dyDescent="0.3">
      <c r="A430" s="1">
        <v>427</v>
      </c>
      <c r="B430" s="2" t="str" cm="1">
        <f t="array" ref="B430">IFERROR(INDEX(ListLoboMarino,ROW()-3),"")</f>
        <v>L427.txt</v>
      </c>
      <c r="C430" s="2" t="str" cm="1">
        <f t="array" ref="C430">IFERROR(INDEX(ListPelicano,ROW()-3),"")</f>
        <v>P427.txt</v>
      </c>
    </row>
    <row r="431" spans="1:3" x14ac:dyDescent="0.3">
      <c r="A431" s="1">
        <v>428</v>
      </c>
      <c r="B431" s="2" t="str" cm="1">
        <f t="array" ref="B431">IFERROR(INDEX(ListLoboMarino,ROW()-3),"")</f>
        <v>L428.txt</v>
      </c>
      <c r="C431" s="2" t="str" cm="1">
        <f t="array" ref="C431">IFERROR(INDEX(ListPelicano,ROW()-3),"")</f>
        <v>P428.txt</v>
      </c>
    </row>
    <row r="432" spans="1:3" x14ac:dyDescent="0.3">
      <c r="A432" s="1">
        <v>429</v>
      </c>
      <c r="B432" s="2" t="str" cm="1">
        <f t="array" ref="B432">IFERROR(INDEX(ListLoboMarino,ROW()-3),"")</f>
        <v>L429.txt</v>
      </c>
      <c r="C432" s="2" t="str" cm="1">
        <f t="array" ref="C432">IFERROR(INDEX(ListPelicano,ROW()-3),"")</f>
        <v>P429.txt</v>
      </c>
    </row>
    <row r="433" spans="1:3" x14ac:dyDescent="0.3">
      <c r="A433" s="1">
        <v>430</v>
      </c>
      <c r="B433" s="2" t="str" cm="1">
        <f t="array" ref="B433">IFERROR(INDEX(ListLoboMarino,ROW()-3),"")</f>
        <v>L430.txt</v>
      </c>
      <c r="C433" s="2" t="str" cm="1">
        <f t="array" ref="C433">IFERROR(INDEX(ListPelicano,ROW()-3),"")</f>
        <v>P430.txt</v>
      </c>
    </row>
    <row r="434" spans="1:3" x14ac:dyDescent="0.3">
      <c r="A434" s="1">
        <v>431</v>
      </c>
      <c r="B434" s="2" t="str" cm="1">
        <f t="array" ref="B434">IFERROR(INDEX(ListLoboMarino,ROW()-3),"")</f>
        <v>L431.txt</v>
      </c>
      <c r="C434" s="2" t="str" cm="1">
        <f t="array" ref="C434">IFERROR(INDEX(ListPelicano,ROW()-3),"")</f>
        <v>P431.txt</v>
      </c>
    </row>
    <row r="435" spans="1:3" x14ac:dyDescent="0.3">
      <c r="A435" s="1">
        <v>432</v>
      </c>
      <c r="B435" s="2" t="str" cm="1">
        <f t="array" ref="B435">IFERROR(INDEX(ListLoboMarino,ROW()-3),"")</f>
        <v>L432.txt</v>
      </c>
      <c r="C435" s="2" t="str" cm="1">
        <f t="array" ref="C435">IFERROR(INDEX(ListPelicano,ROW()-3),"")</f>
        <v>P432.txt</v>
      </c>
    </row>
    <row r="436" spans="1:3" x14ac:dyDescent="0.3">
      <c r="A436" s="1">
        <v>433</v>
      </c>
      <c r="B436" s="2" t="str" cm="1">
        <f t="array" ref="B436">IFERROR(INDEX(ListLoboMarino,ROW()-3),"")</f>
        <v>L433.txt</v>
      </c>
      <c r="C436" s="2" t="str" cm="1">
        <f t="array" ref="C436">IFERROR(INDEX(ListPelicano,ROW()-3),"")</f>
        <v>P433.txt</v>
      </c>
    </row>
    <row r="437" spans="1:3" x14ac:dyDescent="0.3">
      <c r="A437" s="1">
        <v>434</v>
      </c>
      <c r="B437" s="2" t="str" cm="1">
        <f t="array" ref="B437">IFERROR(INDEX(ListLoboMarino,ROW()-3),"")</f>
        <v>L434.txt</v>
      </c>
      <c r="C437" s="2" t="str" cm="1">
        <f t="array" ref="C437">IFERROR(INDEX(ListPelicano,ROW()-3),"")</f>
        <v>P434.txt</v>
      </c>
    </row>
    <row r="438" spans="1:3" x14ac:dyDescent="0.3">
      <c r="A438" s="1">
        <v>435</v>
      </c>
      <c r="B438" s="2" t="str" cm="1">
        <f t="array" ref="B438">IFERROR(INDEX(ListLoboMarino,ROW()-3),"")</f>
        <v>L435.txt</v>
      </c>
      <c r="C438" s="2" t="str" cm="1">
        <f t="array" ref="C438">IFERROR(INDEX(ListPelicano,ROW()-3),"")</f>
        <v>P435.txt</v>
      </c>
    </row>
    <row r="439" spans="1:3" x14ac:dyDescent="0.3">
      <c r="A439" s="1">
        <v>436</v>
      </c>
      <c r="B439" s="2" t="str" cm="1">
        <f t="array" ref="B439">IFERROR(INDEX(ListLoboMarino,ROW()-3),"")</f>
        <v>L436.txt</v>
      </c>
      <c r="C439" s="2" t="str" cm="1">
        <f t="array" ref="C439">IFERROR(INDEX(ListPelicano,ROW()-3),"")</f>
        <v>P436.txt</v>
      </c>
    </row>
    <row r="440" spans="1:3" x14ac:dyDescent="0.3">
      <c r="A440" s="1">
        <v>437</v>
      </c>
      <c r="B440" s="2" t="str" cm="1">
        <f t="array" ref="B440">IFERROR(INDEX(ListLoboMarino,ROW()-3),"")</f>
        <v>L437.txt</v>
      </c>
      <c r="C440" s="2" t="str" cm="1">
        <f t="array" ref="C440">IFERROR(INDEX(ListPelicano,ROW()-3),"")</f>
        <v>P437.txt</v>
      </c>
    </row>
    <row r="441" spans="1:3" x14ac:dyDescent="0.3">
      <c r="A441" s="1">
        <v>438</v>
      </c>
      <c r="B441" s="2" t="str" cm="1">
        <f t="array" ref="B441">IFERROR(INDEX(ListLoboMarino,ROW()-3),"")</f>
        <v>L438.txt</v>
      </c>
      <c r="C441" s="2" t="str" cm="1">
        <f t="array" ref="C441">IFERROR(INDEX(ListPelicano,ROW()-3),"")</f>
        <v>P438.txt</v>
      </c>
    </row>
    <row r="442" spans="1:3" x14ac:dyDescent="0.3">
      <c r="A442" s="1">
        <v>439</v>
      </c>
      <c r="B442" s="2" t="str" cm="1">
        <f t="array" ref="B442">IFERROR(INDEX(ListLoboMarino,ROW()-3),"")</f>
        <v>L439.txt</v>
      </c>
      <c r="C442" s="2" t="str" cm="1">
        <f t="array" ref="C442">IFERROR(INDEX(ListPelicano,ROW()-3),"")</f>
        <v>P439.txt</v>
      </c>
    </row>
    <row r="443" spans="1:3" x14ac:dyDescent="0.3">
      <c r="A443" s="1">
        <v>440</v>
      </c>
      <c r="B443" s="2" t="str" cm="1">
        <f t="array" ref="B443">IFERROR(INDEX(ListLoboMarino,ROW()-3),"")</f>
        <v>L440.txt</v>
      </c>
      <c r="C443" s="2" t="str" cm="1">
        <f t="array" ref="C443">IFERROR(INDEX(ListPelicano,ROW()-3),"")</f>
        <v>P440.txt</v>
      </c>
    </row>
    <row r="444" spans="1:3" x14ac:dyDescent="0.3">
      <c r="A444" s="1">
        <v>441</v>
      </c>
      <c r="B444" s="2" t="str" cm="1">
        <f t="array" ref="B444">IFERROR(INDEX(ListLoboMarino,ROW()-3),"")</f>
        <v>L441.txt</v>
      </c>
      <c r="C444" s="2" t="str" cm="1">
        <f t="array" ref="C444">IFERROR(INDEX(ListPelicano,ROW()-3),"")</f>
        <v>P441.txt</v>
      </c>
    </row>
    <row r="445" spans="1:3" x14ac:dyDescent="0.3">
      <c r="A445" s="1">
        <v>442</v>
      </c>
      <c r="B445" s="2" t="str" cm="1">
        <f t="array" ref="B445">IFERROR(INDEX(ListLoboMarino,ROW()-3),"")</f>
        <v>L442.txt</v>
      </c>
      <c r="C445" s="2" t="str" cm="1">
        <f t="array" ref="C445">IFERROR(INDEX(ListPelicano,ROW()-3),"")</f>
        <v>P442.txt</v>
      </c>
    </row>
    <row r="446" spans="1:3" x14ac:dyDescent="0.3">
      <c r="A446" s="1">
        <v>443</v>
      </c>
      <c r="B446" s="2" t="str" cm="1">
        <f t="array" ref="B446">IFERROR(INDEX(ListLoboMarino,ROW()-3),"")</f>
        <v>L443.txt</v>
      </c>
      <c r="C446" s="2" t="str" cm="1">
        <f t="array" ref="C446">IFERROR(INDEX(ListPelicano,ROW()-3),"")</f>
        <v>P443.txt</v>
      </c>
    </row>
    <row r="447" spans="1:3" x14ac:dyDescent="0.3">
      <c r="A447" s="1">
        <v>444</v>
      </c>
      <c r="B447" s="2" t="str" cm="1">
        <f t="array" ref="B447">IFERROR(INDEX(ListLoboMarino,ROW()-3),"")</f>
        <v>L444.txt</v>
      </c>
      <c r="C447" s="2" t="str" cm="1">
        <f t="array" ref="C447">IFERROR(INDEX(ListPelicano,ROW()-3),"")</f>
        <v>P444.txt</v>
      </c>
    </row>
    <row r="448" spans="1:3" x14ac:dyDescent="0.3">
      <c r="A448" s="1">
        <v>445</v>
      </c>
      <c r="B448" s="2" t="str" cm="1">
        <f t="array" ref="B448">IFERROR(INDEX(ListLoboMarino,ROW()-3),"")</f>
        <v>L445.txt</v>
      </c>
      <c r="C448" s="2" t="str" cm="1">
        <f t="array" ref="C448">IFERROR(INDEX(ListPelicano,ROW()-3),"")</f>
        <v>P445.txt</v>
      </c>
    </row>
    <row r="449" spans="1:3" x14ac:dyDescent="0.3">
      <c r="A449" s="1">
        <v>446</v>
      </c>
      <c r="B449" s="2" t="str" cm="1">
        <f t="array" ref="B449">IFERROR(INDEX(ListLoboMarino,ROW()-3),"")</f>
        <v>L446.txt</v>
      </c>
      <c r="C449" s="2" t="str" cm="1">
        <f t="array" ref="C449">IFERROR(INDEX(ListPelicano,ROW()-3),"")</f>
        <v>P446.txt</v>
      </c>
    </row>
    <row r="450" spans="1:3" x14ac:dyDescent="0.3">
      <c r="A450" s="1">
        <v>447</v>
      </c>
      <c r="B450" s="2" t="str" cm="1">
        <f t="array" ref="B450">IFERROR(INDEX(ListLoboMarino,ROW()-3),"")</f>
        <v>L447.txt</v>
      </c>
      <c r="C450" s="2" t="str" cm="1">
        <f t="array" ref="C450">IFERROR(INDEX(ListPelicano,ROW()-3),"")</f>
        <v>P447.txt</v>
      </c>
    </row>
    <row r="451" spans="1:3" x14ac:dyDescent="0.3">
      <c r="A451" s="1">
        <v>448</v>
      </c>
      <c r="B451" s="2" t="str" cm="1">
        <f t="array" ref="B451">IFERROR(INDEX(ListLoboMarino,ROW()-3),"")</f>
        <v>L448.txt</v>
      </c>
      <c r="C451" s="2" t="str" cm="1">
        <f t="array" ref="C451">IFERROR(INDEX(ListPelicano,ROW()-3),"")</f>
        <v>P448.txt</v>
      </c>
    </row>
    <row r="452" spans="1:3" x14ac:dyDescent="0.3">
      <c r="A452" s="1">
        <v>449</v>
      </c>
      <c r="B452" s="2" t="str" cm="1">
        <f t="array" ref="B452">IFERROR(INDEX(ListLoboMarino,ROW()-3),"")</f>
        <v>L449.txt</v>
      </c>
      <c r="C452" s="2" t="str" cm="1">
        <f t="array" ref="C452">IFERROR(INDEX(ListPelicano,ROW()-3),"")</f>
        <v>P449.txt</v>
      </c>
    </row>
    <row r="453" spans="1:3" x14ac:dyDescent="0.3">
      <c r="A453" s="1">
        <v>450</v>
      </c>
      <c r="B453" s="2" t="str" cm="1">
        <f t="array" ref="B453">IFERROR(INDEX(ListLoboMarino,ROW()-3),"")</f>
        <v>L450.txt</v>
      </c>
      <c r="C453" s="2" t="str" cm="1">
        <f t="array" ref="C453">IFERROR(INDEX(ListPelicano,ROW()-3),"")</f>
        <v>P450.txt</v>
      </c>
    </row>
    <row r="454" spans="1:3" x14ac:dyDescent="0.3">
      <c r="A454" s="1">
        <v>451</v>
      </c>
      <c r="B454" s="2" t="str" cm="1">
        <f t="array" ref="B454">IFERROR(INDEX(ListLoboMarino,ROW()-3),"")</f>
        <v>L451.txt</v>
      </c>
      <c r="C454" s="2" t="str" cm="1">
        <f t="array" ref="C454">IFERROR(INDEX(ListPelicano,ROW()-3),"")</f>
        <v>P451.txt</v>
      </c>
    </row>
    <row r="455" spans="1:3" x14ac:dyDescent="0.3">
      <c r="A455" s="1">
        <v>452</v>
      </c>
      <c r="B455" s="2" t="str" cm="1">
        <f t="array" ref="B455">IFERROR(INDEX(ListLoboMarino,ROW()-3),"")</f>
        <v>L452.txt</v>
      </c>
      <c r="C455" s="2" t="str" cm="1">
        <f t="array" ref="C455">IFERROR(INDEX(ListPelicano,ROW()-3),"")</f>
        <v>P452.txt</v>
      </c>
    </row>
    <row r="456" spans="1:3" x14ac:dyDescent="0.3">
      <c r="A456" s="1">
        <v>453</v>
      </c>
      <c r="B456" s="2" t="str" cm="1">
        <f t="array" ref="B456">IFERROR(INDEX(ListLoboMarino,ROW()-3),"")</f>
        <v>L453.txt</v>
      </c>
      <c r="C456" s="2" t="str" cm="1">
        <f t="array" ref="C456">IFERROR(INDEX(ListPelicano,ROW()-3),"")</f>
        <v>P453.txt</v>
      </c>
    </row>
    <row r="457" spans="1:3" x14ac:dyDescent="0.3">
      <c r="A457" s="1">
        <v>454</v>
      </c>
      <c r="B457" s="2" t="str" cm="1">
        <f t="array" ref="B457">IFERROR(INDEX(ListLoboMarino,ROW()-3),"")</f>
        <v>L454.txt</v>
      </c>
      <c r="C457" s="2" t="str" cm="1">
        <f t="array" ref="C457">IFERROR(INDEX(ListPelicano,ROW()-3),"")</f>
        <v>P454.txt</v>
      </c>
    </row>
    <row r="458" spans="1:3" x14ac:dyDescent="0.3">
      <c r="A458" s="1">
        <v>455</v>
      </c>
      <c r="B458" s="2" t="str" cm="1">
        <f t="array" ref="B458">IFERROR(INDEX(ListLoboMarino,ROW()-3),"")</f>
        <v>L455.txt</v>
      </c>
      <c r="C458" s="2" t="str" cm="1">
        <f t="array" ref="C458">IFERROR(INDEX(ListPelicano,ROW()-3),"")</f>
        <v>P455.txt</v>
      </c>
    </row>
    <row r="459" spans="1:3" x14ac:dyDescent="0.3">
      <c r="A459" s="1">
        <v>456</v>
      </c>
      <c r="B459" s="2" t="str" cm="1">
        <f t="array" ref="B459">IFERROR(INDEX(ListLoboMarino,ROW()-3),"")</f>
        <v>L456.txt</v>
      </c>
      <c r="C459" s="2" t="str" cm="1">
        <f t="array" ref="C459">IFERROR(INDEX(ListPelicano,ROW()-3),"")</f>
        <v>P456.txt</v>
      </c>
    </row>
    <row r="460" spans="1:3" x14ac:dyDescent="0.3">
      <c r="A460" s="1">
        <v>457</v>
      </c>
      <c r="B460" s="2" t="str" cm="1">
        <f t="array" ref="B460">IFERROR(INDEX(ListLoboMarino,ROW()-3),"")</f>
        <v>L457.txt</v>
      </c>
      <c r="C460" s="2" t="str" cm="1">
        <f t="array" ref="C460">IFERROR(INDEX(ListPelicano,ROW()-3),"")</f>
        <v>P457.txt</v>
      </c>
    </row>
    <row r="461" spans="1:3" x14ac:dyDescent="0.3">
      <c r="A461" s="1">
        <v>458</v>
      </c>
      <c r="B461" s="2" t="str" cm="1">
        <f t="array" ref="B461">IFERROR(INDEX(ListLoboMarino,ROW()-3),"")</f>
        <v>L458.txt</v>
      </c>
      <c r="C461" s="2" t="str" cm="1">
        <f t="array" ref="C461">IFERROR(INDEX(ListPelicano,ROW()-3),"")</f>
        <v>P458.txt</v>
      </c>
    </row>
    <row r="462" spans="1:3" x14ac:dyDescent="0.3">
      <c r="A462" s="1">
        <v>459</v>
      </c>
      <c r="B462" s="2" t="str" cm="1">
        <f t="array" ref="B462">IFERROR(INDEX(ListLoboMarino,ROW()-3),"")</f>
        <v>L459.txt</v>
      </c>
      <c r="C462" s="2" t="str" cm="1">
        <f t="array" ref="C462">IFERROR(INDEX(ListPelicano,ROW()-3),"")</f>
        <v>P459.txt</v>
      </c>
    </row>
    <row r="463" spans="1:3" x14ac:dyDescent="0.3">
      <c r="A463" s="1">
        <v>460</v>
      </c>
      <c r="B463" s="2" t="str" cm="1">
        <f t="array" ref="B463">IFERROR(INDEX(ListLoboMarino,ROW()-3),"")</f>
        <v>L460.txt</v>
      </c>
      <c r="C463" s="2" t="str" cm="1">
        <f t="array" ref="C463">IFERROR(INDEX(ListPelicano,ROW()-3),"")</f>
        <v>P460.txt</v>
      </c>
    </row>
    <row r="464" spans="1:3" x14ac:dyDescent="0.3">
      <c r="A464" s="1">
        <v>461</v>
      </c>
      <c r="B464" s="2" t="str" cm="1">
        <f t="array" ref="B464">IFERROR(INDEX(ListLoboMarino,ROW()-3),"")</f>
        <v>L461.txt</v>
      </c>
      <c r="C464" s="2" t="str" cm="1">
        <f t="array" ref="C464">IFERROR(INDEX(ListPelicano,ROW()-3),"")</f>
        <v>P461.txt</v>
      </c>
    </row>
    <row r="465" spans="1:3" x14ac:dyDescent="0.3">
      <c r="A465" s="1">
        <v>462</v>
      </c>
      <c r="B465" s="2" t="str" cm="1">
        <f t="array" ref="B465">IFERROR(INDEX(ListLoboMarino,ROW()-3),"")</f>
        <v>L462.txt</v>
      </c>
      <c r="C465" s="2" t="str" cm="1">
        <f t="array" ref="C465">IFERROR(INDEX(ListPelicano,ROW()-3),"")</f>
        <v>P462.txt</v>
      </c>
    </row>
    <row r="466" spans="1:3" x14ac:dyDescent="0.3">
      <c r="A466" s="1">
        <v>463</v>
      </c>
      <c r="B466" s="2" t="str" cm="1">
        <f t="array" ref="B466">IFERROR(INDEX(ListLoboMarino,ROW()-3),"")</f>
        <v>L463.txt</v>
      </c>
      <c r="C466" s="2" t="str" cm="1">
        <f t="array" ref="C466">IFERROR(INDEX(ListPelicano,ROW()-3),"")</f>
        <v>P463.txt</v>
      </c>
    </row>
    <row r="467" spans="1:3" x14ac:dyDescent="0.3">
      <c r="A467" s="1">
        <v>464</v>
      </c>
      <c r="B467" s="2" t="str" cm="1">
        <f t="array" ref="B467">IFERROR(INDEX(ListLoboMarino,ROW()-3),"")</f>
        <v>L464.txt</v>
      </c>
      <c r="C467" s="2" t="str" cm="1">
        <f t="array" ref="C467">IFERROR(INDEX(ListPelicano,ROW()-3),"")</f>
        <v>P464.txt</v>
      </c>
    </row>
    <row r="468" spans="1:3" x14ac:dyDescent="0.3">
      <c r="A468" s="1">
        <v>465</v>
      </c>
      <c r="B468" s="2" t="str" cm="1">
        <f t="array" ref="B468">IFERROR(INDEX(ListLoboMarino,ROW()-3),"")</f>
        <v>L465.txt</v>
      </c>
      <c r="C468" s="2" t="str" cm="1">
        <f t="array" ref="C468">IFERROR(INDEX(ListPelicano,ROW()-3),"")</f>
        <v>P465.txt</v>
      </c>
    </row>
    <row r="469" spans="1:3" x14ac:dyDescent="0.3">
      <c r="A469" s="1">
        <v>466</v>
      </c>
      <c r="B469" s="2" t="str" cm="1">
        <f t="array" ref="B469">IFERROR(INDEX(ListLoboMarino,ROW()-3),"")</f>
        <v>L466.txt</v>
      </c>
      <c r="C469" s="2" t="str" cm="1">
        <f t="array" ref="C469">IFERROR(INDEX(ListPelicano,ROW()-3),"")</f>
        <v>P466.txt</v>
      </c>
    </row>
    <row r="470" spans="1:3" x14ac:dyDescent="0.3">
      <c r="A470" s="1">
        <v>467</v>
      </c>
      <c r="B470" s="2" t="str" cm="1">
        <f t="array" ref="B470">IFERROR(INDEX(ListLoboMarino,ROW()-3),"")</f>
        <v>L467.txt</v>
      </c>
      <c r="C470" s="2" t="str" cm="1">
        <f t="array" ref="C470">IFERROR(INDEX(ListPelicano,ROW()-3),"")</f>
        <v>P467.txt</v>
      </c>
    </row>
    <row r="471" spans="1:3" x14ac:dyDescent="0.3">
      <c r="A471" s="1">
        <v>468</v>
      </c>
      <c r="B471" s="2" t="str" cm="1">
        <f t="array" ref="B471">IFERROR(INDEX(ListLoboMarino,ROW()-3),"")</f>
        <v>L468.txt</v>
      </c>
      <c r="C471" s="2" t="str" cm="1">
        <f t="array" ref="C471">IFERROR(INDEX(ListPelicano,ROW()-3),"")</f>
        <v>P468.txt</v>
      </c>
    </row>
    <row r="472" spans="1:3" x14ac:dyDescent="0.3">
      <c r="A472" s="1">
        <v>469</v>
      </c>
      <c r="B472" s="2" t="str" cm="1">
        <f t="array" ref="B472">IFERROR(INDEX(ListLoboMarino,ROW()-3),"")</f>
        <v>L469.txt</v>
      </c>
      <c r="C472" s="2" t="str" cm="1">
        <f t="array" ref="C472">IFERROR(INDEX(ListPelicano,ROW()-3),"")</f>
        <v>P469.txt</v>
      </c>
    </row>
    <row r="473" spans="1:3" x14ac:dyDescent="0.3">
      <c r="A473" s="1">
        <v>470</v>
      </c>
      <c r="B473" s="2" t="str" cm="1">
        <f t="array" ref="B473">IFERROR(INDEX(ListLoboMarino,ROW()-3),"")</f>
        <v>L470.txt</v>
      </c>
      <c r="C473" s="2" t="str" cm="1">
        <f t="array" ref="C473">IFERROR(INDEX(ListPelicano,ROW()-3),"")</f>
        <v>P470.txt</v>
      </c>
    </row>
    <row r="474" spans="1:3" x14ac:dyDescent="0.3">
      <c r="A474" s="1">
        <v>471</v>
      </c>
      <c r="B474" s="2" t="str" cm="1">
        <f t="array" ref="B474">IFERROR(INDEX(ListLoboMarino,ROW()-3),"")</f>
        <v>L471.txt</v>
      </c>
      <c r="C474" s="2" t="str" cm="1">
        <f t="array" ref="C474">IFERROR(INDEX(ListPelicano,ROW()-3),"")</f>
        <v>P471.txt</v>
      </c>
    </row>
    <row r="475" spans="1:3" x14ac:dyDescent="0.3">
      <c r="A475" s="1">
        <v>472</v>
      </c>
      <c r="B475" s="2" t="str" cm="1">
        <f t="array" ref="B475">IFERROR(INDEX(ListLoboMarino,ROW()-3),"")</f>
        <v>L472.txt</v>
      </c>
      <c r="C475" s="2" t="str" cm="1">
        <f t="array" ref="C475">IFERROR(INDEX(ListPelicano,ROW()-3),"")</f>
        <v>P472.txt</v>
      </c>
    </row>
    <row r="476" spans="1:3" x14ac:dyDescent="0.3">
      <c r="A476" s="1">
        <v>473</v>
      </c>
      <c r="B476" s="2" t="str" cm="1">
        <f t="array" ref="B476">IFERROR(INDEX(ListLoboMarino,ROW()-3),"")</f>
        <v>L473.txt</v>
      </c>
      <c r="C476" s="2" t="str" cm="1">
        <f t="array" ref="C476">IFERROR(INDEX(ListPelicano,ROW()-3),"")</f>
        <v>P473.txt</v>
      </c>
    </row>
    <row r="477" spans="1:3" x14ac:dyDescent="0.3">
      <c r="A477" s="1">
        <v>474</v>
      </c>
      <c r="B477" s="2" t="str" cm="1">
        <f t="array" ref="B477">IFERROR(INDEX(ListLoboMarino,ROW()-3),"")</f>
        <v>L474.txt</v>
      </c>
      <c r="C477" s="2" t="str" cm="1">
        <f t="array" ref="C477">IFERROR(INDEX(ListPelicano,ROW()-3),"")</f>
        <v>P474.txt</v>
      </c>
    </row>
    <row r="478" spans="1:3" x14ac:dyDescent="0.3">
      <c r="A478" s="1">
        <v>475</v>
      </c>
      <c r="B478" s="2" t="str" cm="1">
        <f t="array" ref="B478">IFERROR(INDEX(ListLoboMarino,ROW()-3),"")</f>
        <v>L475.txt</v>
      </c>
      <c r="C478" s="2" t="str" cm="1">
        <f t="array" ref="C478">IFERROR(INDEX(ListPelicano,ROW()-3),"")</f>
        <v>P475.txt</v>
      </c>
    </row>
    <row r="479" spans="1:3" x14ac:dyDescent="0.3">
      <c r="A479" s="1">
        <v>476</v>
      </c>
      <c r="B479" s="2" t="str" cm="1">
        <f t="array" ref="B479">IFERROR(INDEX(ListLoboMarino,ROW()-3),"")</f>
        <v>L476.txt</v>
      </c>
      <c r="C479" s="2" t="str" cm="1">
        <f t="array" ref="C479">IFERROR(INDEX(ListPelicano,ROW()-3),"")</f>
        <v>P476.txt</v>
      </c>
    </row>
    <row r="480" spans="1:3" x14ac:dyDescent="0.3">
      <c r="A480" s="1">
        <v>477</v>
      </c>
      <c r="B480" s="2" t="str" cm="1">
        <f t="array" ref="B480">IFERROR(INDEX(ListLoboMarino,ROW()-3),"")</f>
        <v>L477.txt</v>
      </c>
      <c r="C480" s="2" t="str" cm="1">
        <f t="array" ref="C480">IFERROR(INDEX(ListPelicano,ROW()-3),"")</f>
        <v>P477.txt</v>
      </c>
    </row>
    <row r="481" spans="1:3" x14ac:dyDescent="0.3">
      <c r="A481" s="1">
        <v>478</v>
      </c>
      <c r="B481" s="2" t="str" cm="1">
        <f t="array" ref="B481">IFERROR(INDEX(ListLoboMarino,ROW()-3),"")</f>
        <v>L478.txt</v>
      </c>
      <c r="C481" s="2" t="str" cm="1">
        <f t="array" ref="C481">IFERROR(INDEX(ListPelicano,ROW()-3),"")</f>
        <v>P478.txt</v>
      </c>
    </row>
    <row r="482" spans="1:3" x14ac:dyDescent="0.3">
      <c r="A482" s="1">
        <v>479</v>
      </c>
      <c r="B482" s="2" t="str" cm="1">
        <f t="array" ref="B482">IFERROR(INDEX(ListLoboMarino,ROW()-3),"")</f>
        <v>L479.txt</v>
      </c>
      <c r="C482" s="2" t="str" cm="1">
        <f t="array" ref="C482">IFERROR(INDEX(ListPelicano,ROW()-3),"")</f>
        <v>P479.txt</v>
      </c>
    </row>
    <row r="483" spans="1:3" x14ac:dyDescent="0.3">
      <c r="A483" s="1">
        <v>480</v>
      </c>
      <c r="B483" s="2" t="str" cm="1">
        <f t="array" ref="B483">IFERROR(INDEX(ListLoboMarino,ROW()-3),"")</f>
        <v>L480.txt</v>
      </c>
      <c r="C483" s="2" t="str" cm="1">
        <f t="array" ref="C483">IFERROR(INDEX(ListPelicano,ROW()-3),"")</f>
        <v>P480.txt</v>
      </c>
    </row>
    <row r="484" spans="1:3" x14ac:dyDescent="0.3">
      <c r="A484" s="1">
        <v>481</v>
      </c>
      <c r="B484" s="2" t="str" cm="1">
        <f t="array" ref="B484">IFERROR(INDEX(ListLoboMarino,ROW()-3),"")</f>
        <v>L481.txt</v>
      </c>
      <c r="C484" s="2" t="str" cm="1">
        <f t="array" ref="C484">IFERROR(INDEX(ListPelicano,ROW()-3),"")</f>
        <v>P481.txt</v>
      </c>
    </row>
    <row r="485" spans="1:3" x14ac:dyDescent="0.3">
      <c r="A485" s="1">
        <v>482</v>
      </c>
      <c r="B485" s="2" t="str" cm="1">
        <f t="array" ref="B485">IFERROR(INDEX(ListLoboMarino,ROW()-3),"")</f>
        <v>L482.txt</v>
      </c>
      <c r="C485" s="2" t="str" cm="1">
        <f t="array" ref="C485">IFERROR(INDEX(ListPelicano,ROW()-3),"")</f>
        <v>P482.txt</v>
      </c>
    </row>
    <row r="486" spans="1:3" x14ac:dyDescent="0.3">
      <c r="A486" s="1">
        <v>483</v>
      </c>
      <c r="B486" s="2" t="str" cm="1">
        <f t="array" ref="B486">IFERROR(INDEX(ListLoboMarino,ROW()-3),"")</f>
        <v>L483.txt</v>
      </c>
      <c r="C486" s="2" t="str" cm="1">
        <f t="array" ref="C486">IFERROR(INDEX(ListPelicano,ROW()-3),"")</f>
        <v>P483.txt</v>
      </c>
    </row>
    <row r="487" spans="1:3" x14ac:dyDescent="0.3">
      <c r="A487" s="1">
        <v>484</v>
      </c>
      <c r="B487" s="2" t="str" cm="1">
        <f t="array" ref="B487">IFERROR(INDEX(ListLoboMarino,ROW()-3),"")</f>
        <v>L484.txt</v>
      </c>
      <c r="C487" s="2" t="str" cm="1">
        <f t="array" ref="C487">IFERROR(INDEX(ListPelicano,ROW()-3),"")</f>
        <v>P484.txt</v>
      </c>
    </row>
    <row r="488" spans="1:3" x14ac:dyDescent="0.3">
      <c r="A488" s="1">
        <v>485</v>
      </c>
      <c r="B488" s="2" t="str" cm="1">
        <f t="array" ref="B488">IFERROR(INDEX(ListLoboMarino,ROW()-3),"")</f>
        <v>L485.txt</v>
      </c>
      <c r="C488" s="2" t="str" cm="1">
        <f t="array" ref="C488">IFERROR(INDEX(ListPelicano,ROW()-3),"")</f>
        <v>P485.txt</v>
      </c>
    </row>
    <row r="489" spans="1:3" x14ac:dyDescent="0.3">
      <c r="A489" s="1">
        <v>486</v>
      </c>
      <c r="B489" s="2" t="str" cm="1">
        <f t="array" ref="B489">IFERROR(INDEX(ListLoboMarino,ROW()-3),"")</f>
        <v>L486.txt</v>
      </c>
      <c r="C489" s="2" t="str" cm="1">
        <f t="array" ref="C489">IFERROR(INDEX(ListPelicano,ROW()-3),"")</f>
        <v>P486.txt</v>
      </c>
    </row>
    <row r="490" spans="1:3" x14ac:dyDescent="0.3">
      <c r="A490" s="1">
        <v>487</v>
      </c>
      <c r="B490" s="2" t="str" cm="1">
        <f t="array" ref="B490">IFERROR(INDEX(ListLoboMarino,ROW()-3),"")</f>
        <v>L487.txt</v>
      </c>
      <c r="C490" s="2" t="str" cm="1">
        <f t="array" ref="C490">IFERROR(INDEX(ListPelicano,ROW()-3),"")</f>
        <v>P487.txt</v>
      </c>
    </row>
    <row r="491" spans="1:3" x14ac:dyDescent="0.3">
      <c r="A491" s="1">
        <v>488</v>
      </c>
      <c r="B491" s="2" t="str" cm="1">
        <f t="array" ref="B491">IFERROR(INDEX(ListLoboMarino,ROW()-3),"")</f>
        <v>L488.txt</v>
      </c>
      <c r="C491" s="2" t="str" cm="1">
        <f t="array" ref="C491">IFERROR(INDEX(ListPelicano,ROW()-3),"")</f>
        <v>P488.txt</v>
      </c>
    </row>
    <row r="492" spans="1:3" x14ac:dyDescent="0.3">
      <c r="A492" s="1">
        <v>489</v>
      </c>
      <c r="B492" s="2" t="str" cm="1">
        <f t="array" ref="B492">IFERROR(INDEX(ListLoboMarino,ROW()-3),"")</f>
        <v>L489.txt</v>
      </c>
      <c r="C492" s="2" t="str" cm="1">
        <f t="array" ref="C492">IFERROR(INDEX(ListPelicano,ROW()-3),"")</f>
        <v>P489.txt</v>
      </c>
    </row>
    <row r="493" spans="1:3" x14ac:dyDescent="0.3">
      <c r="A493" s="1">
        <v>490</v>
      </c>
      <c r="B493" s="2" t="str" cm="1">
        <f t="array" ref="B493">IFERROR(INDEX(ListLoboMarino,ROW()-3),"")</f>
        <v>L490.txt</v>
      </c>
      <c r="C493" s="2" t="str" cm="1">
        <f t="array" ref="C493">IFERROR(INDEX(ListPelicano,ROW()-3),"")</f>
        <v>P490.txt</v>
      </c>
    </row>
    <row r="494" spans="1:3" x14ac:dyDescent="0.3">
      <c r="A494" s="1">
        <v>491</v>
      </c>
      <c r="B494" s="2" t="str" cm="1">
        <f t="array" ref="B494">IFERROR(INDEX(ListLoboMarino,ROW()-3),"")</f>
        <v>L491.txt</v>
      </c>
      <c r="C494" s="2" t="str" cm="1">
        <f t="array" ref="C494">IFERROR(INDEX(ListPelicano,ROW()-3),"")</f>
        <v>P491.txt</v>
      </c>
    </row>
    <row r="495" spans="1:3" x14ac:dyDescent="0.3">
      <c r="A495" s="1">
        <v>492</v>
      </c>
      <c r="B495" s="2" t="str" cm="1">
        <f t="array" ref="B495">IFERROR(INDEX(ListLoboMarino,ROW()-3),"")</f>
        <v>L492.txt</v>
      </c>
      <c r="C495" s="2" t="str" cm="1">
        <f t="array" ref="C495">IFERROR(INDEX(ListPelicano,ROW()-3),"")</f>
        <v>P492.txt</v>
      </c>
    </row>
    <row r="496" spans="1:3" x14ac:dyDescent="0.3">
      <c r="A496" s="1">
        <v>493</v>
      </c>
      <c r="B496" s="2" t="str" cm="1">
        <f t="array" ref="B496">IFERROR(INDEX(ListLoboMarino,ROW()-3),"")</f>
        <v>L493.txt</v>
      </c>
      <c r="C496" s="2" t="str" cm="1">
        <f t="array" ref="C496">IFERROR(INDEX(ListPelicano,ROW()-3),"")</f>
        <v>P493.txt</v>
      </c>
    </row>
    <row r="497" spans="1:3" x14ac:dyDescent="0.3">
      <c r="A497" s="1">
        <v>494</v>
      </c>
      <c r="B497" s="2" t="str" cm="1">
        <f t="array" ref="B497">IFERROR(INDEX(ListLoboMarino,ROW()-3),"")</f>
        <v>L494.txt</v>
      </c>
      <c r="C497" s="2" t="str" cm="1">
        <f t="array" ref="C497">IFERROR(INDEX(ListPelicano,ROW()-3),"")</f>
        <v>P494.txt</v>
      </c>
    </row>
    <row r="498" spans="1:3" x14ac:dyDescent="0.3">
      <c r="A498" s="1">
        <v>495</v>
      </c>
      <c r="B498" s="2" t="str" cm="1">
        <f t="array" ref="B498">IFERROR(INDEX(ListLoboMarino,ROW()-3),"")</f>
        <v>L495.txt</v>
      </c>
      <c r="C498" s="2" t="str" cm="1">
        <f t="array" ref="C498">IFERROR(INDEX(ListPelicano,ROW()-3),"")</f>
        <v>P495.txt</v>
      </c>
    </row>
    <row r="499" spans="1:3" x14ac:dyDescent="0.3">
      <c r="A499" s="1">
        <v>496</v>
      </c>
      <c r="B499" s="2" t="str" cm="1">
        <f t="array" ref="B499">IFERROR(INDEX(ListLoboMarino,ROW()-3),"")</f>
        <v>L496.txt</v>
      </c>
      <c r="C499" s="2" t="str" cm="1">
        <f t="array" ref="C499">IFERROR(INDEX(ListPelicano,ROW()-3),"")</f>
        <v>P496.txt</v>
      </c>
    </row>
    <row r="500" spans="1:3" x14ac:dyDescent="0.3">
      <c r="A500" s="1">
        <v>497</v>
      </c>
      <c r="B500" s="2" t="str" cm="1">
        <f t="array" ref="B500">IFERROR(INDEX(ListLoboMarino,ROW()-3),"")</f>
        <v>L497.txt</v>
      </c>
      <c r="C500" s="2" t="str" cm="1">
        <f t="array" ref="C500">IFERROR(INDEX(ListPelicano,ROW()-3),"")</f>
        <v>P497.txt</v>
      </c>
    </row>
    <row r="501" spans="1:3" x14ac:dyDescent="0.3">
      <c r="A501" s="1">
        <v>498</v>
      </c>
      <c r="B501" s="2" t="str" cm="1">
        <f t="array" ref="B501">IFERROR(INDEX(ListLoboMarino,ROW()-3),"")</f>
        <v>L498.txt</v>
      </c>
      <c r="C501" s="2" t="str" cm="1">
        <f t="array" ref="C501">IFERROR(INDEX(ListPelicano,ROW()-3),"")</f>
        <v>P498.txt</v>
      </c>
    </row>
    <row r="502" spans="1:3" x14ac:dyDescent="0.3">
      <c r="A502" s="1">
        <v>499</v>
      </c>
      <c r="B502" s="2" t="str" cm="1">
        <f t="array" ref="B502">IFERROR(INDEX(ListLoboMarino,ROW()-3),"")</f>
        <v>L499.txt</v>
      </c>
      <c r="C502" s="2" t="str" cm="1">
        <f t="array" ref="C502">IFERROR(INDEX(ListPelicano,ROW()-3),"")</f>
        <v/>
      </c>
    </row>
    <row r="503" spans="1:3" x14ac:dyDescent="0.3">
      <c r="A503" s="1">
        <v>500</v>
      </c>
      <c r="B503" s="2" t="str" cm="1">
        <f t="array" ref="B503">IFERROR(INDEX(ListLoboMarino,ROW()-3),"")</f>
        <v>L500.txt</v>
      </c>
      <c r="C503" s="2" t="str" cm="1">
        <f t="array" ref="C503">IFERROR(INDEX(ListPelicano,ROW()-3),"")</f>
        <v/>
      </c>
    </row>
    <row r="504" spans="1:3" x14ac:dyDescent="0.3">
      <c r="A504" s="1">
        <v>501</v>
      </c>
      <c r="B504" s="2" t="str" cm="1">
        <f t="array" ref="B504">IFERROR(INDEX(ListLoboMarino,ROW()-3),"")</f>
        <v>L501.txt</v>
      </c>
      <c r="C504" s="2" t="str" cm="1">
        <f t="array" ref="C504">IFERROR(INDEX(ListPelicano,ROW()-3),"")</f>
        <v/>
      </c>
    </row>
    <row r="505" spans="1:3" x14ac:dyDescent="0.3">
      <c r="A505" s="1">
        <v>502</v>
      </c>
      <c r="B505" s="2" t="str" cm="1">
        <f t="array" ref="B505">IFERROR(INDEX(ListLoboMarino,ROW()-3),"")</f>
        <v>L502.txt</v>
      </c>
      <c r="C505" s="2" t="str" cm="1">
        <f t="array" ref="C505">IFERROR(INDEX(ListPelicano,ROW()-3),"")</f>
        <v/>
      </c>
    </row>
    <row r="506" spans="1:3" x14ac:dyDescent="0.3">
      <c r="A506" s="1">
        <v>503</v>
      </c>
      <c r="B506" s="2" t="str" cm="1">
        <f t="array" ref="B506">IFERROR(INDEX(ListLoboMarino,ROW()-3),"")</f>
        <v>L503.txt</v>
      </c>
      <c r="C506" s="2" t="str" cm="1">
        <f t="array" ref="C506">IFERROR(INDEX(ListPelicano,ROW()-3),"")</f>
        <v/>
      </c>
    </row>
    <row r="507" spans="1:3" x14ac:dyDescent="0.3">
      <c r="A507" s="1">
        <v>504</v>
      </c>
      <c r="B507" s="2" t="str" cm="1">
        <f t="array" ref="B507">IFERROR(INDEX(ListLoboMarino,ROW()-3),"")</f>
        <v>L504.txt</v>
      </c>
      <c r="C507" s="2" t="str" cm="1">
        <f t="array" ref="C507">IFERROR(INDEX(ListPelicano,ROW()-3),"")</f>
        <v/>
      </c>
    </row>
    <row r="508" spans="1:3" x14ac:dyDescent="0.3">
      <c r="A508" s="1">
        <v>505</v>
      </c>
      <c r="B508" s="2" t="str" cm="1">
        <f t="array" ref="B508">IFERROR(INDEX(ListLoboMarino,ROW()-3),"")</f>
        <v>L505.txt</v>
      </c>
      <c r="C508" s="2" t="str" cm="1">
        <f t="array" ref="C508">IFERROR(INDEX(ListPelicano,ROW()-3),"")</f>
        <v/>
      </c>
    </row>
    <row r="509" spans="1:3" x14ac:dyDescent="0.3">
      <c r="A509" s="1">
        <v>506</v>
      </c>
      <c r="B509" s="2" t="str" cm="1">
        <f t="array" ref="B509">IFERROR(INDEX(ListLoboMarino,ROW()-3),"")</f>
        <v>L506.txt</v>
      </c>
      <c r="C509" s="2" t="str" cm="1">
        <f t="array" ref="C509">IFERROR(INDEX(ListPelicano,ROW()-3),"")</f>
        <v/>
      </c>
    </row>
    <row r="510" spans="1:3" x14ac:dyDescent="0.3">
      <c r="A510" s="1">
        <v>507</v>
      </c>
      <c r="B510" s="2" t="str" cm="1">
        <f t="array" ref="B510">IFERROR(INDEX(ListLoboMarino,ROW()-3),"")</f>
        <v>L507.txt</v>
      </c>
      <c r="C510" s="2" t="str" cm="1">
        <f t="array" ref="C510">IFERROR(INDEX(ListPelicano,ROW()-3),"")</f>
        <v/>
      </c>
    </row>
    <row r="511" spans="1:3" x14ac:dyDescent="0.3">
      <c r="A511" s="1">
        <v>508</v>
      </c>
      <c r="B511" s="2" t="str" cm="1">
        <f t="array" ref="B511">IFERROR(INDEX(ListLoboMarino,ROW()-3),"")</f>
        <v>L508.txt</v>
      </c>
      <c r="C511" s="2" t="str" cm="1">
        <f t="array" ref="C511">IFERROR(INDEX(ListPelicano,ROW()-3),"")</f>
        <v/>
      </c>
    </row>
    <row r="512" spans="1:3" x14ac:dyDescent="0.3">
      <c r="A512" s="1">
        <v>509</v>
      </c>
      <c r="B512" s="2" t="str" cm="1">
        <f t="array" ref="B512">IFERROR(INDEX(ListLoboMarino,ROW()-3),"")</f>
        <v>L509.txt</v>
      </c>
      <c r="C512" s="2" t="str" cm="1">
        <f t="array" ref="C512">IFERROR(INDEX(ListPelicano,ROW()-3),"")</f>
        <v/>
      </c>
    </row>
    <row r="513" spans="1:3" x14ac:dyDescent="0.3">
      <c r="A513" s="1">
        <v>510</v>
      </c>
      <c r="B513" s="2" t="str" cm="1">
        <f t="array" ref="B513">IFERROR(INDEX(ListLoboMarino,ROW()-3),"")</f>
        <v>L510.txt</v>
      </c>
      <c r="C513" s="2" t="str" cm="1">
        <f t="array" ref="C513">IFERROR(INDEX(ListPelicano,ROW()-3),"")</f>
        <v/>
      </c>
    </row>
    <row r="514" spans="1:3" x14ac:dyDescent="0.3">
      <c r="A514" s="1">
        <v>511</v>
      </c>
      <c r="B514" s="2" t="str" cm="1">
        <f t="array" ref="B514">IFERROR(INDEX(ListLoboMarino,ROW()-3),"")</f>
        <v>L511.txt</v>
      </c>
      <c r="C514" s="2" t="str" cm="1">
        <f t="array" ref="C514">IFERROR(INDEX(ListPelicano,ROW()-3),"")</f>
        <v/>
      </c>
    </row>
    <row r="515" spans="1:3" x14ac:dyDescent="0.3">
      <c r="A515" s="1">
        <v>512</v>
      </c>
      <c r="B515" s="2" t="str" cm="1">
        <f t="array" ref="B515">IFERROR(INDEX(ListLoboMarino,ROW()-3),"")</f>
        <v>L512.txt</v>
      </c>
      <c r="C515" s="2" t="str" cm="1">
        <f t="array" ref="C515">IFERROR(INDEX(ListPelicano,ROW()-3),"")</f>
        <v/>
      </c>
    </row>
    <row r="516" spans="1:3" x14ac:dyDescent="0.3">
      <c r="A516" s="1">
        <v>513</v>
      </c>
      <c r="B516" s="2" t="str" cm="1">
        <f t="array" ref="B516">IFERROR(INDEX(ListLoboMarino,ROW()-3),"")</f>
        <v>L513.txt</v>
      </c>
      <c r="C516" s="2" t="str" cm="1">
        <f t="array" ref="C516">IFERROR(INDEX(ListPelicano,ROW()-3),"")</f>
        <v/>
      </c>
    </row>
    <row r="517" spans="1:3" x14ac:dyDescent="0.3">
      <c r="A517" s="1">
        <v>514</v>
      </c>
      <c r="B517" s="2" t="str" cm="1">
        <f t="array" ref="B517">IFERROR(INDEX(ListLoboMarino,ROW()-3),"")</f>
        <v>L514.txt</v>
      </c>
      <c r="C517" s="2" t="str" cm="1">
        <f t="array" ref="C517">IFERROR(INDEX(ListPelicano,ROW()-3),"")</f>
        <v/>
      </c>
    </row>
    <row r="518" spans="1:3" x14ac:dyDescent="0.3">
      <c r="A518" s="1">
        <v>515</v>
      </c>
      <c r="B518" s="2" t="str" cm="1">
        <f t="array" ref="B518">IFERROR(INDEX(ListLoboMarino,ROW()-3),"")</f>
        <v>L515.txt</v>
      </c>
      <c r="C518" s="2" t="str" cm="1">
        <f t="array" ref="C518">IFERROR(INDEX(ListPelicano,ROW()-3),"")</f>
        <v/>
      </c>
    </row>
    <row r="519" spans="1:3" x14ac:dyDescent="0.3">
      <c r="A519" s="1">
        <v>516</v>
      </c>
      <c r="B519" s="2" t="str" cm="1">
        <f t="array" ref="B519">IFERROR(INDEX(ListLoboMarino,ROW()-3),"")</f>
        <v>L516.txt</v>
      </c>
      <c r="C519" s="2" t="str" cm="1">
        <f t="array" ref="C519">IFERROR(INDEX(ListPelicano,ROW()-3),"")</f>
        <v/>
      </c>
    </row>
    <row r="520" spans="1:3" x14ac:dyDescent="0.3">
      <c r="A520" s="1">
        <v>517</v>
      </c>
      <c r="B520" s="2" t="str" cm="1">
        <f t="array" ref="B520">IFERROR(INDEX(ListLoboMarino,ROW()-3),"")</f>
        <v>L517.txt</v>
      </c>
      <c r="C520" s="2" t="str" cm="1">
        <f t="array" ref="C520">IFERROR(INDEX(ListPelicano,ROW()-3),"")</f>
        <v/>
      </c>
    </row>
    <row r="521" spans="1:3" x14ac:dyDescent="0.3">
      <c r="A521" s="1">
        <v>518</v>
      </c>
      <c r="B521" s="2" t="str" cm="1">
        <f t="array" ref="B521">IFERROR(INDEX(ListLoboMarino,ROW()-3),"")</f>
        <v>L518.txt</v>
      </c>
      <c r="C521" s="2" t="str" cm="1">
        <f t="array" ref="C521">IFERROR(INDEX(ListPelicano,ROW()-3),"")</f>
        <v/>
      </c>
    </row>
    <row r="522" spans="1:3" x14ac:dyDescent="0.3">
      <c r="A522" s="1">
        <v>519</v>
      </c>
      <c r="B522" s="2" t="str" cm="1">
        <f t="array" ref="B522">IFERROR(INDEX(ListLoboMarino,ROW()-3),"")</f>
        <v>L519.txt</v>
      </c>
      <c r="C522" s="2" t="str" cm="1">
        <f t="array" ref="C522">IFERROR(INDEX(ListPelicano,ROW()-3),"")</f>
        <v/>
      </c>
    </row>
    <row r="523" spans="1:3" x14ac:dyDescent="0.3">
      <c r="A523" s="1">
        <v>520</v>
      </c>
      <c r="B523" s="2" t="str" cm="1">
        <f t="array" ref="B523">IFERROR(INDEX(ListLoboMarino,ROW()-3),"")</f>
        <v>L520.txt</v>
      </c>
      <c r="C523" s="2" t="str" cm="1">
        <f t="array" ref="C523">IFERROR(INDEX(ListPelicano,ROW()-3),"")</f>
        <v/>
      </c>
    </row>
    <row r="524" spans="1:3" x14ac:dyDescent="0.3">
      <c r="A524" s="1">
        <v>521</v>
      </c>
      <c r="B524" s="2" t="str" cm="1">
        <f t="array" ref="B524">IFERROR(INDEX(ListLoboMarino,ROW()-3),"")</f>
        <v>L521.txt</v>
      </c>
      <c r="C524" s="2" t="str" cm="1">
        <f t="array" ref="C524">IFERROR(INDEX(ListPelicano,ROW()-3),"")</f>
        <v/>
      </c>
    </row>
    <row r="525" spans="1:3" x14ac:dyDescent="0.3">
      <c r="A525" s="1">
        <v>522</v>
      </c>
      <c r="B525" s="2" t="str" cm="1">
        <f t="array" ref="B525">IFERROR(INDEX(ListLoboMarino,ROW()-3),"")</f>
        <v>L522.txt</v>
      </c>
      <c r="C525" s="2" t="str" cm="1">
        <f t="array" ref="C525">IFERROR(INDEX(ListPelicano,ROW()-3),"")</f>
        <v/>
      </c>
    </row>
    <row r="526" spans="1:3" x14ac:dyDescent="0.3">
      <c r="A526" s="1">
        <v>523</v>
      </c>
      <c r="B526" s="2" t="str" cm="1">
        <f t="array" ref="B526">IFERROR(INDEX(ListLoboMarino,ROW()-3),"")</f>
        <v>L523.txt</v>
      </c>
      <c r="C526" s="2" t="str" cm="1">
        <f t="array" ref="C526">IFERROR(INDEX(ListPelicano,ROW()-3),"")</f>
        <v/>
      </c>
    </row>
    <row r="527" spans="1:3" x14ac:dyDescent="0.3">
      <c r="A527" s="1">
        <v>524</v>
      </c>
      <c r="B527" s="2" t="str" cm="1">
        <f t="array" ref="B527">IFERROR(INDEX(ListLoboMarino,ROW()-3),"")</f>
        <v>L524.txt</v>
      </c>
      <c r="C527" s="2" t="str" cm="1">
        <f t="array" ref="C527">IFERROR(INDEX(ListPelicano,ROW()-3),"")</f>
        <v/>
      </c>
    </row>
    <row r="528" spans="1:3" x14ac:dyDescent="0.3">
      <c r="A528" s="1">
        <v>525</v>
      </c>
      <c r="B528" s="2" t="str" cm="1">
        <f t="array" ref="B528">IFERROR(INDEX(ListLoboMarino,ROW()-3),"")</f>
        <v>L525.txt</v>
      </c>
      <c r="C528" s="2" t="str" cm="1">
        <f t="array" ref="C528">IFERROR(INDEX(ListPelicano,ROW()-3),"")</f>
        <v/>
      </c>
    </row>
    <row r="529" spans="1:3" x14ac:dyDescent="0.3">
      <c r="A529" s="1">
        <v>526</v>
      </c>
      <c r="B529" s="2" t="str" cm="1">
        <f t="array" ref="B529">IFERROR(INDEX(ListLoboMarino,ROW()-3),"")</f>
        <v>L526.txt</v>
      </c>
      <c r="C529" s="2" t="str" cm="1">
        <f t="array" ref="C529">IFERROR(INDEX(ListPelicano,ROW()-3),"")</f>
        <v/>
      </c>
    </row>
    <row r="530" spans="1:3" x14ac:dyDescent="0.3">
      <c r="A530" s="1">
        <v>527</v>
      </c>
      <c r="B530" s="2" t="str" cm="1">
        <f t="array" ref="B530">IFERROR(INDEX(ListLoboMarino,ROW()-3),"")</f>
        <v>L527.txt</v>
      </c>
      <c r="C530" s="2" t="str" cm="1">
        <f t="array" ref="C530">IFERROR(INDEX(ListPelicano,ROW()-3),"")</f>
        <v/>
      </c>
    </row>
    <row r="531" spans="1:3" x14ac:dyDescent="0.3">
      <c r="A531" s="1">
        <v>528</v>
      </c>
      <c r="B531" s="2" t="str" cm="1">
        <f t="array" ref="B531">IFERROR(INDEX(ListLoboMarino,ROW()-3),"")</f>
        <v>L528.txt</v>
      </c>
      <c r="C531" s="2" t="str" cm="1">
        <f t="array" ref="C531">IFERROR(INDEX(ListPelicano,ROW()-3),"")</f>
        <v/>
      </c>
    </row>
    <row r="532" spans="1:3" x14ac:dyDescent="0.3">
      <c r="A532" s="1">
        <v>529</v>
      </c>
      <c r="B532" s="2" t="str" cm="1">
        <f t="array" ref="B532">IFERROR(INDEX(ListLoboMarino,ROW()-3),"")</f>
        <v>L529.txt</v>
      </c>
      <c r="C532" s="2" t="str" cm="1">
        <f t="array" ref="C532">IFERROR(INDEX(ListPelicano,ROW()-3),"")</f>
        <v/>
      </c>
    </row>
    <row r="533" spans="1:3" x14ac:dyDescent="0.3">
      <c r="A533" s="1">
        <v>530</v>
      </c>
      <c r="B533" s="2" t="str" cm="1">
        <f t="array" ref="B533">IFERROR(INDEX(ListLoboMarino,ROW()-3),"")</f>
        <v>L530.txt</v>
      </c>
      <c r="C533" s="2" t="str" cm="1">
        <f t="array" ref="C533">IFERROR(INDEX(ListPelicano,ROW()-3),"")</f>
        <v/>
      </c>
    </row>
    <row r="534" spans="1:3" x14ac:dyDescent="0.3">
      <c r="A534" s="1">
        <v>531</v>
      </c>
      <c r="B534" s="2" t="str" cm="1">
        <f t="array" ref="B534">IFERROR(INDEX(ListLoboMarino,ROW()-3),"")</f>
        <v>L531.txt</v>
      </c>
      <c r="C534" s="2" t="str" cm="1">
        <f t="array" ref="C534">IFERROR(INDEX(ListPelicano,ROW()-3),"")</f>
        <v/>
      </c>
    </row>
    <row r="535" spans="1:3" x14ac:dyDescent="0.3">
      <c r="A535" s="1">
        <v>532</v>
      </c>
      <c r="B535" s="2" t="str" cm="1">
        <f t="array" ref="B535">IFERROR(INDEX(ListLoboMarino,ROW()-3),"")</f>
        <v>L532.txt</v>
      </c>
      <c r="C535" s="2" t="str" cm="1">
        <f t="array" ref="C535">IFERROR(INDEX(ListPelicano,ROW()-3),"")</f>
        <v/>
      </c>
    </row>
    <row r="536" spans="1:3" x14ac:dyDescent="0.3">
      <c r="A536" s="1">
        <v>533</v>
      </c>
      <c r="B536" s="2" t="str" cm="1">
        <f t="array" ref="B536">IFERROR(INDEX(ListLoboMarino,ROW()-3),"")</f>
        <v>L533.txt</v>
      </c>
      <c r="C536" s="2" t="str" cm="1">
        <f t="array" ref="C536">IFERROR(INDEX(ListPelicano,ROW()-3),"")</f>
        <v/>
      </c>
    </row>
    <row r="537" spans="1:3" x14ac:dyDescent="0.3">
      <c r="A537" s="1">
        <v>534</v>
      </c>
      <c r="B537" s="2" t="str" cm="1">
        <f t="array" ref="B537">IFERROR(INDEX(ListLoboMarino,ROW()-3),"")</f>
        <v>L534.txt</v>
      </c>
      <c r="C537" s="2" t="str" cm="1">
        <f t="array" ref="C537">IFERROR(INDEX(ListPelicano,ROW()-3),"")</f>
        <v/>
      </c>
    </row>
    <row r="538" spans="1:3" x14ac:dyDescent="0.3">
      <c r="A538" s="1">
        <v>535</v>
      </c>
      <c r="B538" s="2" t="str" cm="1">
        <f t="array" ref="B538">IFERROR(INDEX(ListLoboMarino,ROW()-3),"")</f>
        <v>L535.txt</v>
      </c>
      <c r="C538" s="2" t="str" cm="1">
        <f t="array" ref="C538">IFERROR(INDEX(ListPelicano,ROW()-3),"")</f>
        <v/>
      </c>
    </row>
    <row r="539" spans="1:3" x14ac:dyDescent="0.3">
      <c r="A539" s="1">
        <v>536</v>
      </c>
      <c r="B539" s="2" t="str" cm="1">
        <f t="array" ref="B539">IFERROR(INDEX(ListLoboMarino,ROW()-3),"")</f>
        <v>L536.txt</v>
      </c>
      <c r="C539" s="2" t="str" cm="1">
        <f t="array" ref="C539">IFERROR(INDEX(ListPelicano,ROW()-3),"")</f>
        <v/>
      </c>
    </row>
    <row r="540" spans="1:3" x14ac:dyDescent="0.3">
      <c r="A540" s="1">
        <v>537</v>
      </c>
      <c r="B540" s="2" t="str" cm="1">
        <f t="array" ref="B540">IFERROR(INDEX(ListLoboMarino,ROW()-3),"")</f>
        <v>L537.txt</v>
      </c>
      <c r="C540" s="2" t="str" cm="1">
        <f t="array" ref="C540">IFERROR(INDEX(ListPelicano,ROW()-3),"")</f>
        <v/>
      </c>
    </row>
    <row r="541" spans="1:3" x14ac:dyDescent="0.3">
      <c r="A541" s="1">
        <v>538</v>
      </c>
      <c r="B541" s="2" t="str" cm="1">
        <f t="array" ref="B541">IFERROR(INDEX(ListLoboMarino,ROW()-3),"")</f>
        <v>L538.txt</v>
      </c>
      <c r="C541" s="2" t="str" cm="1">
        <f t="array" ref="C541">IFERROR(INDEX(ListPelicano,ROW()-3),"")</f>
        <v/>
      </c>
    </row>
    <row r="542" spans="1:3" x14ac:dyDescent="0.3">
      <c r="A542" s="1">
        <v>539</v>
      </c>
      <c r="B542" s="2" t="str" cm="1">
        <f t="array" ref="B542">IFERROR(INDEX(ListLoboMarino,ROW()-3),"")</f>
        <v>L539.txt</v>
      </c>
      <c r="C542" s="2" t="str" cm="1">
        <f t="array" ref="C542">IFERROR(INDEX(ListPelicano,ROW()-3),"")</f>
        <v/>
      </c>
    </row>
    <row r="543" spans="1:3" x14ac:dyDescent="0.3">
      <c r="A543" s="1">
        <v>540</v>
      </c>
      <c r="B543" s="2" t="str" cm="1">
        <f t="array" ref="B543">IFERROR(INDEX(ListLoboMarino,ROW()-3),"")</f>
        <v>L540.txt</v>
      </c>
      <c r="C543" s="2" t="str" cm="1">
        <f t="array" ref="C543">IFERROR(INDEX(ListPelicano,ROW()-3),"")</f>
        <v/>
      </c>
    </row>
    <row r="544" spans="1:3" x14ac:dyDescent="0.3">
      <c r="A544" s="1">
        <v>541</v>
      </c>
      <c r="B544" s="2" t="str" cm="1">
        <f t="array" ref="B544">IFERROR(INDEX(ListLoboMarino,ROW()-3),"")</f>
        <v>L541.txt</v>
      </c>
      <c r="C544" s="2" t="str" cm="1">
        <f t="array" ref="C544">IFERROR(INDEX(ListPelicano,ROW()-3),"")</f>
        <v/>
      </c>
    </row>
    <row r="545" spans="1:3" x14ac:dyDescent="0.3">
      <c r="A545" s="1">
        <v>542</v>
      </c>
      <c r="B545" s="2" t="str" cm="1">
        <f t="array" ref="B545">IFERROR(INDEX(ListLoboMarino,ROW()-3),"")</f>
        <v>L542.txt</v>
      </c>
      <c r="C545" s="2" t="str" cm="1">
        <f t="array" ref="C545">IFERROR(INDEX(ListPelicano,ROW()-3),"")</f>
        <v/>
      </c>
    </row>
    <row r="546" spans="1:3" x14ac:dyDescent="0.3">
      <c r="A546" s="1">
        <v>543</v>
      </c>
      <c r="B546" s="2" t="str" cm="1">
        <f t="array" ref="B546">IFERROR(INDEX(ListLoboMarino,ROW()-3),"")</f>
        <v>L543.txt</v>
      </c>
      <c r="C546" s="2" t="str" cm="1">
        <f t="array" ref="C546">IFERROR(INDEX(ListPelicano,ROW()-3),"")</f>
        <v/>
      </c>
    </row>
    <row r="547" spans="1:3" x14ac:dyDescent="0.3">
      <c r="A547" s="1">
        <v>544</v>
      </c>
      <c r="B547" s="2" t="str" cm="1">
        <f t="array" ref="B547">IFERROR(INDEX(ListLoboMarino,ROW()-3),"")</f>
        <v>L544.txt</v>
      </c>
      <c r="C547" s="2" t="str" cm="1">
        <f t="array" ref="C547">IFERROR(INDEX(ListPelicano,ROW()-3),"")</f>
        <v/>
      </c>
    </row>
    <row r="548" spans="1:3" x14ac:dyDescent="0.3">
      <c r="A548" s="1">
        <v>545</v>
      </c>
      <c r="B548" s="2" t="str" cm="1">
        <f t="array" ref="B548">IFERROR(INDEX(ListLoboMarino,ROW()-3),"")</f>
        <v>L545.txt</v>
      </c>
      <c r="C548" s="2" t="str" cm="1">
        <f t="array" ref="C548">IFERROR(INDEX(ListPelicano,ROW()-3),"")</f>
        <v/>
      </c>
    </row>
    <row r="549" spans="1:3" x14ac:dyDescent="0.3">
      <c r="A549" s="1">
        <v>546</v>
      </c>
      <c r="B549" s="2" t="str" cm="1">
        <f t="array" ref="B549">IFERROR(INDEX(ListLoboMarino,ROW()-3),"")</f>
        <v>L546.txt</v>
      </c>
      <c r="C549" s="2" t="str" cm="1">
        <f t="array" ref="C549">IFERROR(INDEX(ListPelicano,ROW()-3),"")</f>
        <v/>
      </c>
    </row>
    <row r="550" spans="1:3" x14ac:dyDescent="0.3">
      <c r="A550" s="1">
        <v>547</v>
      </c>
      <c r="B550" s="2" t="str" cm="1">
        <f t="array" ref="B550">IFERROR(INDEX(ListLoboMarino,ROW()-3),"")</f>
        <v>L547.txt</v>
      </c>
      <c r="C550" s="2" t="str" cm="1">
        <f t="array" ref="C550">IFERROR(INDEX(ListPelicano,ROW()-3),"")</f>
        <v/>
      </c>
    </row>
    <row r="551" spans="1:3" x14ac:dyDescent="0.3">
      <c r="A551" s="1">
        <v>548</v>
      </c>
      <c r="B551" s="2" t="str" cm="1">
        <f t="array" ref="B551">IFERROR(INDEX(ListLoboMarino,ROW()-3),"")</f>
        <v>L548.txt</v>
      </c>
      <c r="C551" s="2" t="str" cm="1">
        <f t="array" ref="C551">IFERROR(INDEX(ListPelicano,ROW()-3),"")</f>
        <v/>
      </c>
    </row>
    <row r="552" spans="1:3" x14ac:dyDescent="0.3">
      <c r="A552" s="1">
        <v>549</v>
      </c>
      <c r="B552" s="2" t="str" cm="1">
        <f t="array" ref="B552">IFERROR(INDEX(ListLoboMarino,ROW()-3),"")</f>
        <v>L549.txt</v>
      </c>
      <c r="C552" s="2" t="str" cm="1">
        <f t="array" ref="C552">IFERROR(INDEX(ListPelicano,ROW()-3),"")</f>
        <v/>
      </c>
    </row>
    <row r="553" spans="1:3" x14ac:dyDescent="0.3">
      <c r="A553" s="1">
        <v>550</v>
      </c>
      <c r="B553" s="2" t="str" cm="1">
        <f t="array" ref="B553">IFERROR(INDEX(ListLoboMarino,ROW()-3),"")</f>
        <v>L550.txt</v>
      </c>
      <c r="C553" s="2" t="str" cm="1">
        <f t="array" ref="C553">IFERROR(INDEX(ListPelicano,ROW()-3),"")</f>
        <v/>
      </c>
    </row>
    <row r="554" spans="1:3" x14ac:dyDescent="0.3">
      <c r="A554" s="1">
        <v>551</v>
      </c>
      <c r="B554" s="2" t="str" cm="1">
        <f t="array" ref="B554">IFERROR(INDEX(ListLoboMarino,ROW()-3),"")</f>
        <v>L551.txt</v>
      </c>
      <c r="C554" s="2" t="str" cm="1">
        <f t="array" ref="C554">IFERROR(INDEX(ListPelicano,ROW()-3),"")</f>
        <v/>
      </c>
    </row>
    <row r="555" spans="1:3" x14ac:dyDescent="0.3">
      <c r="A555" s="1">
        <v>552</v>
      </c>
      <c r="B555" s="2" t="str" cm="1">
        <f t="array" ref="B555">IFERROR(INDEX(ListLoboMarino,ROW()-3),"")</f>
        <v>L552.txt</v>
      </c>
      <c r="C555" s="2" t="str" cm="1">
        <f t="array" ref="C555">IFERROR(INDEX(ListPelicano,ROW()-3),"")</f>
        <v/>
      </c>
    </row>
    <row r="556" spans="1:3" x14ac:dyDescent="0.3">
      <c r="A556" s="1">
        <v>553</v>
      </c>
      <c r="B556" s="2" t="str" cm="1">
        <f t="array" ref="B556">IFERROR(INDEX(ListLoboMarino,ROW()-3),"")</f>
        <v>L553.txt</v>
      </c>
      <c r="C556" s="2" t="str" cm="1">
        <f t="array" ref="C556">IFERROR(INDEX(ListPelicano,ROW()-3),"")</f>
        <v/>
      </c>
    </row>
    <row r="557" spans="1:3" x14ac:dyDescent="0.3">
      <c r="A557" s="1">
        <v>554</v>
      </c>
      <c r="B557" s="2" t="str" cm="1">
        <f t="array" ref="B557">IFERROR(INDEX(ListLoboMarino,ROW()-3),"")</f>
        <v>L554.txt</v>
      </c>
      <c r="C557" s="2" t="str" cm="1">
        <f t="array" ref="C557">IFERROR(INDEX(ListPelicano,ROW()-3),"")</f>
        <v/>
      </c>
    </row>
    <row r="558" spans="1:3" x14ac:dyDescent="0.3">
      <c r="A558" s="1">
        <v>555</v>
      </c>
      <c r="B558" s="2" t="str" cm="1">
        <f t="array" ref="B558">IFERROR(INDEX(ListLoboMarino,ROW()-3),"")</f>
        <v>L555.txt</v>
      </c>
      <c r="C558" s="2" t="str" cm="1">
        <f t="array" ref="C558">IFERROR(INDEX(ListPelicano,ROW()-3),"")</f>
        <v/>
      </c>
    </row>
    <row r="559" spans="1:3" x14ac:dyDescent="0.3">
      <c r="A559" s="1">
        <v>556</v>
      </c>
      <c r="B559" s="2" t="str" cm="1">
        <f t="array" ref="B559">IFERROR(INDEX(ListLoboMarino,ROW()-3),"")</f>
        <v>L556.txt</v>
      </c>
      <c r="C559" s="2" t="str" cm="1">
        <f t="array" ref="C559">IFERROR(INDEX(ListPelicano,ROW()-3),"")</f>
        <v/>
      </c>
    </row>
    <row r="560" spans="1:3" x14ac:dyDescent="0.3">
      <c r="A560" s="1">
        <v>557</v>
      </c>
      <c r="B560" s="2" t="str" cm="1">
        <f t="array" ref="B560">IFERROR(INDEX(ListLoboMarino,ROW()-3),"")</f>
        <v>L557.txt</v>
      </c>
      <c r="C560" s="2" t="str" cm="1">
        <f t="array" ref="C560">IFERROR(INDEX(ListPelicano,ROW()-3),"")</f>
        <v/>
      </c>
    </row>
    <row r="561" spans="1:3" x14ac:dyDescent="0.3">
      <c r="A561" s="1">
        <v>558</v>
      </c>
      <c r="B561" s="2" t="str" cm="1">
        <f t="array" ref="B561">IFERROR(INDEX(ListLoboMarino,ROW()-3),"")</f>
        <v>L558.txt</v>
      </c>
      <c r="C561" s="2" t="str" cm="1">
        <f t="array" ref="C561">IFERROR(INDEX(ListPelicano,ROW()-3),"")</f>
        <v/>
      </c>
    </row>
    <row r="562" spans="1:3" x14ac:dyDescent="0.3">
      <c r="A562" s="1">
        <v>559</v>
      </c>
      <c r="B562" s="2" t="str" cm="1">
        <f t="array" ref="B562">IFERROR(INDEX(ListLoboMarino,ROW()-3),"")</f>
        <v>L559.txt</v>
      </c>
      <c r="C562" s="2" t="str" cm="1">
        <f t="array" ref="C562">IFERROR(INDEX(ListPelicano,ROW()-3),"")</f>
        <v/>
      </c>
    </row>
    <row r="563" spans="1:3" x14ac:dyDescent="0.3">
      <c r="A563" s="1">
        <v>560</v>
      </c>
      <c r="B563" s="2" t="str" cm="1">
        <f t="array" ref="B563">IFERROR(INDEX(ListLoboMarino,ROW()-3),"")</f>
        <v>L560.txt</v>
      </c>
      <c r="C563" s="2" t="str" cm="1">
        <f t="array" ref="C563">IFERROR(INDEX(ListPelicano,ROW()-3),"")</f>
        <v/>
      </c>
    </row>
    <row r="564" spans="1:3" x14ac:dyDescent="0.3">
      <c r="A564" s="1">
        <v>561</v>
      </c>
      <c r="B564" s="2" t="str" cm="1">
        <f t="array" ref="B564">IFERROR(INDEX(ListLoboMarino,ROW()-3),"")</f>
        <v>L561.txt</v>
      </c>
      <c r="C564" s="2" t="str" cm="1">
        <f t="array" ref="C564">IFERROR(INDEX(ListPelicano,ROW()-3),"")</f>
        <v/>
      </c>
    </row>
    <row r="565" spans="1:3" x14ac:dyDescent="0.3">
      <c r="A565" s="1">
        <v>562</v>
      </c>
      <c r="B565" s="2" t="str" cm="1">
        <f t="array" ref="B565">IFERROR(INDEX(ListLoboMarino,ROW()-3),"")</f>
        <v>L562.txt</v>
      </c>
      <c r="C565" s="2" t="str" cm="1">
        <f t="array" ref="C565">IFERROR(INDEX(ListPelicano,ROW()-3),"")</f>
        <v/>
      </c>
    </row>
    <row r="566" spans="1:3" x14ac:dyDescent="0.3">
      <c r="A566" s="1">
        <v>563</v>
      </c>
      <c r="B566" s="2" t="str" cm="1">
        <f t="array" ref="B566">IFERROR(INDEX(ListLoboMarino,ROW()-3),"")</f>
        <v>L563.txt</v>
      </c>
      <c r="C566" s="2" t="str" cm="1">
        <f t="array" ref="C566">IFERROR(INDEX(ListPelicano,ROW()-3),"")</f>
        <v/>
      </c>
    </row>
    <row r="567" spans="1:3" x14ac:dyDescent="0.3">
      <c r="A567" s="1">
        <v>564</v>
      </c>
      <c r="B567" s="2" t="str" cm="1">
        <f t="array" ref="B567">IFERROR(INDEX(ListLoboMarino,ROW()-3),"")</f>
        <v>L564.txt</v>
      </c>
      <c r="C567" s="2" t="str" cm="1">
        <f t="array" ref="C567">IFERROR(INDEX(ListPelicano,ROW()-3),"")</f>
        <v/>
      </c>
    </row>
    <row r="568" spans="1:3" x14ac:dyDescent="0.3">
      <c r="A568" s="1">
        <v>565</v>
      </c>
      <c r="B568" s="2" t="str" cm="1">
        <f t="array" ref="B568">IFERROR(INDEX(ListLoboMarino,ROW()-3),"")</f>
        <v>L565.txt</v>
      </c>
      <c r="C568" s="2" t="str" cm="1">
        <f t="array" ref="C568">IFERROR(INDEX(ListPelicano,ROW()-3),"")</f>
        <v/>
      </c>
    </row>
    <row r="569" spans="1:3" x14ac:dyDescent="0.3">
      <c r="A569" s="1">
        <v>566</v>
      </c>
      <c r="B569" s="2" t="str" cm="1">
        <f t="array" ref="B569">IFERROR(INDEX(ListLoboMarino,ROW()-3),"")</f>
        <v>L566.txt</v>
      </c>
      <c r="C569" s="2" t="str" cm="1">
        <f t="array" ref="C569">IFERROR(INDEX(ListPelicano,ROW()-3),"")</f>
        <v/>
      </c>
    </row>
    <row r="570" spans="1:3" x14ac:dyDescent="0.3">
      <c r="A570" s="1">
        <v>567</v>
      </c>
      <c r="B570" s="2" t="str" cm="1">
        <f t="array" ref="B570">IFERROR(INDEX(ListLoboMarino,ROW()-3),"")</f>
        <v>L567.txt</v>
      </c>
      <c r="C570" s="2" t="str" cm="1">
        <f t="array" ref="C570">IFERROR(INDEX(ListPelicano,ROW()-3),"")</f>
        <v/>
      </c>
    </row>
    <row r="571" spans="1:3" x14ac:dyDescent="0.3">
      <c r="A571" s="1">
        <v>568</v>
      </c>
      <c r="B571" s="2" t="str" cm="1">
        <f t="array" ref="B571">IFERROR(INDEX(ListLoboMarino,ROW()-3),"")</f>
        <v>L568.txt</v>
      </c>
      <c r="C571" s="2" t="str" cm="1">
        <f t="array" ref="C571">IFERROR(INDEX(ListPelicano,ROW()-3),"")</f>
        <v/>
      </c>
    </row>
    <row r="572" spans="1:3" x14ac:dyDescent="0.3">
      <c r="A572" s="1">
        <v>569</v>
      </c>
      <c r="B572" s="2" t="str" cm="1">
        <f t="array" ref="B572">IFERROR(INDEX(ListLoboMarino,ROW()-3),"")</f>
        <v>L569.txt</v>
      </c>
      <c r="C572" s="2" t="str" cm="1">
        <f t="array" ref="C572">IFERROR(INDEX(ListPelicano,ROW()-3),"")</f>
        <v/>
      </c>
    </row>
    <row r="573" spans="1:3" x14ac:dyDescent="0.3">
      <c r="A573" s="1">
        <v>570</v>
      </c>
      <c r="B573" s="2" t="str" cm="1">
        <f t="array" ref="B573">IFERROR(INDEX(ListLoboMarino,ROW()-3),"")</f>
        <v>L570.txt</v>
      </c>
      <c r="C573" s="2" t="str" cm="1">
        <f t="array" ref="C573">IFERROR(INDEX(ListPelicano,ROW()-3),"")</f>
        <v/>
      </c>
    </row>
    <row r="574" spans="1:3" x14ac:dyDescent="0.3">
      <c r="A574" s="1">
        <v>571</v>
      </c>
      <c r="B574" s="2" t="str" cm="1">
        <f t="array" ref="B574">IFERROR(INDEX(ListLoboMarino,ROW()-3),"")</f>
        <v>L571.txt</v>
      </c>
      <c r="C574" s="2" t="str" cm="1">
        <f t="array" ref="C574">IFERROR(INDEX(ListPelicano,ROW()-3),"")</f>
        <v/>
      </c>
    </row>
    <row r="575" spans="1:3" x14ac:dyDescent="0.3">
      <c r="A575" s="1">
        <v>572</v>
      </c>
      <c r="B575" s="2" t="str" cm="1">
        <f t="array" ref="B575">IFERROR(INDEX(ListLoboMarino,ROW()-3),"")</f>
        <v>L572.txt</v>
      </c>
      <c r="C575" s="2" t="str" cm="1">
        <f t="array" ref="C575">IFERROR(INDEX(ListPelicano,ROW()-3),"")</f>
        <v/>
      </c>
    </row>
    <row r="576" spans="1:3" x14ac:dyDescent="0.3">
      <c r="A576" s="1">
        <v>573</v>
      </c>
      <c r="B576" s="2" t="str" cm="1">
        <f t="array" ref="B576">IFERROR(INDEX(ListLoboMarino,ROW()-3),"")</f>
        <v>L573.txt</v>
      </c>
      <c r="C576" s="2" t="str" cm="1">
        <f t="array" ref="C576">IFERROR(INDEX(ListPelicano,ROW()-3),"")</f>
        <v/>
      </c>
    </row>
    <row r="577" spans="1:3" x14ac:dyDescent="0.3">
      <c r="A577" s="1">
        <v>574</v>
      </c>
      <c r="B577" s="2" t="str" cm="1">
        <f t="array" ref="B577">IFERROR(INDEX(ListLoboMarino,ROW()-3),"")</f>
        <v>L574.txt</v>
      </c>
      <c r="C577" s="2" t="str" cm="1">
        <f t="array" ref="C577">IFERROR(INDEX(ListPelicano,ROW()-3),"")</f>
        <v/>
      </c>
    </row>
    <row r="578" spans="1:3" x14ac:dyDescent="0.3">
      <c r="A578" s="1">
        <v>575</v>
      </c>
      <c r="B578" s="2" t="str" cm="1">
        <f t="array" ref="B578">IFERROR(INDEX(ListLoboMarino,ROW()-3),"")</f>
        <v>L575.txt</v>
      </c>
      <c r="C578" s="2" t="str" cm="1">
        <f t="array" ref="C578">IFERROR(INDEX(ListPelicano,ROW()-3),"")</f>
        <v/>
      </c>
    </row>
    <row r="579" spans="1:3" x14ac:dyDescent="0.3">
      <c r="A579" s="1">
        <v>576</v>
      </c>
      <c r="B579" s="2" t="str" cm="1">
        <f t="array" ref="B579">IFERROR(INDEX(ListLoboMarino,ROW()-3),"")</f>
        <v>L576.txt</v>
      </c>
      <c r="C579" s="2" t="str" cm="1">
        <f t="array" ref="C579">IFERROR(INDEX(ListPelicano,ROW()-3),"")</f>
        <v/>
      </c>
    </row>
    <row r="580" spans="1:3" x14ac:dyDescent="0.3">
      <c r="A580" s="1">
        <v>577</v>
      </c>
      <c r="B580" s="2" t="str" cm="1">
        <f t="array" ref="B580">IFERROR(INDEX(ListLoboMarino,ROW()-3),"")</f>
        <v>L577.txt</v>
      </c>
      <c r="C580" s="2" t="str" cm="1">
        <f t="array" ref="C580">IFERROR(INDEX(ListPelicano,ROW()-3),"")</f>
        <v/>
      </c>
    </row>
    <row r="581" spans="1:3" x14ac:dyDescent="0.3">
      <c r="A581" s="1">
        <v>578</v>
      </c>
      <c r="B581" s="2" t="str" cm="1">
        <f t="array" ref="B581">IFERROR(INDEX(ListLoboMarino,ROW()-3),"")</f>
        <v>L578.txt</v>
      </c>
      <c r="C581" s="2" t="str" cm="1">
        <f t="array" ref="C581">IFERROR(INDEX(ListPelicano,ROW()-3),"")</f>
        <v/>
      </c>
    </row>
    <row r="582" spans="1:3" x14ac:dyDescent="0.3">
      <c r="A582" s="1">
        <v>579</v>
      </c>
      <c r="B582" s="2" t="str" cm="1">
        <f t="array" ref="B582">IFERROR(INDEX(ListLoboMarino,ROW()-3),"")</f>
        <v>L579.txt</v>
      </c>
      <c r="C582" s="2" t="str" cm="1">
        <f t="array" ref="C582">IFERROR(INDEX(ListPelicano,ROW()-3),"")</f>
        <v/>
      </c>
    </row>
    <row r="583" spans="1:3" x14ac:dyDescent="0.3">
      <c r="A583" s="1">
        <v>580</v>
      </c>
      <c r="B583" s="2" t="str" cm="1">
        <f t="array" ref="B583">IFERROR(INDEX(ListLoboMarino,ROW()-3),"")</f>
        <v>L580.txt</v>
      </c>
      <c r="C583" s="2" t="str" cm="1">
        <f t="array" ref="C583">IFERROR(INDEX(ListPelicano,ROW()-3),"")</f>
        <v/>
      </c>
    </row>
    <row r="584" spans="1:3" x14ac:dyDescent="0.3">
      <c r="A584" s="1">
        <v>581</v>
      </c>
      <c r="B584" s="2" t="str" cm="1">
        <f t="array" ref="B584">IFERROR(INDEX(ListLoboMarino,ROW()-3),"")</f>
        <v>L581.txt</v>
      </c>
      <c r="C584" s="2" t="str" cm="1">
        <f t="array" ref="C584">IFERROR(INDEX(ListPelicano,ROW()-3),"")</f>
        <v/>
      </c>
    </row>
    <row r="585" spans="1:3" x14ac:dyDescent="0.3">
      <c r="A585" s="1">
        <v>582</v>
      </c>
      <c r="B585" s="2" t="str" cm="1">
        <f t="array" ref="B585">IFERROR(INDEX(ListLoboMarino,ROW()-3),"")</f>
        <v>L582.txt</v>
      </c>
      <c r="C585" s="2" t="str" cm="1">
        <f t="array" ref="C585">IFERROR(INDEX(ListPelicano,ROW()-3),"")</f>
        <v/>
      </c>
    </row>
    <row r="586" spans="1:3" x14ac:dyDescent="0.3">
      <c r="A586" s="1">
        <v>583</v>
      </c>
      <c r="B586" s="2" t="str" cm="1">
        <f t="array" ref="B586">IFERROR(INDEX(ListLoboMarino,ROW()-3),"")</f>
        <v>L583.txt</v>
      </c>
      <c r="C586" s="2" t="str" cm="1">
        <f t="array" ref="C586">IFERROR(INDEX(ListPelicano,ROW()-3),"")</f>
        <v/>
      </c>
    </row>
    <row r="587" spans="1:3" x14ac:dyDescent="0.3">
      <c r="A587" s="1">
        <v>584</v>
      </c>
      <c r="B587" s="2" t="str" cm="1">
        <f t="array" ref="B587">IFERROR(INDEX(ListLoboMarino,ROW()-3),"")</f>
        <v>L584.txt</v>
      </c>
      <c r="C587" s="2" t="str" cm="1">
        <f t="array" ref="C587">IFERROR(INDEX(ListPelicano,ROW()-3),"")</f>
        <v/>
      </c>
    </row>
    <row r="588" spans="1:3" x14ac:dyDescent="0.3">
      <c r="A588" s="1">
        <v>585</v>
      </c>
      <c r="B588" s="2" t="str" cm="1">
        <f t="array" ref="B588">IFERROR(INDEX(ListLoboMarino,ROW()-3),"")</f>
        <v>L585.txt</v>
      </c>
      <c r="C588" s="2" t="str" cm="1">
        <f t="array" ref="C588">IFERROR(INDEX(ListPelicano,ROW()-3),"")</f>
        <v/>
      </c>
    </row>
    <row r="589" spans="1:3" x14ac:dyDescent="0.3">
      <c r="A589" s="1">
        <v>586</v>
      </c>
      <c r="B589" s="2" t="str" cm="1">
        <f t="array" ref="B589">IFERROR(INDEX(ListLoboMarino,ROW()-3),"")</f>
        <v>L586.txt</v>
      </c>
      <c r="C589" s="2" t="str" cm="1">
        <f t="array" ref="C589">IFERROR(INDEX(ListPelicano,ROW()-3),"")</f>
        <v/>
      </c>
    </row>
    <row r="590" spans="1:3" x14ac:dyDescent="0.3">
      <c r="A590" s="1">
        <v>587</v>
      </c>
      <c r="B590" s="2" t="str" cm="1">
        <f t="array" ref="B590">IFERROR(INDEX(ListLoboMarino,ROW()-3),"")</f>
        <v>L587.txt</v>
      </c>
      <c r="C590" s="2" t="str" cm="1">
        <f t="array" ref="C590">IFERROR(INDEX(ListPelicano,ROW()-3),"")</f>
        <v/>
      </c>
    </row>
    <row r="591" spans="1:3" x14ac:dyDescent="0.3">
      <c r="A591" s="1">
        <v>588</v>
      </c>
      <c r="B591" s="2" t="str" cm="1">
        <f t="array" ref="B591">IFERROR(INDEX(ListLoboMarino,ROW()-3),"")</f>
        <v>L588.txt</v>
      </c>
      <c r="C591" s="2" t="str" cm="1">
        <f t="array" ref="C591">IFERROR(INDEX(ListPelicano,ROW()-3),"")</f>
        <v/>
      </c>
    </row>
    <row r="592" spans="1:3" x14ac:dyDescent="0.3">
      <c r="A592" s="1">
        <v>589</v>
      </c>
      <c r="B592" s="2" t="str" cm="1">
        <f t="array" ref="B592">IFERROR(INDEX(ListLoboMarino,ROW()-3),"")</f>
        <v>L589.txt</v>
      </c>
      <c r="C592" s="2" t="str" cm="1">
        <f t="array" ref="C592">IFERROR(INDEX(ListPelicano,ROW()-3),"")</f>
        <v/>
      </c>
    </row>
    <row r="593" spans="1:3" x14ac:dyDescent="0.3">
      <c r="A593" s="1">
        <v>590</v>
      </c>
      <c r="B593" s="2" t="str" cm="1">
        <f t="array" ref="B593">IFERROR(INDEX(ListLoboMarino,ROW()-3),"")</f>
        <v>L590.txt</v>
      </c>
      <c r="C593" s="2" t="str" cm="1">
        <f t="array" ref="C593">IFERROR(INDEX(ListPelicano,ROW()-3),"")</f>
        <v/>
      </c>
    </row>
    <row r="594" spans="1:3" x14ac:dyDescent="0.3">
      <c r="A594" s="1">
        <v>591</v>
      </c>
      <c r="B594" s="2" t="str" cm="1">
        <f t="array" ref="B594">IFERROR(INDEX(ListLoboMarino,ROW()-3),"")</f>
        <v>L591.txt</v>
      </c>
      <c r="C594" s="2" t="str" cm="1">
        <f t="array" ref="C594">IFERROR(INDEX(ListPelicano,ROW()-3),"")</f>
        <v/>
      </c>
    </row>
    <row r="595" spans="1:3" x14ac:dyDescent="0.3">
      <c r="A595" s="1">
        <v>592</v>
      </c>
      <c r="B595" s="2" t="str" cm="1">
        <f t="array" ref="B595">IFERROR(INDEX(ListLoboMarino,ROW()-3),"")</f>
        <v>L592.txt</v>
      </c>
      <c r="C595" s="2" t="str" cm="1">
        <f t="array" ref="C595">IFERROR(INDEX(ListPelicano,ROW()-3),"")</f>
        <v/>
      </c>
    </row>
    <row r="596" spans="1:3" x14ac:dyDescent="0.3">
      <c r="A596" s="1">
        <v>593</v>
      </c>
      <c r="B596" s="2" t="str" cm="1">
        <f t="array" ref="B596">IFERROR(INDEX(ListLoboMarino,ROW()-3),"")</f>
        <v>L593.txt</v>
      </c>
      <c r="C596" s="2" t="str" cm="1">
        <f t="array" ref="C596">IFERROR(INDEX(ListPelicano,ROW()-3),"")</f>
        <v/>
      </c>
    </row>
    <row r="597" spans="1:3" x14ac:dyDescent="0.3">
      <c r="A597" s="1">
        <v>594</v>
      </c>
      <c r="B597" s="2" t="str" cm="1">
        <f t="array" ref="B597">IFERROR(INDEX(ListLoboMarino,ROW()-3),"")</f>
        <v>L594.txt</v>
      </c>
      <c r="C597" s="2" t="str" cm="1">
        <f t="array" ref="C597">IFERROR(INDEX(ListPelicano,ROW()-3),"")</f>
        <v/>
      </c>
    </row>
    <row r="598" spans="1:3" x14ac:dyDescent="0.3">
      <c r="A598" s="1">
        <v>595</v>
      </c>
      <c r="B598" s="2" t="str" cm="1">
        <f t="array" ref="B598">IFERROR(INDEX(ListLoboMarino,ROW()-3),"")</f>
        <v>L595.txt</v>
      </c>
      <c r="C598" s="2" t="str" cm="1">
        <f t="array" ref="C598">IFERROR(INDEX(ListPelicano,ROW()-3),"")</f>
        <v/>
      </c>
    </row>
    <row r="599" spans="1:3" x14ac:dyDescent="0.3">
      <c r="A599" s="1">
        <v>596</v>
      </c>
      <c r="B599" s="2" t="str" cm="1">
        <f t="array" ref="B599">IFERROR(INDEX(ListLoboMarino,ROW()-3),"")</f>
        <v>L596.txt</v>
      </c>
      <c r="C599" s="2" t="str" cm="1">
        <f t="array" ref="C599">IFERROR(INDEX(ListPelicano,ROW()-3),"")</f>
        <v/>
      </c>
    </row>
    <row r="600" spans="1:3" x14ac:dyDescent="0.3">
      <c r="A600" s="1">
        <v>597</v>
      </c>
      <c r="B600" s="2" t="str" cm="1">
        <f t="array" ref="B600">IFERROR(INDEX(ListLoboMarino,ROW()-3),"")</f>
        <v>L597.txt</v>
      </c>
      <c r="C600" s="2" t="str" cm="1">
        <f t="array" ref="C600">IFERROR(INDEX(ListPelicano,ROW()-3),"")</f>
        <v/>
      </c>
    </row>
    <row r="601" spans="1:3" x14ac:dyDescent="0.3">
      <c r="A601" s="1">
        <v>598</v>
      </c>
      <c r="B601" s="2" t="str" cm="1">
        <f t="array" ref="B601">IFERROR(INDEX(ListLoboMarino,ROW()-3),"")</f>
        <v>L598.txt</v>
      </c>
      <c r="C601" s="2" t="str" cm="1">
        <f t="array" ref="C601">IFERROR(INDEX(ListPelicano,ROW()-3),"")</f>
        <v/>
      </c>
    </row>
    <row r="602" spans="1:3" x14ac:dyDescent="0.3">
      <c r="A602" s="1">
        <v>599</v>
      </c>
      <c r="B602" s="2" t="str" cm="1">
        <f t="array" ref="B602">IFERROR(INDEX(ListLoboMarino,ROW()-3),"")</f>
        <v>L599.txt</v>
      </c>
      <c r="C602" s="2" t="str" cm="1">
        <f t="array" ref="C602">IFERROR(INDEX(ListPelicano,ROW()-3),"")</f>
        <v/>
      </c>
    </row>
    <row r="603" spans="1:3" x14ac:dyDescent="0.3">
      <c r="A603" s="1">
        <v>600</v>
      </c>
      <c r="B603" s="2" t="str" cm="1">
        <f t="array" ref="B603">IFERROR(INDEX(ListLoboMarino,ROW()-3),"")</f>
        <v>L600.txt</v>
      </c>
      <c r="C603" s="2" t="str" cm="1">
        <f t="array" ref="C603">IFERROR(INDEX(ListPelicano,ROW()-3),"")</f>
        <v/>
      </c>
    </row>
    <row r="604" spans="1:3" x14ac:dyDescent="0.3">
      <c r="A604" s="1">
        <v>601</v>
      </c>
      <c r="B604" s="2" t="str" cm="1">
        <f t="array" ref="B604">IFERROR(INDEX(ListLoboMarino,ROW()-3),"")</f>
        <v>L601.txt</v>
      </c>
      <c r="C604" s="2" t="str" cm="1">
        <f t="array" ref="C604">IFERROR(INDEX(ListPelicano,ROW()-3),"")</f>
        <v/>
      </c>
    </row>
    <row r="605" spans="1:3" x14ac:dyDescent="0.3">
      <c r="A605" s="1">
        <v>602</v>
      </c>
      <c r="B605" s="2" t="str" cm="1">
        <f t="array" ref="B605">IFERROR(INDEX(ListLoboMarino,ROW()-3),"")</f>
        <v>L602.txt</v>
      </c>
      <c r="C605" s="2" t="str" cm="1">
        <f t="array" ref="C605">IFERROR(INDEX(ListPelicano,ROW()-3),"")</f>
        <v/>
      </c>
    </row>
    <row r="606" spans="1:3" x14ac:dyDescent="0.3">
      <c r="A606" s="1">
        <v>603</v>
      </c>
      <c r="B606" s="2" t="str" cm="1">
        <f t="array" ref="B606">IFERROR(INDEX(ListLoboMarino,ROW()-3),"")</f>
        <v>L603.txt</v>
      </c>
      <c r="C606" s="2" t="str" cm="1">
        <f t="array" ref="C606">IFERROR(INDEX(ListPelicano,ROW()-3),"")</f>
        <v/>
      </c>
    </row>
    <row r="607" spans="1:3" x14ac:dyDescent="0.3">
      <c r="A607" s="1">
        <v>604</v>
      </c>
      <c r="B607" s="2" t="str" cm="1">
        <f t="array" ref="B607">IFERROR(INDEX(ListLoboMarino,ROW()-3),"")</f>
        <v>L604.txt</v>
      </c>
      <c r="C607" s="2" t="str" cm="1">
        <f t="array" ref="C607">IFERROR(INDEX(ListPelicano,ROW()-3),"")</f>
        <v/>
      </c>
    </row>
    <row r="608" spans="1:3" x14ac:dyDescent="0.3">
      <c r="A608" s="1">
        <v>605</v>
      </c>
      <c r="B608" s="2" t="str" cm="1">
        <f t="array" ref="B608">IFERROR(INDEX(ListLoboMarino,ROW()-3),"")</f>
        <v>L605.txt</v>
      </c>
      <c r="C608" s="2" t="str" cm="1">
        <f t="array" ref="C608">IFERROR(INDEX(ListPelicano,ROW()-3),"")</f>
        <v/>
      </c>
    </row>
    <row r="609" spans="1:3" x14ac:dyDescent="0.3">
      <c r="A609" s="1">
        <v>606</v>
      </c>
      <c r="B609" s="2" t="str" cm="1">
        <f t="array" ref="B609">IFERROR(INDEX(ListLoboMarino,ROW()-3),"")</f>
        <v>L606.txt</v>
      </c>
      <c r="C609" s="2" t="str" cm="1">
        <f t="array" ref="C609">IFERROR(INDEX(ListPelicano,ROW()-3),"")</f>
        <v/>
      </c>
    </row>
    <row r="610" spans="1:3" x14ac:dyDescent="0.3">
      <c r="A610" s="1">
        <v>607</v>
      </c>
      <c r="B610" s="2" t="str" cm="1">
        <f t="array" ref="B610">IFERROR(INDEX(ListLoboMarino,ROW()-3),"")</f>
        <v>L607.txt</v>
      </c>
      <c r="C610" s="2" t="str" cm="1">
        <f t="array" ref="C610">IFERROR(INDEX(ListPelicano,ROW()-3),"")</f>
        <v/>
      </c>
    </row>
    <row r="611" spans="1:3" x14ac:dyDescent="0.3">
      <c r="A611" s="1">
        <v>608</v>
      </c>
      <c r="B611" s="2" t="str" cm="1">
        <f t="array" ref="B611">IFERROR(INDEX(ListLoboMarino,ROW()-3),"")</f>
        <v>L608.txt</v>
      </c>
      <c r="C611" s="2" t="str" cm="1">
        <f t="array" ref="C611">IFERROR(INDEX(ListPelicano,ROW()-3),"")</f>
        <v/>
      </c>
    </row>
    <row r="612" spans="1:3" x14ac:dyDescent="0.3">
      <c r="A612" s="1">
        <v>609</v>
      </c>
      <c r="B612" s="2" t="str" cm="1">
        <f t="array" ref="B612">IFERROR(INDEX(ListLoboMarino,ROW()-3),"")</f>
        <v>L609.txt</v>
      </c>
      <c r="C612" s="2" t="str" cm="1">
        <f t="array" ref="C612">IFERROR(INDEX(ListPelicano,ROW()-3),"")</f>
        <v/>
      </c>
    </row>
    <row r="613" spans="1:3" x14ac:dyDescent="0.3">
      <c r="A613" s="1">
        <v>610</v>
      </c>
      <c r="B613" s="2" t="str" cm="1">
        <f t="array" ref="B613">IFERROR(INDEX(ListLoboMarino,ROW()-3),"")</f>
        <v>L610.txt</v>
      </c>
      <c r="C613" s="2" t="str" cm="1">
        <f t="array" ref="C613">IFERROR(INDEX(ListPelicano,ROW()-3),"")</f>
        <v/>
      </c>
    </row>
    <row r="614" spans="1:3" x14ac:dyDescent="0.3">
      <c r="A614" s="1">
        <v>611</v>
      </c>
      <c r="B614" s="2" t="str" cm="1">
        <f t="array" ref="B614">IFERROR(INDEX(ListLoboMarino,ROW()-3),"")</f>
        <v>L611.txt</v>
      </c>
      <c r="C614" s="2" t="str" cm="1">
        <f t="array" ref="C614">IFERROR(INDEX(ListPelicano,ROW()-3),"")</f>
        <v/>
      </c>
    </row>
    <row r="615" spans="1:3" x14ac:dyDescent="0.3">
      <c r="A615" s="1">
        <v>612</v>
      </c>
      <c r="B615" s="2" t="str" cm="1">
        <f t="array" ref="B615">IFERROR(INDEX(ListLoboMarino,ROW()-3),"")</f>
        <v>L612.txt</v>
      </c>
      <c r="C615" s="2" t="str" cm="1">
        <f t="array" ref="C615">IFERROR(INDEX(ListPelicano,ROW()-3),"")</f>
        <v/>
      </c>
    </row>
    <row r="616" spans="1:3" x14ac:dyDescent="0.3">
      <c r="A616" s="1">
        <v>613</v>
      </c>
      <c r="B616" s="2" t="str" cm="1">
        <f t="array" ref="B616">IFERROR(INDEX(ListLoboMarino,ROW()-3),"")</f>
        <v>L613.txt</v>
      </c>
      <c r="C616" s="2" t="str" cm="1">
        <f t="array" ref="C616">IFERROR(INDEX(ListPelicano,ROW()-3),"")</f>
        <v/>
      </c>
    </row>
    <row r="617" spans="1:3" x14ac:dyDescent="0.3">
      <c r="A617" s="1">
        <v>614</v>
      </c>
      <c r="B617" s="2" t="str" cm="1">
        <f t="array" ref="B617">IFERROR(INDEX(ListLoboMarino,ROW()-3),"")</f>
        <v>L614.txt</v>
      </c>
      <c r="C617" s="2" t="str" cm="1">
        <f t="array" ref="C617">IFERROR(INDEX(ListPelicano,ROW()-3),"")</f>
        <v/>
      </c>
    </row>
    <row r="618" spans="1:3" x14ac:dyDescent="0.3">
      <c r="A618" s="1">
        <v>615</v>
      </c>
      <c r="B618" s="2" t="str" cm="1">
        <f t="array" ref="B618">IFERROR(INDEX(ListLoboMarino,ROW()-3),"")</f>
        <v>L615.txt</v>
      </c>
      <c r="C618" s="2" t="str" cm="1">
        <f t="array" ref="C618">IFERROR(INDEX(ListPelicano,ROW()-3),"")</f>
        <v/>
      </c>
    </row>
    <row r="619" spans="1:3" x14ac:dyDescent="0.3">
      <c r="A619" s="1">
        <v>616</v>
      </c>
      <c r="B619" s="2" t="str" cm="1">
        <f t="array" ref="B619">IFERROR(INDEX(ListLoboMarino,ROW()-3),"")</f>
        <v>L616.txt</v>
      </c>
      <c r="C619" s="2" t="str" cm="1">
        <f t="array" ref="C619">IFERROR(INDEX(ListPelicano,ROW()-3),"")</f>
        <v/>
      </c>
    </row>
    <row r="620" spans="1:3" x14ac:dyDescent="0.3">
      <c r="A620" s="1">
        <v>617</v>
      </c>
      <c r="B620" s="2" t="str" cm="1">
        <f t="array" ref="B620">IFERROR(INDEX(ListLoboMarino,ROW()-3),"")</f>
        <v>L617.txt</v>
      </c>
      <c r="C620" s="2" t="str" cm="1">
        <f t="array" ref="C620">IFERROR(INDEX(ListPelicano,ROW()-3),"")</f>
        <v/>
      </c>
    </row>
    <row r="621" spans="1:3" x14ac:dyDescent="0.3">
      <c r="A621" s="1">
        <v>618</v>
      </c>
      <c r="B621" s="2" t="str" cm="1">
        <f t="array" ref="B621">IFERROR(INDEX(ListLoboMarino,ROW()-3),"")</f>
        <v>L618.txt</v>
      </c>
      <c r="C621" s="2" t="str" cm="1">
        <f t="array" ref="C621">IFERROR(INDEX(ListPelicano,ROW()-3),"")</f>
        <v/>
      </c>
    </row>
    <row r="622" spans="1:3" x14ac:dyDescent="0.3">
      <c r="A622" s="1">
        <v>619</v>
      </c>
      <c r="B622" s="2" t="str" cm="1">
        <f t="array" ref="B622">IFERROR(INDEX(ListLoboMarino,ROW()-3),"")</f>
        <v>L619.txt</v>
      </c>
      <c r="C622" s="2" t="str" cm="1">
        <f t="array" ref="C622">IFERROR(INDEX(ListPelicano,ROW()-3),"")</f>
        <v/>
      </c>
    </row>
    <row r="623" spans="1:3" x14ac:dyDescent="0.3">
      <c r="A623" s="1">
        <v>620</v>
      </c>
      <c r="B623" s="2" t="str" cm="1">
        <f t="array" ref="B623">IFERROR(INDEX(ListLoboMarino,ROW()-3),"")</f>
        <v>L620.txt</v>
      </c>
      <c r="C623" s="2" t="str" cm="1">
        <f t="array" ref="C623">IFERROR(INDEX(ListPelicano,ROW()-3),"")</f>
        <v/>
      </c>
    </row>
    <row r="624" spans="1:3" x14ac:dyDescent="0.3">
      <c r="A624" s="1">
        <v>621</v>
      </c>
      <c r="B624" s="2" t="str" cm="1">
        <f t="array" ref="B624">IFERROR(INDEX(ListLoboMarino,ROW()-3),"")</f>
        <v>L621.txt</v>
      </c>
      <c r="C624" s="2" t="str" cm="1">
        <f t="array" ref="C624">IFERROR(INDEX(ListPelicano,ROW()-3),"")</f>
        <v/>
      </c>
    </row>
    <row r="625" spans="1:3" x14ac:dyDescent="0.3">
      <c r="A625" s="1">
        <v>622</v>
      </c>
      <c r="B625" s="2" t="str" cm="1">
        <f t="array" ref="B625">IFERROR(INDEX(ListLoboMarino,ROW()-3),"")</f>
        <v>L622.txt</v>
      </c>
      <c r="C625" s="2" t="str" cm="1">
        <f t="array" ref="C625">IFERROR(INDEX(ListPelicano,ROW()-3),"")</f>
        <v/>
      </c>
    </row>
    <row r="626" spans="1:3" x14ac:dyDescent="0.3">
      <c r="A626" s="1">
        <v>623</v>
      </c>
      <c r="B626" s="2" t="str" cm="1">
        <f t="array" ref="B626">IFERROR(INDEX(ListLoboMarino,ROW()-3),"")</f>
        <v>L623.txt</v>
      </c>
      <c r="C626" s="2" t="str" cm="1">
        <f t="array" ref="C626">IFERROR(INDEX(ListPelicano,ROW()-3),"")</f>
        <v/>
      </c>
    </row>
    <row r="627" spans="1:3" x14ac:dyDescent="0.3">
      <c r="A627" s="1">
        <v>624</v>
      </c>
      <c r="B627" s="2" t="str" cm="1">
        <f t="array" ref="B627">IFERROR(INDEX(ListLoboMarino,ROW()-3),"")</f>
        <v>L624.txt</v>
      </c>
      <c r="C627" s="2" t="str" cm="1">
        <f t="array" ref="C627">IFERROR(INDEX(ListPelicano,ROW()-3),"")</f>
        <v/>
      </c>
    </row>
    <row r="628" spans="1:3" x14ac:dyDescent="0.3">
      <c r="A628" s="1">
        <v>625</v>
      </c>
      <c r="B628" s="2" t="str" cm="1">
        <f t="array" ref="B628">IFERROR(INDEX(ListLoboMarino,ROW()-3),"")</f>
        <v>L625.txt</v>
      </c>
      <c r="C628" s="2" t="str" cm="1">
        <f t="array" ref="C628">IFERROR(INDEX(ListPelicano,ROW()-3),"")</f>
        <v/>
      </c>
    </row>
    <row r="629" spans="1:3" x14ac:dyDescent="0.3">
      <c r="A629" s="1">
        <v>626</v>
      </c>
      <c r="B629" s="2" t="str" cm="1">
        <f t="array" ref="B629">IFERROR(INDEX(ListLoboMarino,ROW()-3),"")</f>
        <v>L626.txt</v>
      </c>
      <c r="C629" s="2" t="str" cm="1">
        <f t="array" ref="C629">IFERROR(INDEX(ListPelicano,ROW()-3),"")</f>
        <v/>
      </c>
    </row>
    <row r="630" spans="1:3" x14ac:dyDescent="0.3">
      <c r="A630" s="1">
        <v>627</v>
      </c>
      <c r="B630" s="2" t="str" cm="1">
        <f t="array" ref="B630">IFERROR(INDEX(ListLoboMarino,ROW()-3),"")</f>
        <v>L627.txt</v>
      </c>
      <c r="C630" s="2" t="str" cm="1">
        <f t="array" ref="C630">IFERROR(INDEX(ListPelicano,ROW()-3),"")</f>
        <v/>
      </c>
    </row>
    <row r="631" spans="1:3" x14ac:dyDescent="0.3">
      <c r="A631" s="1">
        <v>628</v>
      </c>
      <c r="B631" s="2" t="str" cm="1">
        <f t="array" ref="B631">IFERROR(INDEX(ListLoboMarino,ROW()-3),"")</f>
        <v>L628.txt</v>
      </c>
      <c r="C631" s="2" t="str" cm="1">
        <f t="array" ref="C631">IFERROR(INDEX(ListPelicano,ROW()-3),"")</f>
        <v/>
      </c>
    </row>
    <row r="632" spans="1:3" x14ac:dyDescent="0.3">
      <c r="A632" s="1">
        <v>629</v>
      </c>
      <c r="B632" s="2" t="str" cm="1">
        <f t="array" ref="B632">IFERROR(INDEX(ListLoboMarino,ROW()-3),"")</f>
        <v>L629.txt</v>
      </c>
      <c r="C632" s="2" t="str" cm="1">
        <f t="array" ref="C632">IFERROR(INDEX(ListPelicano,ROW()-3),"")</f>
        <v/>
      </c>
    </row>
    <row r="633" spans="1:3" x14ac:dyDescent="0.3">
      <c r="A633" s="1">
        <v>630</v>
      </c>
      <c r="B633" s="2" t="str" cm="1">
        <f t="array" ref="B633">IFERROR(INDEX(ListLoboMarino,ROW()-3),"")</f>
        <v>L630.txt</v>
      </c>
      <c r="C633" s="2" t="str" cm="1">
        <f t="array" ref="C633">IFERROR(INDEX(ListPelicano,ROW()-3),"")</f>
        <v/>
      </c>
    </row>
    <row r="634" spans="1:3" x14ac:dyDescent="0.3">
      <c r="A634" s="1">
        <v>631</v>
      </c>
      <c r="B634" s="2" t="str" cm="1">
        <f t="array" ref="B634">IFERROR(INDEX(ListLoboMarino,ROW()-3),"")</f>
        <v>L631.txt</v>
      </c>
      <c r="C634" s="2" t="str" cm="1">
        <f t="array" ref="C634">IFERROR(INDEX(ListPelicano,ROW()-3),"")</f>
        <v/>
      </c>
    </row>
    <row r="635" spans="1:3" x14ac:dyDescent="0.3">
      <c r="A635" s="1">
        <v>632</v>
      </c>
      <c r="B635" s="2" t="str" cm="1">
        <f t="array" ref="B635">IFERROR(INDEX(ListLoboMarino,ROW()-3),"")</f>
        <v>L632.txt</v>
      </c>
      <c r="C635" s="2" t="str" cm="1">
        <f t="array" ref="C635">IFERROR(INDEX(ListPelicano,ROW()-3),"")</f>
        <v/>
      </c>
    </row>
    <row r="636" spans="1:3" x14ac:dyDescent="0.3">
      <c r="A636" s="1">
        <v>633</v>
      </c>
      <c r="B636" s="2" t="str" cm="1">
        <f t="array" ref="B636">IFERROR(INDEX(ListLoboMarino,ROW()-3),"")</f>
        <v>L633.txt</v>
      </c>
      <c r="C636" s="2" t="str" cm="1">
        <f t="array" ref="C636">IFERROR(INDEX(ListPelicano,ROW()-3),"")</f>
        <v/>
      </c>
    </row>
    <row r="637" spans="1:3" x14ac:dyDescent="0.3">
      <c r="A637" s="1">
        <v>634</v>
      </c>
      <c r="B637" s="2" t="str" cm="1">
        <f t="array" ref="B637">IFERROR(INDEX(ListLoboMarino,ROW()-3),"")</f>
        <v>L634.txt</v>
      </c>
      <c r="C637" s="2" t="str" cm="1">
        <f t="array" ref="C637">IFERROR(INDEX(ListPelicano,ROW()-3),"")</f>
        <v/>
      </c>
    </row>
    <row r="638" spans="1:3" x14ac:dyDescent="0.3">
      <c r="A638" s="1">
        <v>635</v>
      </c>
      <c r="B638" s="2" t="str" cm="1">
        <f t="array" ref="B638">IFERROR(INDEX(ListLoboMarino,ROW()-3),"")</f>
        <v>L635.txt</v>
      </c>
      <c r="C638" s="2" t="str" cm="1">
        <f t="array" ref="C638">IFERROR(INDEX(ListPelicano,ROW()-3),"")</f>
        <v/>
      </c>
    </row>
    <row r="639" spans="1:3" x14ac:dyDescent="0.3">
      <c r="A639" s="1">
        <v>636</v>
      </c>
      <c r="B639" s="2" t="str" cm="1">
        <f t="array" ref="B639">IFERROR(INDEX(ListLoboMarino,ROW()-3),"")</f>
        <v>L636.txt</v>
      </c>
      <c r="C639" s="2" t="str" cm="1">
        <f t="array" ref="C639">IFERROR(INDEX(ListPelicano,ROW()-3),"")</f>
        <v/>
      </c>
    </row>
    <row r="640" spans="1:3" x14ac:dyDescent="0.3">
      <c r="A640" s="1">
        <v>637</v>
      </c>
      <c r="B640" s="2" t="str" cm="1">
        <f t="array" ref="B640">IFERROR(INDEX(ListLoboMarino,ROW()-3),"")</f>
        <v>L637.txt</v>
      </c>
      <c r="C640" s="2" t="str" cm="1">
        <f t="array" ref="C640">IFERROR(INDEX(ListPelicano,ROW()-3),"")</f>
        <v/>
      </c>
    </row>
    <row r="641" spans="1:3" x14ac:dyDescent="0.3">
      <c r="A641" s="1">
        <v>638</v>
      </c>
      <c r="B641" s="2" t="str" cm="1">
        <f t="array" ref="B641">IFERROR(INDEX(ListLoboMarino,ROW()-3),"")</f>
        <v>L638.txt</v>
      </c>
      <c r="C641" s="2" t="str" cm="1">
        <f t="array" ref="C641">IFERROR(INDEX(ListPelicano,ROW()-3),"")</f>
        <v/>
      </c>
    </row>
    <row r="642" spans="1:3" x14ac:dyDescent="0.3">
      <c r="A642" s="1">
        <v>639</v>
      </c>
      <c r="B642" s="2" t="str" cm="1">
        <f t="array" ref="B642">IFERROR(INDEX(ListLoboMarino,ROW()-3),"")</f>
        <v>L639.txt</v>
      </c>
      <c r="C642" s="2" t="str" cm="1">
        <f t="array" ref="C642">IFERROR(INDEX(ListPelicano,ROW()-3),"")</f>
        <v/>
      </c>
    </row>
    <row r="643" spans="1:3" x14ac:dyDescent="0.3">
      <c r="A643" s="1">
        <v>640</v>
      </c>
      <c r="B643" s="2" t="str" cm="1">
        <f t="array" ref="B643">IFERROR(INDEX(ListLoboMarino,ROW()-3),"")</f>
        <v>L640.txt</v>
      </c>
      <c r="C643" s="2" t="str" cm="1">
        <f t="array" ref="C643">IFERROR(INDEX(ListPelicano,ROW()-3),"")</f>
        <v/>
      </c>
    </row>
    <row r="644" spans="1:3" x14ac:dyDescent="0.3">
      <c r="A644" s="1">
        <v>641</v>
      </c>
      <c r="B644" s="2" t="str" cm="1">
        <f t="array" ref="B644">IFERROR(INDEX(ListLoboMarino,ROW()-3),"")</f>
        <v>L641.txt</v>
      </c>
      <c r="C644" s="2" t="str" cm="1">
        <f t="array" ref="C644">IFERROR(INDEX(ListPelicano,ROW()-3),"")</f>
        <v/>
      </c>
    </row>
    <row r="645" spans="1:3" x14ac:dyDescent="0.3">
      <c r="A645" s="1">
        <v>642</v>
      </c>
      <c r="B645" s="2" t="str" cm="1">
        <f t="array" ref="B645">IFERROR(INDEX(ListLoboMarino,ROW()-3),"")</f>
        <v>L642.txt</v>
      </c>
      <c r="C645" s="2" t="str" cm="1">
        <f t="array" ref="C645">IFERROR(INDEX(ListPelicano,ROW()-3),"")</f>
        <v/>
      </c>
    </row>
    <row r="646" spans="1:3" x14ac:dyDescent="0.3">
      <c r="A646" s="1">
        <v>643</v>
      </c>
      <c r="B646" s="2" t="str" cm="1">
        <f t="array" ref="B646">IFERROR(INDEX(ListLoboMarino,ROW()-3),"")</f>
        <v>L643.txt</v>
      </c>
      <c r="C646" s="2" t="str" cm="1">
        <f t="array" ref="C646">IFERROR(INDEX(ListPelicano,ROW()-3),"")</f>
        <v/>
      </c>
    </row>
    <row r="647" spans="1:3" x14ac:dyDescent="0.3">
      <c r="A647" s="1">
        <v>644</v>
      </c>
      <c r="B647" s="2" t="str" cm="1">
        <f t="array" ref="B647">IFERROR(INDEX(ListLoboMarino,ROW()-3),"")</f>
        <v>L644.txt</v>
      </c>
      <c r="C647" s="2" t="str" cm="1">
        <f t="array" ref="C647">IFERROR(INDEX(ListPelicano,ROW()-3),"")</f>
        <v/>
      </c>
    </row>
    <row r="648" spans="1:3" x14ac:dyDescent="0.3">
      <c r="A648" s="1">
        <v>645</v>
      </c>
      <c r="B648" s="2" t="str" cm="1">
        <f t="array" ref="B648">IFERROR(INDEX(ListLoboMarino,ROW()-3),"")</f>
        <v>L645.txt</v>
      </c>
      <c r="C648" s="2" t="str" cm="1">
        <f t="array" ref="C648">IFERROR(INDEX(ListPelicano,ROW()-3),"")</f>
        <v/>
      </c>
    </row>
    <row r="649" spans="1:3" x14ac:dyDescent="0.3">
      <c r="A649" s="1">
        <v>646</v>
      </c>
      <c r="B649" s="2" t="str" cm="1">
        <f t="array" ref="B649">IFERROR(INDEX(ListLoboMarino,ROW()-3),"")</f>
        <v>L646.txt</v>
      </c>
      <c r="C649" s="2" t="str" cm="1">
        <f t="array" ref="C649">IFERROR(INDEX(ListPelicano,ROW()-3),"")</f>
        <v/>
      </c>
    </row>
    <row r="650" spans="1:3" x14ac:dyDescent="0.3">
      <c r="A650" s="1">
        <v>647</v>
      </c>
      <c r="B650" s="2" t="str" cm="1">
        <f t="array" ref="B650">IFERROR(INDEX(ListLoboMarino,ROW()-3),"")</f>
        <v>L647.txt</v>
      </c>
      <c r="C650" s="2" t="str" cm="1">
        <f t="array" ref="C650">IFERROR(INDEX(ListPelicano,ROW()-3),"")</f>
        <v/>
      </c>
    </row>
    <row r="651" spans="1:3" x14ac:dyDescent="0.3">
      <c r="A651" s="1">
        <v>648</v>
      </c>
      <c r="B651" s="2" t="str" cm="1">
        <f t="array" ref="B651">IFERROR(INDEX(ListLoboMarino,ROW()-3),"")</f>
        <v>L648.txt</v>
      </c>
      <c r="C651" s="2" t="str" cm="1">
        <f t="array" ref="C651">IFERROR(INDEX(ListPelicano,ROW()-3),"")</f>
        <v/>
      </c>
    </row>
    <row r="652" spans="1:3" x14ac:dyDescent="0.3">
      <c r="A652" s="1">
        <v>649</v>
      </c>
      <c r="B652" s="2" t="str" cm="1">
        <f t="array" ref="B652">IFERROR(INDEX(ListLoboMarino,ROW()-3),"")</f>
        <v>L649.txt</v>
      </c>
      <c r="C652" s="2" t="str" cm="1">
        <f t="array" ref="C652">IFERROR(INDEX(ListPelicano,ROW()-3),"")</f>
        <v/>
      </c>
    </row>
    <row r="653" spans="1:3" x14ac:dyDescent="0.3">
      <c r="A653" s="1">
        <v>650</v>
      </c>
      <c r="B653" s="2" t="str" cm="1">
        <f t="array" ref="B653">IFERROR(INDEX(ListLoboMarino,ROW()-3),"")</f>
        <v>L650.txt</v>
      </c>
      <c r="C653" s="2" t="str" cm="1">
        <f t="array" ref="C653">IFERROR(INDEX(ListPelicano,ROW()-3),"")</f>
        <v/>
      </c>
    </row>
    <row r="654" spans="1:3" x14ac:dyDescent="0.3">
      <c r="A654" s="1">
        <v>651</v>
      </c>
      <c r="B654" s="2" t="str" cm="1">
        <f t="array" ref="B654">IFERROR(INDEX(ListLoboMarino,ROW()-3),"")</f>
        <v>L651.txt</v>
      </c>
      <c r="C654" s="2" t="str" cm="1">
        <f t="array" ref="C654">IFERROR(INDEX(ListPelicano,ROW()-3),"")</f>
        <v/>
      </c>
    </row>
    <row r="655" spans="1:3" x14ac:dyDescent="0.3">
      <c r="A655" s="1">
        <v>652</v>
      </c>
      <c r="B655" s="2" t="str" cm="1">
        <f t="array" ref="B655">IFERROR(INDEX(ListLoboMarino,ROW()-3),"")</f>
        <v>L652.txt</v>
      </c>
      <c r="C655" s="2" t="str" cm="1">
        <f t="array" ref="C655">IFERROR(INDEX(ListPelicano,ROW()-3),"")</f>
        <v/>
      </c>
    </row>
    <row r="656" spans="1:3" x14ac:dyDescent="0.3">
      <c r="A656" s="1">
        <v>653</v>
      </c>
      <c r="B656" s="2" t="str" cm="1">
        <f t="array" ref="B656">IFERROR(INDEX(ListLoboMarino,ROW()-3),"")</f>
        <v>L653.txt</v>
      </c>
      <c r="C656" s="2" t="str" cm="1">
        <f t="array" ref="C656">IFERROR(INDEX(ListPelicano,ROW()-3),"")</f>
        <v/>
      </c>
    </row>
    <row r="657" spans="1:3" x14ac:dyDescent="0.3">
      <c r="A657" s="1">
        <v>654</v>
      </c>
      <c r="B657" s="2" t="str" cm="1">
        <f t="array" ref="B657">IFERROR(INDEX(ListLoboMarino,ROW()-3),"")</f>
        <v>L654.txt</v>
      </c>
      <c r="C657" s="2" t="str" cm="1">
        <f t="array" ref="C657">IFERROR(INDEX(ListPelicano,ROW()-3),"")</f>
        <v/>
      </c>
    </row>
    <row r="658" spans="1:3" x14ac:dyDescent="0.3">
      <c r="A658" s="1">
        <v>655</v>
      </c>
      <c r="B658" s="2" t="str" cm="1">
        <f t="array" ref="B658">IFERROR(INDEX(ListLoboMarino,ROW()-3),"")</f>
        <v>L655.txt</v>
      </c>
      <c r="C658" s="2" t="str" cm="1">
        <f t="array" ref="C658">IFERROR(INDEX(ListPelicano,ROW()-3),"")</f>
        <v/>
      </c>
    </row>
    <row r="659" spans="1:3" x14ac:dyDescent="0.3">
      <c r="A659" s="1">
        <v>656</v>
      </c>
      <c r="B659" s="2" t="str" cm="1">
        <f t="array" ref="B659">IFERROR(INDEX(ListLoboMarino,ROW()-3),"")</f>
        <v>L656.txt</v>
      </c>
      <c r="C659" s="2" t="str" cm="1">
        <f t="array" ref="C659">IFERROR(INDEX(ListPelicano,ROW()-3),"")</f>
        <v/>
      </c>
    </row>
    <row r="660" spans="1:3" x14ac:dyDescent="0.3">
      <c r="A660" s="1">
        <v>657</v>
      </c>
      <c r="B660" s="2" t="str" cm="1">
        <f t="array" ref="B660">IFERROR(INDEX(ListLoboMarino,ROW()-3),"")</f>
        <v>L657.txt</v>
      </c>
      <c r="C660" s="2" t="str" cm="1">
        <f t="array" ref="C660">IFERROR(INDEX(ListPelicano,ROW()-3),"")</f>
        <v/>
      </c>
    </row>
    <row r="661" spans="1:3" x14ac:dyDescent="0.3">
      <c r="A661" s="1">
        <v>658</v>
      </c>
      <c r="B661" s="2" t="str" cm="1">
        <f t="array" ref="B661">IFERROR(INDEX(ListLoboMarino,ROW()-3),"")</f>
        <v>L658.txt</v>
      </c>
      <c r="C661" s="2" t="str" cm="1">
        <f t="array" ref="C661">IFERROR(INDEX(ListPelicano,ROW()-3),"")</f>
        <v/>
      </c>
    </row>
    <row r="662" spans="1:3" x14ac:dyDescent="0.3">
      <c r="A662" s="1">
        <v>659</v>
      </c>
      <c r="B662" s="2" t="str" cm="1">
        <f t="array" ref="B662">IFERROR(INDEX(ListLoboMarino,ROW()-3),"")</f>
        <v>L659.txt</v>
      </c>
      <c r="C662" s="2" t="str" cm="1">
        <f t="array" ref="C662">IFERROR(INDEX(ListPelicano,ROW()-3),"")</f>
        <v/>
      </c>
    </row>
    <row r="663" spans="1:3" x14ac:dyDescent="0.3">
      <c r="A663" s="1">
        <v>660</v>
      </c>
      <c r="B663" s="2" t="str" cm="1">
        <f t="array" ref="B663">IFERROR(INDEX(ListLoboMarino,ROW()-3),"")</f>
        <v>L660.txt</v>
      </c>
      <c r="C663" s="2" t="str" cm="1">
        <f t="array" ref="C663">IFERROR(INDEX(ListPelicano,ROW()-3),"")</f>
        <v/>
      </c>
    </row>
    <row r="664" spans="1:3" x14ac:dyDescent="0.3">
      <c r="A664" s="1">
        <v>661</v>
      </c>
      <c r="B664" s="2" t="str" cm="1">
        <f t="array" ref="B664">IFERROR(INDEX(ListLoboMarino,ROW()-3),"")</f>
        <v>L661.txt</v>
      </c>
      <c r="C664" s="2" t="str" cm="1">
        <f t="array" ref="C664">IFERROR(INDEX(ListPelicano,ROW()-3),"")</f>
        <v/>
      </c>
    </row>
    <row r="665" spans="1:3" x14ac:dyDescent="0.3">
      <c r="A665" s="1">
        <v>662</v>
      </c>
      <c r="B665" s="2" t="str" cm="1">
        <f t="array" ref="B665">IFERROR(INDEX(ListLoboMarino,ROW()-3),"")</f>
        <v>L662.txt</v>
      </c>
      <c r="C665" s="2"/>
    </row>
    <row r="666" spans="1:3" x14ac:dyDescent="0.3">
      <c r="A666" s="1">
        <v>663</v>
      </c>
      <c r="B666" s="2" t="str" cm="1">
        <f t="array" ref="B666">IFERROR(INDEX(ListLoboMarino,ROW()-3),"")</f>
        <v>L663.txt</v>
      </c>
      <c r="C666" s="2"/>
    </row>
    <row r="667" spans="1:3" x14ac:dyDescent="0.3">
      <c r="A667" s="1">
        <v>664</v>
      </c>
      <c r="B667" s="2" t="str" cm="1">
        <f t="array" ref="B667">IFERROR(INDEX(ListLoboMarino,ROW()-3),"")</f>
        <v>L664.txt</v>
      </c>
      <c r="C667" s="2"/>
    </row>
    <row r="668" spans="1:3" x14ac:dyDescent="0.3">
      <c r="A668" s="1">
        <v>665</v>
      </c>
      <c r="B668" s="2" t="str" cm="1">
        <f t="array" ref="B668">IFERROR(INDEX(ListLoboMarino,ROW()-3),"")</f>
        <v>L665.txt</v>
      </c>
      <c r="C668" s="2"/>
    </row>
    <row r="669" spans="1:3" x14ac:dyDescent="0.3">
      <c r="A669" s="1">
        <v>666</v>
      </c>
      <c r="B669" s="2" t="str" cm="1">
        <f t="array" ref="B669">IFERROR(INDEX(ListLoboMarino,ROW()-3),"")</f>
        <v>L666.txt</v>
      </c>
      <c r="C669" s="2"/>
    </row>
    <row r="670" spans="1:3" x14ac:dyDescent="0.3">
      <c r="A670" s="1">
        <v>667</v>
      </c>
      <c r="B670" s="2" t="str" cm="1">
        <f t="array" ref="B670">IFERROR(INDEX(ListLoboMarino,ROW()-3),"")</f>
        <v>L667.txt</v>
      </c>
      <c r="C670" s="2"/>
    </row>
    <row r="671" spans="1:3" x14ac:dyDescent="0.3">
      <c r="A671" s="1">
        <v>668</v>
      </c>
      <c r="B671" s="2" t="str" cm="1">
        <f t="array" ref="B671">IFERROR(INDEX(ListLoboMarino,ROW()-3),"")</f>
        <v>L668.txt</v>
      </c>
      <c r="C671" s="2"/>
    </row>
    <row r="672" spans="1:3" x14ac:dyDescent="0.3">
      <c r="A672" s="1">
        <v>669</v>
      </c>
      <c r="B672" s="2" t="str" cm="1">
        <f t="array" ref="B672">IFERROR(INDEX(ListLoboMarino,ROW()-3),"")</f>
        <v>L669.txt</v>
      </c>
      <c r="C672" s="2"/>
    </row>
    <row r="673" spans="1:3" x14ac:dyDescent="0.3">
      <c r="A673" s="1">
        <v>670</v>
      </c>
      <c r="B673" s="2" t="str" cm="1">
        <f t="array" ref="B673">IFERROR(INDEX(ListLoboMarino,ROW()-3),"")</f>
        <v>L670.txt</v>
      </c>
      <c r="C673" s="2"/>
    </row>
    <row r="674" spans="1:3" x14ac:dyDescent="0.3">
      <c r="A674" s="1">
        <v>671</v>
      </c>
      <c r="B674" s="2" t="str" cm="1">
        <f t="array" ref="B674">IFERROR(INDEX(ListLoboMarino,ROW()-3),"")</f>
        <v>L671.txt</v>
      </c>
      <c r="C674" s="2"/>
    </row>
    <row r="675" spans="1:3" x14ac:dyDescent="0.3">
      <c r="A675" s="1">
        <v>672</v>
      </c>
      <c r="B675" s="2" t="str" cm="1">
        <f t="array" ref="B675">IFERROR(INDEX(ListLoboMarino,ROW()-3),"")</f>
        <v>L672.txt</v>
      </c>
      <c r="C675" s="2"/>
    </row>
    <row r="676" spans="1:3" x14ac:dyDescent="0.3">
      <c r="A676" s="1">
        <v>673</v>
      </c>
      <c r="B676" s="2" t="str" cm="1">
        <f t="array" ref="B676">IFERROR(INDEX(ListLoboMarino,ROW()-3),"")</f>
        <v>L673.txt</v>
      </c>
      <c r="C676" s="2"/>
    </row>
    <row r="677" spans="1:3" x14ac:dyDescent="0.3">
      <c r="A677" s="1">
        <v>674</v>
      </c>
      <c r="B677" s="2" t="str" cm="1">
        <f t="array" ref="B677">IFERROR(INDEX(ListLoboMarino,ROW()-3),"")</f>
        <v>L674.txt</v>
      </c>
      <c r="C677" s="2"/>
    </row>
    <row r="678" spans="1:3" x14ac:dyDescent="0.3">
      <c r="A678" s="1">
        <v>675</v>
      </c>
      <c r="B678" s="2" t="str" cm="1">
        <f t="array" ref="B678">IFERROR(INDEX(ListLoboMarino,ROW()-3),"")</f>
        <v>L675.txt</v>
      </c>
      <c r="C678" s="2"/>
    </row>
    <row r="679" spans="1:3" x14ac:dyDescent="0.3">
      <c r="A679" s="1">
        <v>676</v>
      </c>
      <c r="B679" s="2" t="str" cm="1">
        <f t="array" ref="B679">IFERROR(INDEX(ListLoboMarino,ROW()-3),"")</f>
        <v>L676.txt</v>
      </c>
      <c r="C679" s="2"/>
    </row>
    <row r="680" spans="1:3" x14ac:dyDescent="0.3">
      <c r="A680" s="1">
        <v>677</v>
      </c>
      <c r="B680" s="2" t="str" cm="1">
        <f t="array" ref="B680">IFERROR(INDEX(ListLoboMarino,ROW()-3),"")</f>
        <v>L677.txt</v>
      </c>
      <c r="C680" s="2"/>
    </row>
    <row r="681" spans="1:3" x14ac:dyDescent="0.3">
      <c r="A681" s="1">
        <v>678</v>
      </c>
      <c r="B681" s="2" t="str" cm="1">
        <f t="array" ref="B681">IFERROR(INDEX(ListLoboMarino,ROW()-3),"")</f>
        <v>L678.txt</v>
      </c>
      <c r="C681" s="2"/>
    </row>
    <row r="682" spans="1:3" x14ac:dyDescent="0.3">
      <c r="A682" s="1">
        <v>679</v>
      </c>
      <c r="B682" s="2" t="str" cm="1">
        <f t="array" ref="B682">IFERROR(INDEX(ListLoboMarino,ROW()-3),"")</f>
        <v>L679.txt</v>
      </c>
      <c r="C682" s="2"/>
    </row>
    <row r="683" spans="1:3" x14ac:dyDescent="0.3">
      <c r="A683" s="1">
        <v>680</v>
      </c>
      <c r="B683" s="2" t="str" cm="1">
        <f t="array" ref="B683">IFERROR(INDEX(ListLoboMarino,ROW()-3),"")</f>
        <v>L680.txt</v>
      </c>
      <c r="C683" s="2"/>
    </row>
    <row r="684" spans="1:3" x14ac:dyDescent="0.3">
      <c r="A684" s="1">
        <v>681</v>
      </c>
      <c r="B684" s="2" t="str" cm="1">
        <f t="array" ref="B684">IFERROR(INDEX(ListLoboMarino,ROW()-3),"")</f>
        <v>L681.txt</v>
      </c>
      <c r="C684" s="2"/>
    </row>
    <row r="685" spans="1:3" x14ac:dyDescent="0.3">
      <c r="A685" s="1">
        <v>682</v>
      </c>
      <c r="B685" s="2" t="str" cm="1">
        <f t="array" ref="B685">IFERROR(INDEX(ListLoboMarino,ROW()-3),"")</f>
        <v>L682.txt</v>
      </c>
      <c r="C685" s="2"/>
    </row>
    <row r="686" spans="1:3" x14ac:dyDescent="0.3">
      <c r="A686" s="1">
        <v>683</v>
      </c>
      <c r="B686" s="2" t="str" cm="1">
        <f t="array" ref="B686">IFERROR(INDEX(ListLoboMarino,ROW()-3),"")</f>
        <v>L683.txt</v>
      </c>
      <c r="C686" s="2"/>
    </row>
    <row r="687" spans="1:3" x14ac:dyDescent="0.3">
      <c r="A687" s="1">
        <v>684</v>
      </c>
      <c r="B687" s="2" t="str" cm="1">
        <f t="array" ref="B687">IFERROR(INDEX(ListLoboMarino,ROW()-3),"")</f>
        <v>L684.txt</v>
      </c>
      <c r="C687" s="2"/>
    </row>
    <row r="688" spans="1:3" x14ac:dyDescent="0.3">
      <c r="A688" s="1">
        <v>685</v>
      </c>
      <c r="B688" s="2" t="str" cm="1">
        <f t="array" ref="B688">IFERROR(INDEX(ListLoboMarino,ROW()-3),"")</f>
        <v>L685.txt</v>
      </c>
      <c r="C688" s="2"/>
    </row>
    <row r="689" spans="1:3" x14ac:dyDescent="0.3">
      <c r="A689" s="1">
        <v>686</v>
      </c>
      <c r="B689" s="2" t="str" cm="1">
        <f t="array" ref="B689">IFERROR(INDEX(ListLoboMarino,ROW()-3),"")</f>
        <v>L686.txt</v>
      </c>
      <c r="C689" s="2"/>
    </row>
    <row r="690" spans="1:3" x14ac:dyDescent="0.3">
      <c r="A690" s="1">
        <v>687</v>
      </c>
      <c r="B690" s="2" t="str" cm="1">
        <f t="array" ref="B690">IFERROR(INDEX(ListLoboMarino,ROW()-3),"")</f>
        <v>L687.txt</v>
      </c>
      <c r="C690" s="2"/>
    </row>
    <row r="691" spans="1:3" x14ac:dyDescent="0.3">
      <c r="A691" s="1">
        <v>688</v>
      </c>
      <c r="B691" s="2" t="str" cm="1">
        <f t="array" ref="B691">IFERROR(INDEX(ListLoboMarino,ROW()-3),"")</f>
        <v>L688.txt</v>
      </c>
      <c r="C691" s="2"/>
    </row>
    <row r="692" spans="1:3" x14ac:dyDescent="0.3">
      <c r="A692" s="1">
        <v>689</v>
      </c>
      <c r="B692" s="2" t="str" cm="1">
        <f t="array" ref="B692">IFERROR(INDEX(ListLoboMarino,ROW()-3),"")</f>
        <v>L689.txt</v>
      </c>
      <c r="C692" s="2"/>
    </row>
    <row r="693" spans="1:3" x14ac:dyDescent="0.3">
      <c r="A693" s="1">
        <v>690</v>
      </c>
      <c r="B693" s="2" t="str" cm="1">
        <f t="array" ref="B693">IFERROR(INDEX(ListLoboMarino,ROW()-3),"")</f>
        <v>L690.txt</v>
      </c>
      <c r="C693" s="2"/>
    </row>
    <row r="694" spans="1:3" x14ac:dyDescent="0.3">
      <c r="A694" s="1">
        <v>691</v>
      </c>
      <c r="B694" s="2" t="str" cm="1">
        <f t="array" ref="B694">IFERROR(INDEX(ListLoboMarino,ROW()-3),"")</f>
        <v>L691.txt</v>
      </c>
      <c r="C694" s="2"/>
    </row>
    <row r="695" spans="1:3" x14ac:dyDescent="0.3">
      <c r="A695" s="1">
        <v>692</v>
      </c>
      <c r="B695" s="2" t="str" cm="1">
        <f t="array" ref="B695">IFERROR(INDEX(ListLoboMarino,ROW()-3),"")</f>
        <v>L692.txt</v>
      </c>
      <c r="C695" s="2"/>
    </row>
    <row r="696" spans="1:3" x14ac:dyDescent="0.3">
      <c r="A696" s="1">
        <v>693</v>
      </c>
      <c r="B696" s="2" t="str" cm="1">
        <f t="array" ref="B696">IFERROR(INDEX(ListLoboMarino,ROW()-3),"")</f>
        <v>L693.txt</v>
      </c>
      <c r="C696" s="2"/>
    </row>
    <row r="697" spans="1:3" x14ac:dyDescent="0.3">
      <c r="A697" s="1">
        <v>694</v>
      </c>
      <c r="B697" s="2" t="str" cm="1">
        <f t="array" ref="B697">IFERROR(INDEX(ListLoboMarino,ROW()-3),"")</f>
        <v>L694.txt</v>
      </c>
      <c r="C697" s="2"/>
    </row>
    <row r="698" spans="1:3" x14ac:dyDescent="0.3">
      <c r="A698" s="1">
        <v>695</v>
      </c>
      <c r="B698" s="2" t="str" cm="1">
        <f t="array" ref="B698">IFERROR(INDEX(ListLoboMarino,ROW()-3),"")</f>
        <v>L695.txt</v>
      </c>
      <c r="C698" s="2"/>
    </row>
    <row r="699" spans="1:3" x14ac:dyDescent="0.3">
      <c r="A699" s="1">
        <v>696</v>
      </c>
      <c r="B699" s="2" t="str" cm="1">
        <f t="array" ref="B699">IFERROR(INDEX(ListLoboMarino,ROW()-3),"")</f>
        <v>L696.txt</v>
      </c>
      <c r="C699" s="2"/>
    </row>
    <row r="700" spans="1:3" x14ac:dyDescent="0.3">
      <c r="A700" s="1">
        <v>697</v>
      </c>
      <c r="B700" s="2" t="str" cm="1">
        <f t="array" ref="B700">IFERROR(INDEX(ListLoboMarino,ROW()-3),"")</f>
        <v>L697.txt</v>
      </c>
      <c r="C700" s="2"/>
    </row>
    <row r="701" spans="1:3" x14ac:dyDescent="0.3">
      <c r="A701" s="1">
        <v>698</v>
      </c>
      <c r="B701" s="2" t="str" cm="1">
        <f t="array" ref="B701">IFERROR(INDEX(ListLoboMarino,ROW()-3),"")</f>
        <v>L698.txt</v>
      </c>
      <c r="C701" s="2"/>
    </row>
    <row r="702" spans="1:3" x14ac:dyDescent="0.3">
      <c r="A702" s="1">
        <v>699</v>
      </c>
      <c r="B702" s="2" t="str" cm="1">
        <f t="array" ref="B702">IFERROR(INDEX(ListLoboMarino,ROW()-3),"")</f>
        <v>L699.txt</v>
      </c>
      <c r="C702" s="2"/>
    </row>
    <row r="703" spans="1:3" x14ac:dyDescent="0.3">
      <c r="A703" s="1">
        <v>700</v>
      </c>
      <c r="B703" s="2" t="str" cm="1">
        <f t="array" ref="B703">IFERROR(INDEX(ListLoboMarino,ROW()-3),"")</f>
        <v>L700.txt</v>
      </c>
      <c r="C703" s="2"/>
    </row>
    <row r="704" spans="1:3" x14ac:dyDescent="0.3">
      <c r="A704" s="1">
        <v>701</v>
      </c>
      <c r="B704" s="2" t="str" cm="1">
        <f t="array" ref="B704">IFERROR(INDEX(ListLoboMarino,ROW()-3),"")</f>
        <v>L701.txt</v>
      </c>
      <c r="C704" s="2"/>
    </row>
    <row r="705" spans="1:3" x14ac:dyDescent="0.3">
      <c r="A705" s="1">
        <v>702</v>
      </c>
      <c r="B705" s="2" t="str" cm="1">
        <f t="array" ref="B705">IFERROR(INDEX(ListLoboMarino,ROW()-3),"")</f>
        <v>L702.txt</v>
      </c>
      <c r="C705" s="2"/>
    </row>
    <row r="706" spans="1:3" x14ac:dyDescent="0.3">
      <c r="A706" s="1">
        <v>703</v>
      </c>
      <c r="B706" s="2" t="str" cm="1">
        <f t="array" ref="B706">IFERROR(INDEX(ListLoboMarino,ROW()-3),"")</f>
        <v>L703.txt</v>
      </c>
      <c r="C706" s="2"/>
    </row>
    <row r="707" spans="1:3" x14ac:dyDescent="0.3">
      <c r="A707" s="1">
        <v>704</v>
      </c>
      <c r="B707" s="2" t="str" cm="1">
        <f t="array" ref="B707">IFERROR(INDEX(ListLoboMarino,ROW()-3),"")</f>
        <v>L704.txt</v>
      </c>
      <c r="C707" s="2"/>
    </row>
    <row r="708" spans="1:3" x14ac:dyDescent="0.3">
      <c r="A708" s="1">
        <v>705</v>
      </c>
      <c r="B708" s="2" t="str" cm="1">
        <f t="array" ref="B708">IFERROR(INDEX(ListLoboMarino,ROW()-3),"")</f>
        <v>L705.txt</v>
      </c>
      <c r="C708" s="2"/>
    </row>
    <row r="709" spans="1:3" x14ac:dyDescent="0.3">
      <c r="A709" s="1">
        <v>706</v>
      </c>
      <c r="B709" s="2" t="str" cm="1">
        <f t="array" ref="B709">IFERROR(INDEX(ListLoboMarino,ROW()-3),"")</f>
        <v>L706.txt</v>
      </c>
      <c r="C709" s="2"/>
    </row>
    <row r="710" spans="1:3" x14ac:dyDescent="0.3">
      <c r="A710" s="1">
        <v>707</v>
      </c>
      <c r="B710" s="2" t="str" cm="1">
        <f t="array" ref="B710">IFERROR(INDEX(ListLoboMarino,ROW()-3),"")</f>
        <v>L707.txt</v>
      </c>
      <c r="C710" s="2"/>
    </row>
    <row r="711" spans="1:3" x14ac:dyDescent="0.3">
      <c r="A711" s="1">
        <v>708</v>
      </c>
      <c r="B711" s="2" t="str" cm="1">
        <f t="array" ref="B711">IFERROR(INDEX(ListLoboMarino,ROW()-3),"")</f>
        <v>L708.txt</v>
      </c>
      <c r="C711" s="2"/>
    </row>
    <row r="712" spans="1:3" x14ac:dyDescent="0.3">
      <c r="A712" s="1">
        <v>709</v>
      </c>
      <c r="B712" s="2" t="str" cm="1">
        <f t="array" ref="B712">IFERROR(INDEX(ListLoboMarino,ROW()-3),"")</f>
        <v>L709.txt</v>
      </c>
      <c r="C712" s="2"/>
    </row>
    <row r="713" spans="1:3" x14ac:dyDescent="0.3">
      <c r="A713" s="1">
        <v>710</v>
      </c>
      <c r="B713" s="2" t="str" cm="1">
        <f t="array" ref="B713">IFERROR(INDEX(ListLoboMarino,ROW()-3),"")</f>
        <v>L710.txt</v>
      </c>
      <c r="C713" s="2"/>
    </row>
    <row r="714" spans="1:3" x14ac:dyDescent="0.3">
      <c r="A714" s="1">
        <v>711</v>
      </c>
      <c r="B714" s="2" t="str" cm="1">
        <f t="array" ref="B714">IFERROR(INDEX(ListLoboMarino,ROW()-3),"")</f>
        <v>L711.txt</v>
      </c>
      <c r="C714" s="2"/>
    </row>
    <row r="715" spans="1:3" x14ac:dyDescent="0.3">
      <c r="A715" s="1">
        <v>712</v>
      </c>
      <c r="B715" s="2" t="str" cm="1">
        <f t="array" ref="B715">IFERROR(INDEX(ListLoboMarino,ROW()-3),"")</f>
        <v>L712.txt</v>
      </c>
      <c r="C715" s="2"/>
    </row>
    <row r="716" spans="1:3" x14ac:dyDescent="0.3">
      <c r="A716" s="1">
        <v>713</v>
      </c>
      <c r="B716" s="2" t="str" cm="1">
        <f t="array" ref="B716">IFERROR(INDEX(ListLoboMarino,ROW()-3),"")</f>
        <v>L713.txt</v>
      </c>
      <c r="C716" s="2"/>
    </row>
    <row r="717" spans="1:3" x14ac:dyDescent="0.3">
      <c r="A717" s="1">
        <v>714</v>
      </c>
      <c r="B717" s="2" t="str" cm="1">
        <f t="array" ref="B717">IFERROR(INDEX(ListLoboMarino,ROW()-3),"")</f>
        <v>L714.txt</v>
      </c>
      <c r="C717" s="2"/>
    </row>
    <row r="718" spans="1:3" x14ac:dyDescent="0.3">
      <c r="A718" s="1">
        <v>715</v>
      </c>
      <c r="B718" s="2" t="str" cm="1">
        <f t="array" ref="B718">IFERROR(INDEX(ListLoboMarino,ROW()-3),"")</f>
        <v>L715.txt</v>
      </c>
      <c r="C718" s="2"/>
    </row>
    <row r="719" spans="1:3" x14ac:dyDescent="0.3">
      <c r="A719" s="1">
        <v>716</v>
      </c>
      <c r="B719" s="2" t="str" cm="1">
        <f t="array" ref="B719">IFERROR(INDEX(ListLoboMarino,ROW()-3),"")</f>
        <v>L716.txt</v>
      </c>
      <c r="C719" s="2"/>
    </row>
    <row r="720" spans="1:3" x14ac:dyDescent="0.3">
      <c r="A720" s="1">
        <v>717</v>
      </c>
      <c r="B720" s="2" t="str" cm="1">
        <f t="array" ref="B720">IFERROR(INDEX(ListLoboMarino,ROW()-3),"")</f>
        <v>L717.txt</v>
      </c>
      <c r="C720" s="2"/>
    </row>
    <row r="721" spans="1:3" x14ac:dyDescent="0.3">
      <c r="A721" s="1">
        <v>718</v>
      </c>
      <c r="B721" s="2" t="str" cm="1">
        <f t="array" ref="B721">IFERROR(INDEX(ListLoboMarino,ROW()-3),"")</f>
        <v>L718.txt</v>
      </c>
      <c r="C721" s="2"/>
    </row>
    <row r="722" spans="1:3" x14ac:dyDescent="0.3">
      <c r="A722" s="1">
        <v>719</v>
      </c>
      <c r="B722" s="2" t="str" cm="1">
        <f t="array" ref="B722">IFERROR(INDEX(ListLoboMarino,ROW()-3),"")</f>
        <v>L719.txt</v>
      </c>
      <c r="C722" s="2"/>
    </row>
    <row r="723" spans="1:3" x14ac:dyDescent="0.3">
      <c r="A723" s="1">
        <v>720</v>
      </c>
      <c r="B723" s="2" t="str" cm="1">
        <f t="array" ref="B723">IFERROR(INDEX(ListLoboMarino,ROW()-3),"")</f>
        <v>L720.txt</v>
      </c>
      <c r="C723" s="2"/>
    </row>
    <row r="724" spans="1:3" x14ac:dyDescent="0.3">
      <c r="A724" s="1">
        <v>721</v>
      </c>
      <c r="B724" s="2" t="str" cm="1">
        <f t="array" ref="B724">IFERROR(INDEX(ListLoboMarino,ROW()-3),"")</f>
        <v>L721.txt</v>
      </c>
      <c r="C724" s="2"/>
    </row>
    <row r="725" spans="1:3" x14ac:dyDescent="0.3">
      <c r="A725" s="1">
        <v>722</v>
      </c>
      <c r="B725" s="2" t="str" cm="1">
        <f t="array" ref="B725">IFERROR(INDEX(ListLoboMarino,ROW()-3),"")</f>
        <v>L722.txt</v>
      </c>
      <c r="C725" s="2"/>
    </row>
    <row r="726" spans="1:3" x14ac:dyDescent="0.3">
      <c r="A726" s="1">
        <v>723</v>
      </c>
      <c r="B726" s="2" t="str" cm="1">
        <f t="array" ref="B726">IFERROR(INDEX(ListLoboMarino,ROW()-3),"")</f>
        <v>L723.txt</v>
      </c>
      <c r="C726" s="2"/>
    </row>
    <row r="727" spans="1:3" x14ac:dyDescent="0.3">
      <c r="A727" s="1">
        <v>724</v>
      </c>
      <c r="B727" s="2" t="str" cm="1">
        <f t="array" ref="B727">IFERROR(INDEX(ListLoboMarino,ROW()-3),"")</f>
        <v>L724.txt</v>
      </c>
      <c r="C727" s="2"/>
    </row>
    <row r="728" spans="1:3" x14ac:dyDescent="0.3">
      <c r="A728" s="1">
        <v>725</v>
      </c>
      <c r="B728" s="2" t="str" cm="1">
        <f t="array" ref="B728">IFERROR(INDEX(ListLoboMarino,ROW()-3),"")</f>
        <v>L725.txt</v>
      </c>
      <c r="C728" s="2"/>
    </row>
    <row r="729" spans="1:3" x14ac:dyDescent="0.3">
      <c r="A729" s="1">
        <v>726</v>
      </c>
      <c r="B729" s="2" t="str" cm="1">
        <f t="array" ref="B729">IFERROR(INDEX(ListLoboMarino,ROW()-3),"")</f>
        <v>L726.txt</v>
      </c>
      <c r="C729" s="2"/>
    </row>
    <row r="730" spans="1:3" x14ac:dyDescent="0.3">
      <c r="A730" s="1">
        <v>727</v>
      </c>
      <c r="B730" s="2" t="str" cm="1">
        <f t="array" ref="B730">IFERROR(INDEX(ListLoboMarino,ROW()-3),"")</f>
        <v>L727.txt</v>
      </c>
      <c r="C730" s="2"/>
    </row>
    <row r="731" spans="1:3" x14ac:dyDescent="0.3">
      <c r="A731" s="1">
        <v>728</v>
      </c>
      <c r="B731" s="2" t="str" cm="1">
        <f t="array" ref="B731">IFERROR(INDEX(ListLoboMarino,ROW()-3),"")</f>
        <v>L728.txt</v>
      </c>
      <c r="C731" s="2"/>
    </row>
    <row r="732" spans="1:3" x14ac:dyDescent="0.3">
      <c r="A732" s="1">
        <v>729</v>
      </c>
      <c r="B732" s="2" t="str" cm="1">
        <f t="array" ref="B732">IFERROR(INDEX(ListLoboMarino,ROW()-3),"")</f>
        <v>L729.txt</v>
      </c>
      <c r="C732" s="2"/>
    </row>
    <row r="733" spans="1:3" x14ac:dyDescent="0.3">
      <c r="A733" s="1">
        <v>730</v>
      </c>
      <c r="B733" s="2" t="str" cm="1">
        <f t="array" ref="B733">IFERROR(INDEX(ListLoboMarino,ROW()-3),"")</f>
        <v>L730.txt</v>
      </c>
      <c r="C733" s="2"/>
    </row>
    <row r="734" spans="1:3" x14ac:dyDescent="0.3">
      <c r="A734" s="1">
        <v>731</v>
      </c>
      <c r="B734" s="2" t="str" cm="1">
        <f t="array" ref="B734">IFERROR(INDEX(ListLoboMarino,ROW()-3),"")</f>
        <v>L731.txt</v>
      </c>
      <c r="C734" s="2"/>
    </row>
    <row r="735" spans="1:3" x14ac:dyDescent="0.3">
      <c r="A735" s="1">
        <v>732</v>
      </c>
      <c r="B735" s="2" t="str" cm="1">
        <f t="array" ref="B735">IFERROR(INDEX(ListLoboMarino,ROW()-3),"")</f>
        <v>L732.txt</v>
      </c>
      <c r="C735" s="2"/>
    </row>
    <row r="736" spans="1:3" x14ac:dyDescent="0.3">
      <c r="A736" s="1">
        <v>733</v>
      </c>
      <c r="B736" s="2" t="str" cm="1">
        <f t="array" ref="B736">IFERROR(INDEX(ListLoboMarino,ROW()-3),"")</f>
        <v>L733.txt</v>
      </c>
      <c r="C736" s="2"/>
    </row>
    <row r="737" spans="1:3" x14ac:dyDescent="0.3">
      <c r="A737" s="1">
        <v>734</v>
      </c>
      <c r="B737" s="2" t="str" cm="1">
        <f t="array" ref="B737">IFERROR(INDEX(ListLoboMarino,ROW()-3),"")</f>
        <v>L734.txt</v>
      </c>
      <c r="C737" s="2"/>
    </row>
    <row r="738" spans="1:3" x14ac:dyDescent="0.3">
      <c r="A738" s="1">
        <v>735</v>
      </c>
      <c r="B738" s="2" t="str" cm="1">
        <f t="array" ref="B738">IFERROR(INDEX(ListLoboMarino,ROW()-3),"")</f>
        <v>L735.txt</v>
      </c>
      <c r="C738" s="2"/>
    </row>
    <row r="739" spans="1:3" x14ac:dyDescent="0.3">
      <c r="A739" s="1">
        <v>736</v>
      </c>
      <c r="B739" s="2" t="str" cm="1">
        <f t="array" ref="B739">IFERROR(INDEX(ListLoboMarino,ROW()-3),"")</f>
        <v>L736.txt</v>
      </c>
      <c r="C739" s="2"/>
    </row>
    <row r="740" spans="1:3" x14ac:dyDescent="0.3">
      <c r="A740" s="1">
        <v>737</v>
      </c>
      <c r="B740" s="2" t="str" cm="1">
        <f t="array" ref="B740">IFERROR(INDEX(ListLoboMarino,ROW()-3),"")</f>
        <v>L737.txt</v>
      </c>
      <c r="C740" s="2"/>
    </row>
    <row r="741" spans="1:3" x14ac:dyDescent="0.3">
      <c r="A741" s="1">
        <v>738</v>
      </c>
      <c r="B741" s="2" t="str" cm="1">
        <f t="array" ref="B741">IFERROR(INDEX(ListLoboMarino,ROW()-3),"")</f>
        <v>L738.txt</v>
      </c>
      <c r="C741" s="2"/>
    </row>
    <row r="742" spans="1:3" x14ac:dyDescent="0.3">
      <c r="A742" s="1">
        <v>739</v>
      </c>
      <c r="B742" s="2" t="str" cm="1">
        <f t="array" ref="B742">IFERROR(INDEX(ListLoboMarino,ROW()-3),"")</f>
        <v>L739.txt</v>
      </c>
      <c r="C742" s="2"/>
    </row>
    <row r="743" spans="1:3" x14ac:dyDescent="0.3">
      <c r="A743" s="1">
        <v>740</v>
      </c>
      <c r="B743" s="2" t="str" cm="1">
        <f t="array" ref="B743">IFERROR(INDEX(ListLoboMarino,ROW()-3),"")</f>
        <v>L740.txt</v>
      </c>
      <c r="C743" s="2"/>
    </row>
    <row r="744" spans="1:3" x14ac:dyDescent="0.3">
      <c r="A744" s="1">
        <v>741</v>
      </c>
      <c r="B744" s="2" t="str" cm="1">
        <f t="array" ref="B744">IFERROR(INDEX(ListLoboMarino,ROW()-3),"")</f>
        <v>L741.txt</v>
      </c>
      <c r="C744" s="2"/>
    </row>
    <row r="745" spans="1:3" x14ac:dyDescent="0.3">
      <c r="A745" s="1">
        <v>742</v>
      </c>
      <c r="B745" s="2" t="str" cm="1">
        <f t="array" ref="B745">IFERROR(INDEX(ListLoboMarino,ROW()-3),"")</f>
        <v>L742.txt</v>
      </c>
      <c r="C74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hospinal</dc:creator>
  <cp:lastModifiedBy>david hospinal</cp:lastModifiedBy>
  <dcterms:created xsi:type="dcterms:W3CDTF">2015-06-05T18:17:20Z</dcterms:created>
  <dcterms:modified xsi:type="dcterms:W3CDTF">2022-09-25T03:51:17Z</dcterms:modified>
</cp:coreProperties>
</file>