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"/>
    </mc:Choice>
  </mc:AlternateContent>
  <xr:revisionPtr revIDLastSave="0" documentId="13_ncr:9_{96D9A2B6-F987-4E56-B311-6EC7BD0B8F5A}" xr6:coauthVersionLast="47" xr6:coauthVersionMax="47" xr10:uidLastSave="{00000000-0000-0000-0000-000000000000}"/>
  <bookViews>
    <workbookView xWindow="4800" yWindow="1910" windowWidth="14400" windowHeight="7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<sst xmlns="http://purl.oclc.org/ooxml/spreadsheetml/main" count="92" uniqueCount="35">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</sst>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3" workbookViewId="0">
      <selection activeCell="A34" sqref="A34"/>
    </sheetView>
  </sheetViews>
  <sheetFormatPr defaultColWidth="9" defaultRowHeight="14.75" x14ac:dyDescent="0.75"/>
  <cols>
    <col min="1" max="1" width="11.542968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20.6</v>
      </c>
      <c r="J4" s="7">
        <f>SUMIF(B:B, "D. Hoyer",F:F)</f>
        <v>25.75</v>
      </c>
      <c r="K4" s="8">
        <f>SUM(F:F)</f>
        <v>52.349999999999994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7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7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7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7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7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7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7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7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75">
      <c r="A31" s="1" t="d">
        <v>2022-12-09</v>
      </c>
      <c r="B31" t="s">
        <v>4</v>
      </c>
      <c r="C31" s="9" t="s">
        <v>32</v>
      </c>
      <c r="D31" s="9"/>
      <c r="E31" s="9"/>
      <c r="F31">
        <v>2</v>
      </c>
      <c r="G31" t="s">
        <v>7</v>
      </c>
    </row>
    <row r="32" spans="1:7" x14ac:dyDescent="0.75">
      <c r="A32" s="1" t="d">
        <v>2022-12-12</v>
      </c>
      <c r="B32" t="s">
        <v>4</v>
      </c>
      <c r="C32" s="9" t="s">
        <v>33</v>
      </c>
      <c r="D32" s="9"/>
      <c r="E32" s="9"/>
      <c r="F32">
        <v>4</v>
      </c>
      <c r="G32" t="s">
        <v>7</v>
      </c>
    </row>
    <row r="33" spans="1:7" x14ac:dyDescent="0.75">
      <c r="A33" s="1" t="d">
        <v>2022-12-13</v>
      </c>
      <c r="B33" t="s">
        <v>4</v>
      </c>
      <c r="C33" s="9" t="s">
        <v>34</v>
      </c>
      <c r="D33" s="9"/>
      <c r="E33" s="9"/>
      <c r="F33">
        <v>2.5</v>
      </c>
      <c r="G33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2022-12-13T10:31:22Z</dcterms:modified>
</cp:coreProperties>
</file>