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guard\Documents\GitHub\html\cf_entregable\"/>
    </mc:Choice>
  </mc:AlternateContent>
  <xr:revisionPtr revIDLastSave="0" documentId="13_ncr:1_{441499F0-E923-4879-BA5C-0F22C7E8C0E0}" xr6:coauthVersionLast="45" xr6:coauthVersionMax="45" xr10:uidLastSave="{00000000-0000-0000-0000-000000000000}"/>
  <bookViews>
    <workbookView xWindow="-118" yWindow="-118" windowWidth="21181" windowHeight="11402" xr2:uid="{00000000-000D-0000-FFFF-FFFF00000000}"/>
  </bookViews>
  <sheets>
    <sheet name="emotion_flow" sheetId="1" r:id="rId1"/>
  </sheets>
  <definedNames>
    <definedName name="_xlnm._FilterDatabase" localSheetId="0" hidden="1">emotion_flow!$A$1:$F$896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597" i="1" l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596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294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" i="1"/>
</calcChain>
</file>

<file path=xl/sharedStrings.xml><?xml version="1.0" encoding="utf-8"?>
<sst xmlns="http://schemas.openxmlformats.org/spreadsheetml/2006/main" count="15550" uniqueCount="5327">
  <si>
    <t>GUID</t>
  </si>
  <si>
    <t>Inicio</t>
  </si>
  <si>
    <t>Fin</t>
  </si>
  <si>
    <t>Segmento</t>
  </si>
  <si>
    <t>emotion_ini</t>
  </si>
  <si>
    <t>emotion_end</t>
  </si>
  <si>
    <t>0001QaFD86W26R3A</t>
  </si>
  <si>
    <t>2020-07-01 00:47:25</t>
  </si>
  <si>
    <t>Afiliaciones</t>
  </si>
  <si>
    <t>preocupación</t>
  </si>
  <si>
    <t>0001QaFD86W26RK7</t>
  </si>
  <si>
    <t>2020-07-01 12:11:55</t>
  </si>
  <si>
    <t>amor</t>
  </si>
  <si>
    <t>0001QaFD86W26RSJ</t>
  </si>
  <si>
    <t>2020-07-01 12:32:01</t>
  </si>
  <si>
    <t>0001QaFD86W26RWN</t>
  </si>
  <si>
    <t>2020-07-01 12:43:28</t>
  </si>
  <si>
    <t>0001QaFD86W26SFT</t>
  </si>
  <si>
    <t>2020-07-01 13:27:14</t>
  </si>
  <si>
    <t>0001QaFD86W26SX7</t>
  </si>
  <si>
    <t>2020-07-01 14:13:48</t>
  </si>
  <si>
    <t>neutral</t>
  </si>
  <si>
    <t>0001QaFD86W26T9J</t>
  </si>
  <si>
    <t>2020-07-01 15:12:19</t>
  </si>
  <si>
    <t>0001QaFD86W26VU3</t>
  </si>
  <si>
    <t>2020-07-01 17:21:55</t>
  </si>
  <si>
    <t>0001QaFD86W26X4J</t>
  </si>
  <si>
    <t>2020-07-01 18:35:50</t>
  </si>
  <si>
    <t>felicidad</t>
  </si>
  <si>
    <t>0001QaFD86W271DC</t>
  </si>
  <si>
    <t>2020-07-01 22:15:17</t>
  </si>
  <si>
    <t>0001QaFD86W2729T</t>
  </si>
  <si>
    <t>2020-07-01 23:27:25</t>
  </si>
  <si>
    <t>0001QaFD86W272EE</t>
  </si>
  <si>
    <t>2020-07-01 23:37:22</t>
  </si>
  <si>
    <t>0001QaFD86W272RR</t>
  </si>
  <si>
    <t>2020-07-02 00:13:34</t>
  </si>
  <si>
    <t>0001QaFD86W272SG</t>
  </si>
  <si>
    <t>2020-07-02 00:13:12</t>
  </si>
  <si>
    <t>0001QaFD86W27475</t>
  </si>
  <si>
    <t>2020-07-02 13:45:47</t>
  </si>
  <si>
    <t>0001QaFD86W274CX</t>
  </si>
  <si>
    <t>2020-07-02 14:04:39</t>
  </si>
  <si>
    <t>0001QaFD86W274GH</t>
  </si>
  <si>
    <t>2020-07-02 14:11:18</t>
  </si>
  <si>
    <t>0001QaFD86W275EU</t>
  </si>
  <si>
    <t>2020-07-02 15:47:09</t>
  </si>
  <si>
    <t>0001QaFD86W276B2</t>
  </si>
  <si>
    <t>2020-07-02 17:07:29</t>
  </si>
  <si>
    <t>incertidumbre</t>
  </si>
  <si>
    <t>0001QaFD86W276K4</t>
  </si>
  <si>
    <t>0001QaFD86W276R5</t>
  </si>
  <si>
    <t>2020-07-02 17:24:45</t>
  </si>
  <si>
    <t>sorpresa</t>
  </si>
  <si>
    <t>0001QaFD86W278MB</t>
  </si>
  <si>
    <t>2020-07-02 19:10:20</t>
  </si>
  <si>
    <t>0001QaFD86W278U9</t>
  </si>
  <si>
    <t>2020-07-02 19:13:54</t>
  </si>
  <si>
    <t>0001QaFD86W279QX</t>
  </si>
  <si>
    <t>2020-07-02 19:56:29</t>
  </si>
  <si>
    <t>0001QaFD86W27BD4</t>
  </si>
  <si>
    <t>2020-07-02 22:03:46</t>
  </si>
  <si>
    <t>0001QaFD86W27C8J</t>
  </si>
  <si>
    <t>2020-07-02 23:17:48</t>
  </si>
  <si>
    <t>0001QaFD86W27CM5</t>
  </si>
  <si>
    <t>2020-07-02 23:40:07</t>
  </si>
  <si>
    <t>alivio</t>
  </si>
  <si>
    <t>0001QaFD86W27E58</t>
  </si>
  <si>
    <t>2020-07-03 13:36:07</t>
  </si>
  <si>
    <t>vacio</t>
  </si>
  <si>
    <t>0001QaFD86W27EBG</t>
  </si>
  <si>
    <t>2020-07-03 13:49:09</t>
  </si>
  <si>
    <t>0001QaFD86W27ERP</t>
  </si>
  <si>
    <t>2020-07-03 14:28:43</t>
  </si>
  <si>
    <t>0001QaFD86W27ET8</t>
  </si>
  <si>
    <t>2020-07-03 14:31:01</t>
  </si>
  <si>
    <t>0001QaFD86W27GCE</t>
  </si>
  <si>
    <t>2020-07-03 16:56:13</t>
  </si>
  <si>
    <t>0001QaFD86W27KAV</t>
  </si>
  <si>
    <t>2020-07-03 19:41:14</t>
  </si>
  <si>
    <t>0001QaFD86W27MQ5</t>
  </si>
  <si>
    <t>2020-07-03 21:43:34</t>
  </si>
  <si>
    <t>0001QaFD86W27MT0</t>
  </si>
  <si>
    <t>2020-07-03 21:49:21</t>
  </si>
  <si>
    <t>0001QaFD86W27PDB</t>
  </si>
  <si>
    <t>2020-07-03 23:51:16</t>
  </si>
  <si>
    <t>0001QaFD86W27PR8</t>
  </si>
  <si>
    <t>2020-07-04 01:50:04</t>
  </si>
  <si>
    <t>0001QaFD86W27QJG</t>
  </si>
  <si>
    <t>2020-07-04 13:54:15</t>
  </si>
  <si>
    <t>0001QaFD86W27QNY</t>
  </si>
  <si>
    <t>2020-07-04 13:57:45</t>
  </si>
  <si>
    <t>0001QaFD86W27QSG</t>
  </si>
  <si>
    <t>2020-07-04 14:16:39</t>
  </si>
  <si>
    <t>0001QaFD86W27QVY</t>
  </si>
  <si>
    <t>2020-07-04 14:29:06</t>
  </si>
  <si>
    <t>0001QaFD86W27QXJ</t>
  </si>
  <si>
    <t>2020-07-04 14:35:27</t>
  </si>
  <si>
    <t>0001QaFD86W27RCX</t>
  </si>
  <si>
    <t>2020-07-04 15:14:33</t>
  </si>
  <si>
    <t>0001QaFD86W27S9M</t>
  </si>
  <si>
    <t>2020-07-04 16:50:32</t>
  </si>
  <si>
    <t>0001QaFD86W27TRV</t>
  </si>
  <si>
    <t>2020-07-04 20:22:02</t>
  </si>
  <si>
    <t>0001QaFD86W27TXD</t>
  </si>
  <si>
    <t>2020-07-04 20:56:41</t>
  </si>
  <si>
    <t>0001QaFD86W27UCC</t>
  </si>
  <si>
    <t>2020-07-04 22:45:11</t>
  </si>
  <si>
    <t>0001QaFD86W27UE6</t>
  </si>
  <si>
    <t>2020-07-04 22:59:03</t>
  </si>
  <si>
    <t>0001QaFD86W27UQ3</t>
  </si>
  <si>
    <t>2020-07-04 23:47:36</t>
  </si>
  <si>
    <t>0001QaFD86W27USN</t>
  </si>
  <si>
    <t>2020-07-05 00:34:17</t>
  </si>
  <si>
    <t>0001QaFD86W27WD4</t>
  </si>
  <si>
    <t>2020-07-06 13:17:22</t>
  </si>
  <si>
    <t>0001QaFD86W27XA5</t>
  </si>
  <si>
    <t>2020-07-06 14:16:42</t>
  </si>
  <si>
    <t>0001QaFD86W27XFS</t>
  </si>
  <si>
    <t>2020-07-06 14:40:45</t>
  </si>
  <si>
    <t>0001QaFD86W27XRS</t>
  </si>
  <si>
    <t>2020-07-06 14:57:54</t>
  </si>
  <si>
    <t>0001QaFD86W27YG3</t>
  </si>
  <si>
    <t>2020-07-06 15:30:57</t>
  </si>
  <si>
    <t>0001QaFD86W27YGJ</t>
  </si>
  <si>
    <t>2020-07-06 15:48:16</t>
  </si>
  <si>
    <t>0001QaFD86W281B8</t>
  </si>
  <si>
    <t>2020-07-06 17:53:07</t>
  </si>
  <si>
    <t>0001QaFD86W282E5</t>
  </si>
  <si>
    <t>2020-07-06 18:19:13</t>
  </si>
  <si>
    <t>0001QaFD86W283AD</t>
  </si>
  <si>
    <t>2020-07-06 18:54:13</t>
  </si>
  <si>
    <t>0001QaFD86W283PS</t>
  </si>
  <si>
    <t>2020-07-06 19:04:39</t>
  </si>
  <si>
    <t>0001QaFD86W28703</t>
  </si>
  <si>
    <t>2020-07-06 21:32:36</t>
  </si>
  <si>
    <t>0001QaFD86W288TJ</t>
  </si>
  <si>
    <t>2020-07-06 23:16:24</t>
  </si>
  <si>
    <t>0001QaFD86W2899X</t>
  </si>
  <si>
    <t>2020-07-06 23:38:46</t>
  </si>
  <si>
    <t>0001QaFD86W289CB</t>
  </si>
  <si>
    <t>2020-07-06 23:43:21</t>
  </si>
  <si>
    <t>0001QaFD86W28A64</t>
  </si>
  <si>
    <t>2020-07-07 01:58:44</t>
  </si>
  <si>
    <t>0001QaFD86W28AP6</t>
  </si>
  <si>
    <t>2020-07-07 12:31:22</t>
  </si>
  <si>
    <t>0001QaFD86W28AYC</t>
  </si>
  <si>
    <t>2020-07-07 13:02:25</t>
  </si>
  <si>
    <t>0001QaFD86W28BW5</t>
  </si>
  <si>
    <t>2020-07-07 14:15:53</t>
  </si>
  <si>
    <t>0001QaFD86W28C7J</t>
  </si>
  <si>
    <t>2020-07-07 15:05:04</t>
  </si>
  <si>
    <t>0001QaFD86W28DRY</t>
  </si>
  <si>
    <t>2020-07-07 16:35:17</t>
  </si>
  <si>
    <t>0001QaFD86W28H0X</t>
  </si>
  <si>
    <t>2020-07-07 19:10:38</t>
  </si>
  <si>
    <t>0001QaFD86W28HF1</t>
  </si>
  <si>
    <t>2020-07-07 19:17:31</t>
  </si>
  <si>
    <t>0001QaFD86W28JSH</t>
  </si>
  <si>
    <t>2020-07-07 20:45:01</t>
  </si>
  <si>
    <t>0001QaFD86W28N4N</t>
  </si>
  <si>
    <t>2020-07-07 23:28:02</t>
  </si>
  <si>
    <t>0001QaFD86W28NVF</t>
  </si>
  <si>
    <t>2020-07-08 00:03:10</t>
  </si>
  <si>
    <t>0001QaFD86W28P6P</t>
  </si>
  <si>
    <t>2020-07-08 00:19:53</t>
  </si>
  <si>
    <t>0001QaFD86W28QBC</t>
  </si>
  <si>
    <t>2020-07-08 13:02:22</t>
  </si>
  <si>
    <t>0001QaFD86W28QUA</t>
  </si>
  <si>
    <t>2020-07-08 13:53:58</t>
  </si>
  <si>
    <t>0001QaFD86W28U6Y</t>
  </si>
  <si>
    <t>2020-07-08 17:46:36</t>
  </si>
  <si>
    <t>0001QaFD86W28XFY</t>
  </si>
  <si>
    <t>2020-07-08 19:59:11</t>
  </si>
  <si>
    <t>0001QaFD86W28XHQ</t>
  </si>
  <si>
    <t>2020-07-08 20:02:28</t>
  </si>
  <si>
    <t>0001QaFD86W28XP7</t>
  </si>
  <si>
    <t>2020-07-08 20:17:11</t>
  </si>
  <si>
    <t>0001QaFD86W2918T</t>
  </si>
  <si>
    <t>2020-07-08 23:01:19</t>
  </si>
  <si>
    <t>0001QaFD86W2925B</t>
  </si>
  <si>
    <t>2020-07-09 00:24:30</t>
  </si>
  <si>
    <t>0001QaFD86W294K3</t>
  </si>
  <si>
    <t>2020-07-09 15:18:01</t>
  </si>
  <si>
    <t>0001QaFD86W294KM</t>
  </si>
  <si>
    <t>2020-07-09 15:30:05</t>
  </si>
  <si>
    <t>0001QaFD86W294XS</t>
  </si>
  <si>
    <t>2020-07-09 15:47:59</t>
  </si>
  <si>
    <t>0001QaFD86W29716</t>
  </si>
  <si>
    <t>2020-07-09 18:16:11</t>
  </si>
  <si>
    <t>0001QaFD86W29BA6</t>
  </si>
  <si>
    <t>2020-07-09 22:25:22</t>
  </si>
  <si>
    <t>0001QaFD86W29BNN</t>
  </si>
  <si>
    <t>2020-07-09 22:49:24</t>
  </si>
  <si>
    <t>0001QaFD86W29CFN</t>
  </si>
  <si>
    <t>2020-07-09 23:45:41</t>
  </si>
  <si>
    <t>0001QaFD86W29CJD</t>
  </si>
  <si>
    <t>2020-07-09 23:48:30</t>
  </si>
  <si>
    <t>0001QaFD86W29DKS</t>
  </si>
  <si>
    <t>2020-07-10 13:04:39</t>
  </si>
  <si>
    <t>0001QaFD86W29DWM</t>
  </si>
  <si>
    <t>2020-07-10 13:38:41</t>
  </si>
  <si>
    <t>0001QaFD86W29J81</t>
  </si>
  <si>
    <t>2020-07-10 19:01:51</t>
  </si>
  <si>
    <t>0001QaFD86W29KGQ</t>
  </si>
  <si>
    <t>2020-07-10 20:22:01</t>
  </si>
  <si>
    <t>disfrute</t>
  </si>
  <si>
    <t>0001QaFD86W29KW3</t>
  </si>
  <si>
    <t>2020-07-10 21:07:05</t>
  </si>
  <si>
    <t>0001QaFD86W29MW2</t>
  </si>
  <si>
    <t>2020-07-10 22:12:44</t>
  </si>
  <si>
    <t>0001QaFD86W29P5M</t>
  </si>
  <si>
    <t>2020-07-11 00:02:20</t>
  </si>
  <si>
    <t>0001QaFD86W29PCV</t>
  </si>
  <si>
    <t>2020-07-11 00:50:37</t>
  </si>
  <si>
    <t>0001QaFD86W29Q0W</t>
  </si>
  <si>
    <t>2020-07-11 13:12:49</t>
  </si>
  <si>
    <t>0001QaFD86W29Q2K</t>
  </si>
  <si>
    <t>2020-07-11 13:17:12</t>
  </si>
  <si>
    <t>0001QaFD86W29Q3P</t>
  </si>
  <si>
    <t>2020-07-11 13:20:51</t>
  </si>
  <si>
    <t>0001QaFD86W29QBU</t>
  </si>
  <si>
    <t>2020-07-11 13:54:53</t>
  </si>
  <si>
    <t>0001QaFD86W29R2N</t>
  </si>
  <si>
    <t>2020-07-11 15:11:41</t>
  </si>
  <si>
    <t>0001QaFD86W29RMC</t>
  </si>
  <si>
    <t>2020-07-11 16:04:15</t>
  </si>
  <si>
    <t>0001QaFD86W29RT8</t>
  </si>
  <si>
    <t>2020-07-11 16:43:25</t>
  </si>
  <si>
    <t>0001QaFD86W29S1T</t>
  </si>
  <si>
    <t>2020-07-11 16:46:58</t>
  </si>
  <si>
    <t>0001QaFD86W29S57</t>
  </si>
  <si>
    <t>2020-07-11 16:58:14</t>
  </si>
  <si>
    <t>0001QaFD86W29TSY</t>
  </si>
  <si>
    <t>2020-07-11 20:15:32</t>
  </si>
  <si>
    <t>0001QaFD86W29TVS</t>
  </si>
  <si>
    <t>2020-07-11 20:30:05</t>
  </si>
  <si>
    <t>0001QaFD86W29UEC</t>
  </si>
  <si>
    <t>2020-07-11 23:20:44</t>
  </si>
  <si>
    <t>0001QaFD86W29WYG</t>
  </si>
  <si>
    <t>2020-07-13 14:00:51</t>
  </si>
  <si>
    <t>0001QaFD86W29X38</t>
  </si>
  <si>
    <t>2020-07-13 14:16:02</t>
  </si>
  <si>
    <t>0001QaFD86W29XCW</t>
  </si>
  <si>
    <t>2020-07-13 14:29:01</t>
  </si>
  <si>
    <t>0001QaFD86W29Y91</t>
  </si>
  <si>
    <t>2020-07-13 15:01:28</t>
  </si>
  <si>
    <t>0001QaFD86W29YAC</t>
  </si>
  <si>
    <t>2020-07-13 15:10:24</t>
  </si>
  <si>
    <t>0001QaFD86W2A3KC</t>
  </si>
  <si>
    <t>2020-07-13 18:42:44</t>
  </si>
  <si>
    <t>0001QaFD86W2A4D7</t>
  </si>
  <si>
    <t>2020-07-13 19:35:47</t>
  </si>
  <si>
    <t>0001QaFD86W2A5FF</t>
  </si>
  <si>
    <t>2020-07-13 20:16:48</t>
  </si>
  <si>
    <t>0001QaFD86W2A5S7</t>
  </si>
  <si>
    <t>2020-07-13 20:32:21</t>
  </si>
  <si>
    <t>0001QaFD86W2A5Y6</t>
  </si>
  <si>
    <t>2020-07-13 20:44:52</t>
  </si>
  <si>
    <t>0001QaFD86W2A66A</t>
  </si>
  <si>
    <t>2020-07-13 21:14:56</t>
  </si>
  <si>
    <t>0001QaFD86W2A78M</t>
  </si>
  <si>
    <t>2020-07-13 22:49:42</t>
  </si>
  <si>
    <t>0001QaFD86W2A7WR</t>
  </si>
  <si>
    <t>2020-07-13 23:06:41</t>
  </si>
  <si>
    <t>0001QaFD86W2A8T5</t>
  </si>
  <si>
    <t>2020-07-14 00:45:36</t>
  </si>
  <si>
    <t>0001QaFD86W2A8U8</t>
  </si>
  <si>
    <t>2020-07-14 00:57:52</t>
  </si>
  <si>
    <t>0001QaFD86W2AAKT</t>
  </si>
  <si>
    <t>2020-07-14 14:28:45</t>
  </si>
  <si>
    <t>0001QaFD86W2AAXK</t>
  </si>
  <si>
    <t>2020-07-14 14:54:43</t>
  </si>
  <si>
    <t>0001QaFD86W2ABEY</t>
  </si>
  <si>
    <t>2020-07-14 15:41:26</t>
  </si>
  <si>
    <t>0001QaFD86W2ABXC</t>
  </si>
  <si>
    <t>2020-07-14 16:14:16</t>
  </si>
  <si>
    <t>0001QaFD86W2AGPS</t>
  </si>
  <si>
    <t>2020-07-14 20:32:11</t>
  </si>
  <si>
    <t>0001QaFD86W2AHMW</t>
  </si>
  <si>
    <t>2020-07-14 21:57:29</t>
  </si>
  <si>
    <t>0001QaFD86W2AJDH</t>
  </si>
  <si>
    <t>2020-07-14 22:43:48</t>
  </si>
  <si>
    <t>0001QaFD86W2AJHJ</t>
  </si>
  <si>
    <t>2020-07-14 22:55:26</t>
  </si>
  <si>
    <t>0001QaFD86W2AK6G</t>
  </si>
  <si>
    <t>2020-07-14 23:40:17</t>
  </si>
  <si>
    <t>diversión</t>
  </si>
  <si>
    <t>0001QaFD86W2AKMF</t>
  </si>
  <si>
    <t>2020-07-15 00:50:15</t>
  </si>
  <si>
    <t>0001QaFD86W2AN92</t>
  </si>
  <si>
    <t>2020-07-15 13:47:39</t>
  </si>
  <si>
    <t>0001QaFD86W2ARYM</t>
  </si>
  <si>
    <t>2020-07-15 17:41:54</t>
  </si>
  <si>
    <t>0001QaFD86W2AS14</t>
  </si>
  <si>
    <t>2020-07-15 17:43:48</t>
  </si>
  <si>
    <t>0001QaFD86W2ATD8</t>
  </si>
  <si>
    <t>2020-07-15 19:01:04</t>
  </si>
  <si>
    <t>0001QaFD86W2ATVP</t>
  </si>
  <si>
    <t>2020-07-15 19:45:59</t>
  </si>
  <si>
    <t>0001QaFD86W2AUN0</t>
  </si>
  <si>
    <t>2020-07-15 20:31:01</t>
  </si>
  <si>
    <t>0001QaFD86W2AW26</t>
  </si>
  <si>
    <t>2020-07-15 22:22:33</t>
  </si>
  <si>
    <t>0001QaFD86W2AXJA</t>
  </si>
  <si>
    <t>2020-07-16 00:37:31</t>
  </si>
  <si>
    <t>0001QaFD86W2AXJN</t>
  </si>
  <si>
    <t>2020-07-16 00:57:35</t>
  </si>
  <si>
    <t>0001QaFD86W2AY2A</t>
  </si>
  <si>
    <t>2020-07-16 12:08:31</t>
  </si>
  <si>
    <t>0001QaFD86W2AYDN</t>
  </si>
  <si>
    <t>2020-07-16 12:58:15</t>
  </si>
  <si>
    <t>0001QaFD86W2B15X</t>
  </si>
  <si>
    <t>2020-07-16 15:40:27</t>
  </si>
  <si>
    <t>0001QaFD86W2B3P5</t>
  </si>
  <si>
    <t>2020-07-16 17:44:00</t>
  </si>
  <si>
    <t>0001QaFD86W2B5NW</t>
  </si>
  <si>
    <t>2020-07-16 19:47:00</t>
  </si>
  <si>
    <t>0001QaFD86W2B8KX</t>
  </si>
  <si>
    <t>2020-07-17 00:16:46</t>
  </si>
  <si>
    <t>0001QaFD86W2B8MY</t>
  </si>
  <si>
    <t>2020-07-17 00:46:45</t>
  </si>
  <si>
    <t>0001QaFD86W2BC6Q</t>
  </si>
  <si>
    <t>2020-07-17 16:31:35</t>
  </si>
  <si>
    <t>0001QaFD86W2BDAY</t>
  </si>
  <si>
    <t>2020-07-17 17:33:00</t>
  </si>
  <si>
    <t>0001QaFD86W2BE3H</t>
  </si>
  <si>
    <t>2020-07-17 18:12:33</t>
  </si>
  <si>
    <t>0001QaFD86W2BE8Q</t>
  </si>
  <si>
    <t>2020-07-17 18:27:27</t>
  </si>
  <si>
    <t>0001QaFD86W2BGCK</t>
  </si>
  <si>
    <t>2020-07-17 21:25:58</t>
  </si>
  <si>
    <t>0001QaFD86W2BH37</t>
  </si>
  <si>
    <t>2020-07-17 22:40:36</t>
  </si>
  <si>
    <t>0001QaFD86W2BHMN</t>
  </si>
  <si>
    <t>2020-07-17 23:19:00</t>
  </si>
  <si>
    <t>0001QaFD86W2BJ3A</t>
  </si>
  <si>
    <t>2020-07-18 00:26:19</t>
  </si>
  <si>
    <t>0001QaFD86W2BJ7X</t>
  </si>
  <si>
    <t>2020-07-18 01:54:00</t>
  </si>
  <si>
    <t>0001QaFD86W2BK1U</t>
  </si>
  <si>
    <t>2020-07-18 14:20:53</t>
  </si>
  <si>
    <t>0001QaFD86W2BMR6</t>
  </si>
  <si>
    <t>2020-07-18 18:12:33</t>
  </si>
  <si>
    <t>0001QaFD86W2BNDE</t>
  </si>
  <si>
    <t>2020-07-18 19:05:12</t>
  </si>
  <si>
    <t>0001QaFD86W2BP12</t>
  </si>
  <si>
    <t>2020-07-18 20:56:40</t>
  </si>
  <si>
    <t>0001QaFD86W2BS8S</t>
  </si>
  <si>
    <t>2020-07-21 12:19:20</t>
  </si>
  <si>
    <t>0001QaFD86W2BS9A</t>
  </si>
  <si>
    <t>2020-07-21 12:25:09</t>
  </si>
  <si>
    <t>0001QaFD86W2BWJP</t>
  </si>
  <si>
    <t>2020-07-21 16:28:40</t>
  </si>
  <si>
    <t>0001QaFD86W2C05B</t>
  </si>
  <si>
    <t>2020-07-21 19:04:42</t>
  </si>
  <si>
    <t>0001QaFD86W2C2DH</t>
  </si>
  <si>
    <t>2020-07-21 20:28:39</t>
  </si>
  <si>
    <t>0001QaFD86W2C2QQ</t>
  </si>
  <si>
    <t>2020-07-21 21:11:11</t>
  </si>
  <si>
    <t>0001QaFD86W2C2V7</t>
  </si>
  <si>
    <t>2020-07-21 21:16:54</t>
  </si>
  <si>
    <t>0001QaFD86W2C3E6</t>
  </si>
  <si>
    <t>2020-07-21 22:07:50</t>
  </si>
  <si>
    <t>0001QaFD86W2C47Y</t>
  </si>
  <si>
    <t>2020-07-21 23:09:40</t>
  </si>
  <si>
    <t>0001QaFD86W2C4A9</t>
  </si>
  <si>
    <t>2020-07-21 23:11:38</t>
  </si>
  <si>
    <t>0001QaFD86W2C5AC</t>
  </si>
  <si>
    <t>2020-07-21 23:52:45</t>
  </si>
  <si>
    <t>0001QaFD86W2C5HF</t>
  </si>
  <si>
    <t>2020-07-22 00:56:07</t>
  </si>
  <si>
    <t>0001QaFD86W2C5R3</t>
  </si>
  <si>
    <t>2020-07-22 01:50:26</t>
  </si>
  <si>
    <t>0001QaFD86W2C6J6</t>
  </si>
  <si>
    <t>2020-07-22 13:24:12</t>
  </si>
  <si>
    <t>0001QaFD86W2C71W</t>
  </si>
  <si>
    <t>2020-07-22 14:29:36</t>
  </si>
  <si>
    <t>0001QaFD86W2C7J2</t>
  </si>
  <si>
    <t>2020-07-22 15:03:15</t>
  </si>
  <si>
    <t>0001QaFD86W2C8RP</t>
  </si>
  <si>
    <t>2020-07-22 16:56:00</t>
  </si>
  <si>
    <t>0001QaFD86W2CE4D</t>
  </si>
  <si>
    <t>2020-07-22 22:07:08</t>
  </si>
  <si>
    <t>0001QaFD86W2CE7R</t>
  </si>
  <si>
    <t>2020-07-22 22:15:18</t>
  </si>
  <si>
    <t>0001QaFD86W2CEN7</t>
  </si>
  <si>
    <t>2020-07-22 22:53:52</t>
  </si>
  <si>
    <t>0001QaFD86W2CFTA</t>
  </si>
  <si>
    <t>2020-07-23 00:35:26</t>
  </si>
  <si>
    <t>0001QaFD86W2CGCV</t>
  </si>
  <si>
    <t>2020-07-23 12:34:46</t>
  </si>
  <si>
    <t>0001QaFD86W2CGJ7</t>
  </si>
  <si>
    <t>2020-07-23 12:47:07</t>
  </si>
  <si>
    <t>0001QaFD86W2CHTM</t>
  </si>
  <si>
    <t>2020-07-23 14:31:39</t>
  </si>
  <si>
    <t>0001QaFD86W2CJ0G</t>
  </si>
  <si>
    <t>2020-07-23 15:12:40</t>
  </si>
  <si>
    <t>0001QaFD86W2CJQ8</t>
  </si>
  <si>
    <t>2020-07-23 16:02:04</t>
  </si>
  <si>
    <t>0001QaFD86W2CKN0</t>
  </si>
  <si>
    <t>2020-07-23 16:52:22</t>
  </si>
  <si>
    <t>0001QaFD86W2CM01</t>
  </si>
  <si>
    <t>2020-07-23 17:46:59</t>
  </si>
  <si>
    <t>0001QaFD86W2CNRC</t>
  </si>
  <si>
    <t>2020-07-23 18:55:38</t>
  </si>
  <si>
    <t>0001QaFD86W2CNXX</t>
  </si>
  <si>
    <t>2020-07-23 19:06:44</t>
  </si>
  <si>
    <t>0001QaFD86W2CP87</t>
  </si>
  <si>
    <t>2020-07-23 19:17:48</t>
  </si>
  <si>
    <t>0001QaFD86W2CPGW</t>
  </si>
  <si>
    <t>2020-07-23 19:46:25</t>
  </si>
  <si>
    <t>0001QaFD86W2CQ23</t>
  </si>
  <si>
    <t>2020-07-23 20:33:52</t>
  </si>
  <si>
    <t>0001QaFD86W2CSDP</t>
  </si>
  <si>
    <t>2020-07-23 22:50:41</t>
  </si>
  <si>
    <t>0001QaFD86W2CT6H</t>
  </si>
  <si>
    <t>2020-07-24 00:00:14</t>
  </si>
  <si>
    <t>0001QaFD86W2CTD5</t>
  </si>
  <si>
    <t>2020-07-24 00:50:36</t>
  </si>
  <si>
    <t>0001QaFD86W2CTW7</t>
  </si>
  <si>
    <t>2020-07-24 12:30:31</t>
  </si>
  <si>
    <t>0001QaFD86W2CVDC</t>
  </si>
  <si>
    <t>2020-07-24 14:32:21</t>
  </si>
  <si>
    <t>0001QaFD86W2CVKD</t>
  </si>
  <si>
    <t>2020-07-24 14:51:12</t>
  </si>
  <si>
    <t>0001QaFD86W2CW9E</t>
  </si>
  <si>
    <t>2020-07-24 15:39:06</t>
  </si>
  <si>
    <t>0001QaFD86W2CYUF</t>
  </si>
  <si>
    <t>2020-07-24 17:51:40</t>
  </si>
  <si>
    <t>0001QaFD86W2D0G8</t>
  </si>
  <si>
    <t>2020-07-24 18:31:00</t>
  </si>
  <si>
    <t>0001QaFD86W2D0WM</t>
  </si>
  <si>
    <t>2020-07-24 19:06:46</t>
  </si>
  <si>
    <t>0001QaFD86W2D17N</t>
  </si>
  <si>
    <t>2020-07-24 19:29:16</t>
  </si>
  <si>
    <t>0001QaFD86W2D1XJ</t>
  </si>
  <si>
    <t>2020-07-24 20:34:45</t>
  </si>
  <si>
    <t>0001QaFD86W2D2G3</t>
  </si>
  <si>
    <t>2020-07-24 21:29:37</t>
  </si>
  <si>
    <t>0001QaFD86W2D2HQ</t>
  </si>
  <si>
    <t>2020-07-24 21:32:20</t>
  </si>
  <si>
    <t>0001QaFD86W2D32Q</t>
  </si>
  <si>
    <t>2020-07-24 22:02:41</t>
  </si>
  <si>
    <t>0001QaFD86W2D33T</t>
  </si>
  <si>
    <t>2020-07-24 22:04:54</t>
  </si>
  <si>
    <t>0001QaFD86W2D40M</t>
  </si>
  <si>
    <t>2020-07-24 23:17:45</t>
  </si>
  <si>
    <t>0001QaFD86W2D4CY</t>
  </si>
  <si>
    <t>2020-07-25 00:26:20</t>
  </si>
  <si>
    <t>0001QaFD86W2D4E2</t>
  </si>
  <si>
    <t>2020-07-25 00:30:23</t>
  </si>
  <si>
    <t>0001QaFD86W2D53G</t>
  </si>
  <si>
    <t>2020-07-25 13:29:19</t>
  </si>
  <si>
    <t>0001QaFD86W2D54J</t>
  </si>
  <si>
    <t>2020-07-25 13:31:50</t>
  </si>
  <si>
    <t>0001QaFD86W2D66J</t>
  </si>
  <si>
    <t>2020-07-25 17:04:47</t>
  </si>
  <si>
    <t>0001QaFD86W2D6YW</t>
  </si>
  <si>
    <t>2020-07-25 18:20:55</t>
  </si>
  <si>
    <t>0001QaFD86W2D7A3</t>
  </si>
  <si>
    <t>2020-07-25 18:46:26</t>
  </si>
  <si>
    <t>0001QaFD86W2D7A9</t>
  </si>
  <si>
    <t>2020-07-25 18:48:39</t>
  </si>
  <si>
    <t>0001QaFD86W2D86W</t>
  </si>
  <si>
    <t>2020-07-25 21:02:12</t>
  </si>
  <si>
    <t>0001QaFD86W2D8EP</t>
  </si>
  <si>
    <t>2020-07-25 22:03:11</t>
  </si>
  <si>
    <t>0001QaFD86W2D8KN</t>
  </si>
  <si>
    <t>2020-07-25 22:44:57</t>
  </si>
  <si>
    <t>0001QaFD86W2D9UN</t>
  </si>
  <si>
    <t>2020-07-27 12:02:53</t>
  </si>
  <si>
    <t>0001QaFD86W2DBPH</t>
  </si>
  <si>
    <t>2020-07-27 13:53:52</t>
  </si>
  <si>
    <t>0001QaFD86W2DBYQ</t>
  </si>
  <si>
    <t>2020-07-27 14:17:26</t>
  </si>
  <si>
    <t>0001QaFD86W2DC2U</t>
  </si>
  <si>
    <t>2020-07-27 14:20:33</t>
  </si>
  <si>
    <t>0001QaFD86W2DC4V</t>
  </si>
  <si>
    <t>2020-07-27 14:29:10</t>
  </si>
  <si>
    <t>0001QaFD86W2DD48</t>
  </si>
  <si>
    <t>2020-07-27 15:06:27</t>
  </si>
  <si>
    <t>0001QaFD86W2DD55</t>
  </si>
  <si>
    <t>2020-07-27 15:08:33</t>
  </si>
  <si>
    <t>0001QaFD86W2DE4H</t>
  </si>
  <si>
    <t>2020-07-27 15:35:34</t>
  </si>
  <si>
    <t>0001QaFD86W2DGXT</t>
  </si>
  <si>
    <t>2020-07-27 17:20:28</t>
  </si>
  <si>
    <t>0001QaFD86W2DJPN</t>
  </si>
  <si>
    <t>2020-07-27 18:26:41</t>
  </si>
  <si>
    <t>0001QaFD86W2DJV5</t>
  </si>
  <si>
    <t>2020-07-27 18:33:31</t>
  </si>
  <si>
    <t>0001QaFD86W2DKGM</t>
  </si>
  <si>
    <t>2020-07-27 19:04:09</t>
  </si>
  <si>
    <t>0001QaFD86W2DKN8</t>
  </si>
  <si>
    <t>2020-07-27 19:08:30</t>
  </si>
  <si>
    <t>0001QaFD86W2DM1N</t>
  </si>
  <si>
    <t>2020-07-27 19:37:31</t>
  </si>
  <si>
    <t>0001QaFD86W2DMFA</t>
  </si>
  <si>
    <t>2020-07-27 20:24:32</t>
  </si>
  <si>
    <t>0001QaFD86W2DNRT</t>
  </si>
  <si>
    <t>2020-07-27 21:33:38</t>
  </si>
  <si>
    <t>0001QaFD86W2DPN6</t>
  </si>
  <si>
    <t>2020-07-27 22:05:19</t>
  </si>
  <si>
    <t>0001QaFD86W2DQ38</t>
  </si>
  <si>
    <t>2020-07-27 22:36:53</t>
  </si>
  <si>
    <t>0001QaFD86W2DQXK</t>
  </si>
  <si>
    <t>2020-07-27 22:59:33</t>
  </si>
  <si>
    <t>0001QaFD86W2DRWE</t>
  </si>
  <si>
    <t>2020-07-28 00:42:03</t>
  </si>
  <si>
    <t>0001QaFD86W2DRXD</t>
  </si>
  <si>
    <t>2020-07-28 01:02:38</t>
  </si>
  <si>
    <t>0001QaFD86W2DS19</t>
  </si>
  <si>
    <t>2020-07-28 01:34:51</t>
  </si>
  <si>
    <t>0001QaFD86W2DSAP</t>
  </si>
  <si>
    <t>2020-07-28 12:11:58</t>
  </si>
  <si>
    <t>0001QaFD86W2DUK9</t>
  </si>
  <si>
    <t>2020-07-28 15:59:56</t>
  </si>
  <si>
    <t>0001QaFD86W2DWCU</t>
  </si>
  <si>
    <t>2020-07-28 17:22:18</t>
  </si>
  <si>
    <t>0001QaFD86W2DX1Q</t>
  </si>
  <si>
    <t>2020-07-28 18:00:25</t>
  </si>
  <si>
    <t>0001QaFD86W2DXPM</t>
  </si>
  <si>
    <t>2020-07-28 18:21:53</t>
  </si>
  <si>
    <t>0001WaFJ133Y00YU</t>
  </si>
  <si>
    <t>2020-07-28 21:41:25</t>
  </si>
  <si>
    <t>0001WaFJ133Y01AH</t>
  </si>
  <si>
    <t>2020-07-28 22:35:38</t>
  </si>
  <si>
    <t>0001WaFJ133Y01TH</t>
  </si>
  <si>
    <t>2020-07-28 23:14:51</t>
  </si>
  <si>
    <t>0001WaFJ133Y01W7</t>
  </si>
  <si>
    <t>2020-07-28 23:18:30</t>
  </si>
  <si>
    <t>0001WaFJ133Y03B6</t>
  </si>
  <si>
    <t>2020-07-29 12:32:19</t>
  </si>
  <si>
    <t>0001WaFJ133Y0482</t>
  </si>
  <si>
    <t>2020-07-29 13:46:28</t>
  </si>
  <si>
    <t>0001WaFJ133Y049J</t>
  </si>
  <si>
    <t>2020-07-29 13:49:03</t>
  </si>
  <si>
    <t>0001WaFJ133Y04DC</t>
  </si>
  <si>
    <t>2020-07-29 13:54:12</t>
  </si>
  <si>
    <t>0001WaFJ133Y0500</t>
  </si>
  <si>
    <t>2020-07-29 15:14:48</t>
  </si>
  <si>
    <t>0001WaFJ133Y05HX</t>
  </si>
  <si>
    <t>2020-07-29 16:12:53</t>
  </si>
  <si>
    <t>0001WaFJ133Y08FF</t>
  </si>
  <si>
    <t>2020-07-29 21:56:49</t>
  </si>
  <si>
    <t>0001WaFJ133Y092D</t>
  </si>
  <si>
    <t>2020-07-29 22:44:28</t>
  </si>
  <si>
    <t>0001WaFJ133Y09NK</t>
  </si>
  <si>
    <t>2020-07-30 00:23:17</t>
  </si>
  <si>
    <t>0001WaFJ133Y09QF</t>
  </si>
  <si>
    <t>2020-07-30 00:45:24</t>
  </si>
  <si>
    <t>0001WaFJ133Y09XR</t>
  </si>
  <si>
    <t>2020-07-30 01:51:12</t>
  </si>
  <si>
    <t>0001WaFJ133Y0ASN</t>
  </si>
  <si>
    <t>2020-07-30 13:15:03</t>
  </si>
  <si>
    <t>0001WaFJ133Y0B0Y</t>
  </si>
  <si>
    <t>2020-07-30 13:24:16</t>
  </si>
  <si>
    <t>0001WaFJ133Y0B9P</t>
  </si>
  <si>
    <t>2020-07-30 13:56:15</t>
  </si>
  <si>
    <t>0001WaFJ133Y0BAJ</t>
  </si>
  <si>
    <t>2020-07-30 14:03:08</t>
  </si>
  <si>
    <t>0001WaFJ133Y0BEM</t>
  </si>
  <si>
    <t>2020-07-30 14:08:01</t>
  </si>
  <si>
    <t>0001WaFJ133Y0CRV</t>
  </si>
  <si>
    <t>2020-07-30 16:21:00</t>
  </si>
  <si>
    <t>0001WaFJ133Y0EFG</t>
  </si>
  <si>
    <t>2020-07-30 17:41:43</t>
  </si>
  <si>
    <t>0001WaFJ133Y0GUF</t>
  </si>
  <si>
    <t>2020-07-30 19:52:51</t>
  </si>
  <si>
    <t>0001WaFJ133Y0GYP</t>
  </si>
  <si>
    <t>2020-07-30 20:03:42</t>
  </si>
  <si>
    <t>0001WaFJ133Y0H00</t>
  </si>
  <si>
    <t>2020-07-30 20:05:24</t>
  </si>
  <si>
    <t>0001WaFJ133Y0H3Q</t>
  </si>
  <si>
    <t>2020-07-30 20:13:59</t>
  </si>
  <si>
    <t>0001WaFJ133Y0J4T</t>
  </si>
  <si>
    <t>2020-07-30 21:47:41</t>
  </si>
  <si>
    <t>0001WaFJ133Y0JC5</t>
  </si>
  <si>
    <t>2020-07-30 21:59:54</t>
  </si>
  <si>
    <t>0001WaFJ133Y0KTX</t>
  </si>
  <si>
    <t>2020-07-31 00:04:47</t>
  </si>
  <si>
    <t>0001WaFJ133Y0KXA</t>
  </si>
  <si>
    <t>2020-07-31 00:13:59</t>
  </si>
  <si>
    <t>0001WaFJ133Y0N2G</t>
  </si>
  <si>
    <t>2020-07-31 13:23:58</t>
  </si>
  <si>
    <t>0001WaFJ133Y0N47</t>
  </si>
  <si>
    <t>2020-07-31 13:26:59</t>
  </si>
  <si>
    <t>0001WaFJ133Y0R82</t>
  </si>
  <si>
    <t>2020-07-31 17:37:26</t>
  </si>
  <si>
    <t>0001WaFJ133Y0U0K</t>
  </si>
  <si>
    <t>2020-07-31 22:04:01</t>
  </si>
  <si>
    <t>0001WaFJ133Y0U9S</t>
  </si>
  <si>
    <t>2020-07-31 22:11:25</t>
  </si>
  <si>
    <t>0001WaFJ133Y0UMB</t>
  </si>
  <si>
    <t>2020-07-31 22:44:01</t>
  </si>
  <si>
    <t>miedo</t>
  </si>
  <si>
    <t>0001WaFJ133Y0V12</t>
  </si>
  <si>
    <t>2020-07-31 23:12:08</t>
  </si>
  <si>
    <t>0001WaFJ133Y0V6R</t>
  </si>
  <si>
    <t>2020-08-01 00:07:38</t>
  </si>
  <si>
    <t>0001WaFJ133Y0VEQ</t>
  </si>
  <si>
    <t>2020-08-01 00:54:59</t>
  </si>
  <si>
    <t>0001WaFJ133Y0VG9</t>
  </si>
  <si>
    <t>2020-08-01 01:02:14</t>
  </si>
  <si>
    <t>0001WaFJ133Y0VHR</t>
  </si>
  <si>
    <t>2020-08-01 01:30:23</t>
  </si>
  <si>
    <t>0001WaFJ133Y0W3R</t>
  </si>
  <si>
    <t>2020-08-01 13:00:55</t>
  </si>
  <si>
    <t>0001WaFJ133Y0WM3</t>
  </si>
  <si>
    <t>2020-08-01 14:13:19</t>
  </si>
  <si>
    <t>0001WaFJ133Y0WWM</t>
  </si>
  <si>
    <t>2020-08-01 14:54:49</t>
  </si>
  <si>
    <t>0001WaFJ133Y0XBW</t>
  </si>
  <si>
    <t>2020-08-01 15:27:15</t>
  </si>
  <si>
    <t>0001WaFJ133Y0XEX</t>
  </si>
  <si>
    <t>2020-08-01 15:32:42</t>
  </si>
  <si>
    <t>0001WaFJ133Y0XGS</t>
  </si>
  <si>
    <t>2020-08-01 15:37:59</t>
  </si>
  <si>
    <t>0001WaFJ133Y0XT7</t>
  </si>
  <si>
    <t>2020-08-01 16:18:14</t>
  </si>
  <si>
    <t>0001WaFJ133Y0YQB</t>
  </si>
  <si>
    <t>2020-08-01 17:24:37</t>
  </si>
  <si>
    <t>0001WaFJ133Y0YU8</t>
  </si>
  <si>
    <t>2020-08-01 17:31:49</t>
  </si>
  <si>
    <t>0001WaFJ133Y112W</t>
  </si>
  <si>
    <t>2020-08-01 21:01:55</t>
  </si>
  <si>
    <t>0001WaFJ133Y11DQ</t>
  </si>
  <si>
    <t>2020-08-01 22:48:40</t>
  </si>
  <si>
    <t>0001WaFJ133Y11PP</t>
  </si>
  <si>
    <t>2020-08-02 00:40:38</t>
  </si>
  <si>
    <t>0001WaFJ133Y11RD</t>
  </si>
  <si>
    <t>2020-08-02 01:58:36</t>
  </si>
  <si>
    <t>0001WaFJ133Y14MM</t>
  </si>
  <si>
    <t>2020-08-03 14:47:41</t>
  </si>
  <si>
    <t>0001WaFJ133Y15WY</t>
  </si>
  <si>
    <t>2020-08-03 15:57:06</t>
  </si>
  <si>
    <t>0001WaFJ133Y167K</t>
  </si>
  <si>
    <t>2020-08-03 16:14:05</t>
  </si>
  <si>
    <t>0001WaFJ133Y181P</t>
  </si>
  <si>
    <t>2020-08-03 17:38:09</t>
  </si>
  <si>
    <t>0001WaFJ133Y18K2</t>
  </si>
  <si>
    <t>2020-08-03 18:04:04</t>
  </si>
  <si>
    <t>0001WaFJ133Y19AF</t>
  </si>
  <si>
    <t>2020-08-03 18:27:42</t>
  </si>
  <si>
    <t>0001WaFJ133Y19QU</t>
  </si>
  <si>
    <t>2020-08-03 18:49:21</t>
  </si>
  <si>
    <t>0001WaFJ133Y1CXS</t>
  </si>
  <si>
    <t>2020-08-03 21:49:09</t>
  </si>
  <si>
    <t>0001WaFJ133Y1G91</t>
  </si>
  <si>
    <t>2020-08-04 12:52:43</t>
  </si>
  <si>
    <t>0001WaFJ133Y1GVP</t>
  </si>
  <si>
    <t>2020-08-04 13:58:54</t>
  </si>
  <si>
    <t>0001WaFJ133Y1H0U</t>
  </si>
  <si>
    <t>2020-08-04 14:00:39</t>
  </si>
  <si>
    <t>0001WaFJ133Y1J67</t>
  </si>
  <si>
    <t>2020-08-04 15:53:21</t>
  </si>
  <si>
    <t>0001WaFJ133Y1JP6</t>
  </si>
  <si>
    <t>2020-08-04 16:05:24</t>
  </si>
  <si>
    <t>0001WaFJ133Y1K7F</t>
  </si>
  <si>
    <t>2020-08-04 16:42:02</t>
  </si>
  <si>
    <t>0001WaFJ133Y1KCV</t>
  </si>
  <si>
    <t>2020-08-04 16:42:12</t>
  </si>
  <si>
    <t>0001WaFJ133Y1M4C</t>
  </si>
  <si>
    <t>2020-08-04 17:31:03</t>
  </si>
  <si>
    <t>0001WaFJ133Y1N8M</t>
  </si>
  <si>
    <t>2020-08-04 18:29:06</t>
  </si>
  <si>
    <t>0001WaFJ133Y1NEQ</t>
  </si>
  <si>
    <t>2020-08-04 18:32:51</t>
  </si>
  <si>
    <t>0001WaFJ133Y1TGS</t>
  </si>
  <si>
    <t>2020-08-05 00:28:15</t>
  </si>
  <si>
    <t>0001WaFJ133Y1TMM</t>
  </si>
  <si>
    <t>2020-08-05 01:16:02</t>
  </si>
  <si>
    <t>0001WaFJ133Y1U8M</t>
  </si>
  <si>
    <t>2020-08-05 12:32:01</t>
  </si>
  <si>
    <t>0001WaFJ133Y1UJR</t>
  </si>
  <si>
    <t>2020-08-05 13:07:38</t>
  </si>
  <si>
    <t>0001WaFJ133Y1VUH</t>
  </si>
  <si>
    <t>2020-08-05 14:56:20</t>
  </si>
  <si>
    <t>0001WaFJ133Y1WV7</t>
  </si>
  <si>
    <t>2020-08-05 15:51:11</t>
  </si>
  <si>
    <t>0001WaFJ133Y1X00</t>
  </si>
  <si>
    <t>2020-08-05 15:55:46</t>
  </si>
  <si>
    <t>0001WaFJ133Y1YBW</t>
  </si>
  <si>
    <t>2020-08-05 17:19:40</t>
  </si>
  <si>
    <t>0001WaFJ133Y1YDM</t>
  </si>
  <si>
    <t>2020-08-05 17:20:08</t>
  </si>
  <si>
    <t>0001WaFJ133Y20MQ</t>
  </si>
  <si>
    <t>2020-08-05 18:34:12</t>
  </si>
  <si>
    <t>0001WaFJ133Y21E3</t>
  </si>
  <si>
    <t>2020-08-05 19:06:33</t>
  </si>
  <si>
    <t>0001WaFJ133Y21V0</t>
  </si>
  <si>
    <t>2020-08-05 19:39:49</t>
  </si>
  <si>
    <t>0001WaFJ133Y237S</t>
  </si>
  <si>
    <t>2020-08-05 21:12:19</t>
  </si>
  <si>
    <t>0001WaFJ133Y23N8</t>
  </si>
  <si>
    <t>2020-08-05 21:35:46</t>
  </si>
  <si>
    <t>0001WaFJ133Y23S4</t>
  </si>
  <si>
    <t>2020-08-05 21:43:17</t>
  </si>
  <si>
    <t>0001WaFJ133Y247H</t>
  </si>
  <si>
    <t>2020-08-05 22:26:46</t>
  </si>
  <si>
    <t>0001WaFJ133Y24BS</t>
  </si>
  <si>
    <t>2020-08-05 22:31:01</t>
  </si>
  <si>
    <t>0001WaFJ133Y25TS</t>
  </si>
  <si>
    <t>2020-08-06 00:39:07</t>
  </si>
  <si>
    <t>0001WaFJ133Y25YJ</t>
  </si>
  <si>
    <t>2020-08-06 01:29:30</t>
  </si>
  <si>
    <t>0001WaFJ133Y272T</t>
  </si>
  <si>
    <t>2020-08-06 14:20:39</t>
  </si>
  <si>
    <t>0001WaFJ133Y27C3</t>
  </si>
  <si>
    <t>2020-08-06 14:57:42</t>
  </si>
  <si>
    <t>0001WaFJ133Y28MG</t>
  </si>
  <si>
    <t>2020-08-06 16:38:11</t>
  </si>
  <si>
    <t>0001WaFJ133Y28UH</t>
  </si>
  <si>
    <t>2020-08-06 16:57:27</t>
  </si>
  <si>
    <t>0001WaFJ133Y2A10</t>
  </si>
  <si>
    <t>2020-08-06 17:55:27</t>
  </si>
  <si>
    <t>0001WaFJ133Y2B7R</t>
  </si>
  <si>
    <t>2020-08-06 19:35:28</t>
  </si>
  <si>
    <t>odio</t>
  </si>
  <si>
    <t>0001WaFJ133Y2BGX</t>
  </si>
  <si>
    <t>2020-08-06 20:07:36</t>
  </si>
  <si>
    <t>0001WaFJ133Y2BKF</t>
  </si>
  <si>
    <t>2020-08-06 20:09:30</t>
  </si>
  <si>
    <t>0001WaFJ133Y2CF7</t>
  </si>
  <si>
    <t>2020-08-06 20:48:40</t>
  </si>
  <si>
    <t>0001WaFJ133Y2CTF</t>
  </si>
  <si>
    <t>2020-08-06 21:05:53</t>
  </si>
  <si>
    <t>0001WaFJ133Y2DD5</t>
  </si>
  <si>
    <t>2020-08-06 22:17:17</t>
  </si>
  <si>
    <t>0001WaFJ133Y2DUC</t>
  </si>
  <si>
    <t>2020-08-06 22:39:55</t>
  </si>
  <si>
    <t>0001WaFJ133Y2EA1</t>
  </si>
  <si>
    <t>2020-08-06 23:10:13</t>
  </si>
  <si>
    <t>0001WaFJ133Y2EGB</t>
  </si>
  <si>
    <t>2020-08-06 23:22:55</t>
  </si>
  <si>
    <t>0001WaFJ133Y2EMT</t>
  </si>
  <si>
    <t>2020-08-06 23:37:40</t>
  </si>
  <si>
    <t>enojo</t>
  </si>
  <si>
    <t>0001WaFJ133Y2EW7</t>
  </si>
  <si>
    <t>2020-08-07 00:05:38</t>
  </si>
  <si>
    <t>0001WaFJ133Y2EYU</t>
  </si>
  <si>
    <t>2020-08-07 00:29:26</t>
  </si>
  <si>
    <t>0001WaFJ133Y2F4M</t>
  </si>
  <si>
    <t>2020-08-07 01:21:32</t>
  </si>
  <si>
    <t>0001WaFJ133Y2FA7</t>
  </si>
  <si>
    <t>2020-08-08 12:41:27</t>
  </si>
  <si>
    <t>0001WaFJ133Y2FQW</t>
  </si>
  <si>
    <t>2020-08-08 13:42:10</t>
  </si>
  <si>
    <t>0001WaFJ133Y2FRQ</t>
  </si>
  <si>
    <t>2020-08-08 13:43:18</t>
  </si>
  <si>
    <t>0001WaFJ133Y2HSG</t>
  </si>
  <si>
    <t>2020-08-08 16:53:30</t>
  </si>
  <si>
    <t>0001WaFJ133Y2J08</t>
  </si>
  <si>
    <t>2020-08-08 17:16:29</t>
  </si>
  <si>
    <t>0001WaFJ133Y2JPP</t>
  </si>
  <si>
    <t>2020-08-08 18:25:54</t>
  </si>
  <si>
    <t>0001WaFJ133Y2JS7</t>
  </si>
  <si>
    <t>2020-08-08 18:46:47</t>
  </si>
  <si>
    <t>0001WaFJ133Y2K6W</t>
  </si>
  <si>
    <t>2020-08-08 20:11:57</t>
  </si>
  <si>
    <t>0001WaFJ133Y2P28</t>
  </si>
  <si>
    <t>2020-08-10 13:29:29</t>
  </si>
  <si>
    <t>0001WaFJ133Y2P5P</t>
  </si>
  <si>
    <t>2020-08-10 13:46:19</t>
  </si>
  <si>
    <t>0001WaFJ133Y2PMW</t>
  </si>
  <si>
    <t>2020-08-10 14:30:05</t>
  </si>
  <si>
    <t>0001WaFJ133Y2Q3E</t>
  </si>
  <si>
    <t>2020-08-10 15:03:40</t>
  </si>
  <si>
    <t>0001WaFJ133Y2Q82</t>
  </si>
  <si>
    <t>2020-08-10 14:58:23</t>
  </si>
  <si>
    <t>0001WaFJ133Y2R1U</t>
  </si>
  <si>
    <t>2020-08-10 15:46:53</t>
  </si>
  <si>
    <t>0001WaFJ133Y2R4M</t>
  </si>
  <si>
    <t>2020-08-10 15:49:33</t>
  </si>
  <si>
    <t>0001WaFJ133Y2RVA</t>
  </si>
  <si>
    <t>2020-08-10 16:35:46</t>
  </si>
  <si>
    <t>0001WaFJ133Y2SR5</t>
  </si>
  <si>
    <t>2020-08-10 17:02:27</t>
  </si>
  <si>
    <t>0001WaFJ133Y2T2X</t>
  </si>
  <si>
    <t>2020-08-10 17:25:21</t>
  </si>
  <si>
    <t>0001WaFJ133Y2VMW</t>
  </si>
  <si>
    <t>2020-08-10 19:05:31</t>
  </si>
  <si>
    <t>0001WaFJ133Y2W1M</t>
  </si>
  <si>
    <t>2020-08-10 19:19:44</t>
  </si>
  <si>
    <t>0001WaFJ133Y2WFA</t>
  </si>
  <si>
    <t>2020-08-10 19:44:42</t>
  </si>
  <si>
    <t>entusiasmo</t>
  </si>
  <si>
    <t>0001WaFJ133Y2WJX</t>
  </si>
  <si>
    <t>2020-08-10 19:59:54</t>
  </si>
  <si>
    <t>0001WaFJ133Y2XQP</t>
  </si>
  <si>
    <t>2020-08-10 21:06:59</t>
  </si>
  <si>
    <t>0001WaFJ133Y2YRU</t>
  </si>
  <si>
    <t>2020-08-10 21:55:14</t>
  </si>
  <si>
    <t>0001WaFJ133Y3110</t>
  </si>
  <si>
    <t>2020-08-10 23:10:07</t>
  </si>
  <si>
    <t>0001WaFJ133Y31AQ</t>
  </si>
  <si>
    <t>2020-08-10 23:32:01</t>
  </si>
  <si>
    <t>0001WaFJ133Y34DH</t>
  </si>
  <si>
    <t>2020-08-11 15:08:55</t>
  </si>
  <si>
    <t>0001WaFJ133Y370N</t>
  </si>
  <si>
    <t>2020-08-11 17:21:32</t>
  </si>
  <si>
    <t>0001WaFJ133Y38VJ</t>
  </si>
  <si>
    <t>2020-08-11 19:10:48</t>
  </si>
  <si>
    <t>0001WaFJ133Y39EV</t>
  </si>
  <si>
    <t>2020-08-11 19:46:02</t>
  </si>
  <si>
    <t>0001WaFJ133Y3AJN</t>
  </si>
  <si>
    <t>2020-08-11 21:38:51</t>
  </si>
  <si>
    <t>0001WaFJ133Y3AYP</t>
  </si>
  <si>
    <t>2020-08-11 22:13:35</t>
  </si>
  <si>
    <t>0001WaFJ133Y3C6D</t>
  </si>
  <si>
    <t>2020-08-11 23:16:52</t>
  </si>
  <si>
    <t>0001WaFJ133Y3CFD</t>
  </si>
  <si>
    <t>2020-08-11 23:35:16</t>
  </si>
  <si>
    <t>0001WaFJ133Y3CNE</t>
  </si>
  <si>
    <t>2020-08-11 23:45:34</t>
  </si>
  <si>
    <t>0001WaFJ133Y3CTE</t>
  </si>
  <si>
    <t>2020-08-12 00:05:18</t>
  </si>
  <si>
    <t>0001WaFJ133Y3D0D</t>
  </si>
  <si>
    <t>2020-08-12 01:04:27</t>
  </si>
  <si>
    <t>0001WaFJ133Y3D2D</t>
  </si>
  <si>
    <t>2020-08-12 01:46:13</t>
  </si>
  <si>
    <t>0001WaFJ133Y3DJT</t>
  </si>
  <si>
    <t>2020-08-12 12:19:52</t>
  </si>
  <si>
    <t>0001WaFJ133Y3DUC</t>
  </si>
  <si>
    <t>2020-08-12 12:46:13</t>
  </si>
  <si>
    <t>0001WaFJ133Y3EDU</t>
  </si>
  <si>
    <t>2020-08-12 13:28:10</t>
  </si>
  <si>
    <t>0001WaFJ133Y3FNG</t>
  </si>
  <si>
    <t>2020-08-12 15:06:55</t>
  </si>
  <si>
    <t>0001WaFJ133Y3G2Q</t>
  </si>
  <si>
    <t>2020-08-12 15:54:36</t>
  </si>
  <si>
    <t>0001WaFJ133Y3K1F</t>
  </si>
  <si>
    <t>2020-08-12 18:54:15</t>
  </si>
  <si>
    <t>0001WaFJ133Y3KN7</t>
  </si>
  <si>
    <t>2020-08-12 19:08:16</t>
  </si>
  <si>
    <t>0001WaFJ133Y3KQR</t>
  </si>
  <si>
    <t>2020-08-12 19:18:16</t>
  </si>
  <si>
    <t>0001WaFJ133Y3KV4</t>
  </si>
  <si>
    <t>2020-08-12 19:43:50</t>
  </si>
  <si>
    <t>0001WaFJ133Y3MV3</t>
  </si>
  <si>
    <t>2020-08-12 20:39:22</t>
  </si>
  <si>
    <t>0001WaFJ133Y3NHU</t>
  </si>
  <si>
    <t>2020-08-12 21:09:32</t>
  </si>
  <si>
    <t>0001WaFJ133Y3NM4</t>
  </si>
  <si>
    <t>2020-08-12 21:16:37</t>
  </si>
  <si>
    <t>0001WaFJ133Y3R94</t>
  </si>
  <si>
    <t>2020-08-13 12:31:52</t>
  </si>
  <si>
    <t>0001WaFJ133Y3T77</t>
  </si>
  <si>
    <t>2020-08-13 15:26:29</t>
  </si>
  <si>
    <t>0001WaFJ133Y3TAT</t>
  </si>
  <si>
    <t>2020-08-13 15:45:46</t>
  </si>
  <si>
    <t>0001WaFJ133Y3UEC</t>
  </si>
  <si>
    <t>2020-08-13 17:20:25</t>
  </si>
  <si>
    <t>0001WaFJ133Y3W0J</t>
  </si>
  <si>
    <t>2020-08-13 18:46:58</t>
  </si>
  <si>
    <t>0001WaFJ133Y3W7D</t>
  </si>
  <si>
    <t>2020-08-13 19:07:59</t>
  </si>
  <si>
    <t>0001WaFJ133Y3Y1S</t>
  </si>
  <si>
    <t>2020-08-13 21:47:17</t>
  </si>
  <si>
    <t>0001WaFJ133Y3YBM</t>
  </si>
  <si>
    <t>2020-08-13 22:09:10</t>
  </si>
  <si>
    <t>0001WaFJ133Y4085</t>
  </si>
  <si>
    <t>2020-08-13 22:59:47</t>
  </si>
  <si>
    <t>0001WaFJ133Y40VC</t>
  </si>
  <si>
    <t>2020-08-14 00:46:45</t>
  </si>
  <si>
    <t>0001WaFJ133Y41X9</t>
  </si>
  <si>
    <t>2020-08-14 13:18:16</t>
  </si>
  <si>
    <t>0001WaFJ133Y41YS</t>
  </si>
  <si>
    <t>2020-08-14 13:26:59</t>
  </si>
  <si>
    <t>0001WaFJ133Y45EG</t>
  </si>
  <si>
    <t>2020-08-14 18:28:04</t>
  </si>
  <si>
    <t>0001WaFJ133Y476G</t>
  </si>
  <si>
    <t>2020-08-14 20:14:00</t>
  </si>
  <si>
    <t>0001WaFJ133Y47AR</t>
  </si>
  <si>
    <t>2020-08-14 20:31:09</t>
  </si>
  <si>
    <t>0001WaFJ133Y48JF</t>
  </si>
  <si>
    <t>2020-08-14 22:26:06</t>
  </si>
  <si>
    <t>0001WaFJ133Y48QK</t>
  </si>
  <si>
    <t>2020-08-14 22:33:47</t>
  </si>
  <si>
    <t>0001WaFJ133Y49H1</t>
  </si>
  <si>
    <t>2020-08-15 01:49:24</t>
  </si>
  <si>
    <t>0001WaFJ133Y4ASQ</t>
  </si>
  <si>
    <t>2020-08-15 14:53:15</t>
  </si>
  <si>
    <t>0001WaFJ133Y4B0G</t>
  </si>
  <si>
    <t>2020-08-15 15:04:02</t>
  </si>
  <si>
    <t>0001WaFJ133Y4B5Q</t>
  </si>
  <si>
    <t>2020-08-15 15:12:35</t>
  </si>
  <si>
    <t>0001WaFJ133Y4BX0</t>
  </si>
  <si>
    <t>2020-08-15 16:28:33</t>
  </si>
  <si>
    <t>0001WaFJ133Y4CS6</t>
  </si>
  <si>
    <t>2020-08-15 18:15:13</t>
  </si>
  <si>
    <t>0001WaFJ133Y4DNG</t>
  </si>
  <si>
    <t>2020-08-15 21:05:14</t>
  </si>
  <si>
    <t>0001WaFJ133Y4ECF</t>
  </si>
  <si>
    <t>2020-08-16 00:29:23</t>
  </si>
  <si>
    <t>0001WaFJ133Y4ECY</t>
  </si>
  <si>
    <t>2020-08-16 00:46:51</t>
  </si>
  <si>
    <t>0001WaFJ133Y4GTF</t>
  </si>
  <si>
    <t>2020-08-18 12:33:44</t>
  </si>
  <si>
    <t>0001WaFJ133Y4GUB</t>
  </si>
  <si>
    <t>2020-08-18 12:35:13</t>
  </si>
  <si>
    <t>0001WaFJ133Y4GVB</t>
  </si>
  <si>
    <t>2020-08-18 12:40:47</t>
  </si>
  <si>
    <t>0001WaFJ133Y4H12</t>
  </si>
  <si>
    <t>2020-08-18 13:10:01</t>
  </si>
  <si>
    <t>0001WaFJ133Y4HQX</t>
  </si>
  <si>
    <t>2020-08-18 13:44:27</t>
  </si>
  <si>
    <t>0001WaFJ133Y4J9B</t>
  </si>
  <si>
    <t>2020-08-18 14:39:32</t>
  </si>
  <si>
    <t>0001WaFJ133Y4MN7</t>
  </si>
  <si>
    <t>2020-08-18 16:46:10</t>
  </si>
  <si>
    <t>0001WaFJ133Y4NQD</t>
  </si>
  <si>
    <t>2020-08-18 17:46:11</t>
  </si>
  <si>
    <t>0001WaFJ133Y4P61</t>
  </si>
  <si>
    <t>2020-08-18 18:20:20</t>
  </si>
  <si>
    <t>0001WaFJ133Y4R9V</t>
  </si>
  <si>
    <t>2020-08-18 19:31:46</t>
  </si>
  <si>
    <t>0001WaFJ133Y4TFM</t>
  </si>
  <si>
    <t>2020-08-18 21:54:14</t>
  </si>
  <si>
    <t>0001WaFJ133Y4TJB</t>
  </si>
  <si>
    <t>2020-08-18 22:05:14</t>
  </si>
  <si>
    <t>0001WaFJ133Y4TNB</t>
  </si>
  <si>
    <t>2020-08-18 22:06:46</t>
  </si>
  <si>
    <t>0001WaFJ133Y4V3P</t>
  </si>
  <si>
    <t>2020-08-18 23:25:38</t>
  </si>
  <si>
    <t>0001WaFJ133Y4VJT</t>
  </si>
  <si>
    <t>2020-08-19 00:09:48</t>
  </si>
  <si>
    <t>0001WaFJ133Y4VMU</t>
  </si>
  <si>
    <t>2020-08-19 00:18:50</t>
  </si>
  <si>
    <t>0001WaFJ133Y4VUH</t>
  </si>
  <si>
    <t>2020-08-19 01:52:37</t>
  </si>
  <si>
    <t>0001WaFJ133Y4W93</t>
  </si>
  <si>
    <t>2020-08-19 12:20:51</t>
  </si>
  <si>
    <t>0001WaFJ133Y4XXP</t>
  </si>
  <si>
    <t>2020-08-19 14:35:03</t>
  </si>
  <si>
    <t>0001WaFJ133Y4YJR</t>
  </si>
  <si>
    <t>2020-08-19 15:25:16</t>
  </si>
  <si>
    <t>0001WaFJ133Y513P</t>
  </si>
  <si>
    <t>2020-08-19 16:50:10</t>
  </si>
  <si>
    <t>0001WaFJ133Y51TB</t>
  </si>
  <si>
    <t>2020-08-19 17:42:58</t>
  </si>
  <si>
    <t>0001WaFJ133Y53E9</t>
  </si>
  <si>
    <t>2020-08-19 18:38:47</t>
  </si>
  <si>
    <t>0001WaFJ133Y54T7</t>
  </si>
  <si>
    <t>2020-08-19 20:28:14</t>
  </si>
  <si>
    <t>0001WaFJ133Y562X</t>
  </si>
  <si>
    <t>2020-08-19 21:45:27</t>
  </si>
  <si>
    <t>0001WaFJ133Y563F</t>
  </si>
  <si>
    <t>2020-08-19 21:46:23</t>
  </si>
  <si>
    <t>0001WaFJ133Y56JX</t>
  </si>
  <si>
    <t>2020-08-19 22:16:29</t>
  </si>
  <si>
    <t>0001WaFJ133Y56XM</t>
  </si>
  <si>
    <t>2020-08-19 22:40:55</t>
  </si>
  <si>
    <t>0001WaFJ133Y577S</t>
  </si>
  <si>
    <t>2020-08-19 22:59:18</t>
  </si>
  <si>
    <t>0001WaFJ133Y57E6</t>
  </si>
  <si>
    <t>2020-08-19 23:05:15</t>
  </si>
  <si>
    <t>0001WaFJ133Y57P8</t>
  </si>
  <si>
    <t>2020-08-19 23:34:36</t>
  </si>
  <si>
    <t>0001WaFJ133Y57R5</t>
  </si>
  <si>
    <t>2020-08-19 23:41:23</t>
  </si>
  <si>
    <t>0001WaFJ133Y57X9</t>
  </si>
  <si>
    <t>2020-08-19 23:50:08</t>
  </si>
  <si>
    <t>0001WaFJ133Y582M</t>
  </si>
  <si>
    <t>2020-08-20 00:12:54</t>
  </si>
  <si>
    <t>0001WaFJ133Y58UN</t>
  </si>
  <si>
    <t>2020-08-20 12:46:20</t>
  </si>
  <si>
    <t>0001WaFJ133Y599G</t>
  </si>
  <si>
    <t>2020-08-20 13:19:50</t>
  </si>
  <si>
    <t>0001WaFJ133Y5A9P</t>
  </si>
  <si>
    <t>2020-08-20 14:55:29</t>
  </si>
  <si>
    <t>0001WaFJ133Y5BNG</t>
  </si>
  <si>
    <t>2020-08-20 16:03:26</t>
  </si>
  <si>
    <t>0001WaFJ133Y5BRF</t>
  </si>
  <si>
    <t>2020-08-20 16:06:38</t>
  </si>
  <si>
    <t>0001WaFJ133Y5BWW</t>
  </si>
  <si>
    <t>2020-08-20 16:33:48</t>
  </si>
  <si>
    <t>0001WaFJ133Y5CG5</t>
  </si>
  <si>
    <t>2020-08-20 17:26:35</t>
  </si>
  <si>
    <t>0001WaFJ133Y5CT3</t>
  </si>
  <si>
    <t>2020-08-20 17:47:37</t>
  </si>
  <si>
    <t>0001WaFJ133Y5GQY</t>
  </si>
  <si>
    <t>2020-08-20 22:02:40</t>
  </si>
  <si>
    <t>0001WaFJ133Y5HET</t>
  </si>
  <si>
    <t>2020-08-20 22:54:00</t>
  </si>
  <si>
    <t>0001WaFJ133Y5HFH</t>
  </si>
  <si>
    <t>2020-08-20 22:54:06</t>
  </si>
  <si>
    <t>0001WaFJ133Y5P0K</t>
  </si>
  <si>
    <t>2020-08-21 16:50:36</t>
  </si>
  <si>
    <t>0001WaFJ133Y5PDW</t>
  </si>
  <si>
    <t>2020-08-21 17:05:39</t>
  </si>
  <si>
    <t>0001WaFJ133Y5SWJ</t>
  </si>
  <si>
    <t>2020-08-21 20:58:12</t>
  </si>
  <si>
    <t>0001WaFJ133Y5T5P</t>
  </si>
  <si>
    <t>2020-08-21 21:23:20</t>
  </si>
  <si>
    <t>0001WaFJ133Y5TCT</t>
  </si>
  <si>
    <t>2020-08-21 21:55:02</t>
  </si>
  <si>
    <t>0001WaFJ133Y5UXG</t>
  </si>
  <si>
    <t>2020-08-22 00:55:46</t>
  </si>
  <si>
    <t>0001WaFJ133Y5V9R</t>
  </si>
  <si>
    <t>2020-08-22 12:05:16</t>
  </si>
  <si>
    <t>0001WaFJ133Y5X14</t>
  </si>
  <si>
    <t>2020-08-22 15:23:14</t>
  </si>
  <si>
    <t>0001WaFJ133Y5X6B</t>
  </si>
  <si>
    <t>2020-08-22 15:50:43</t>
  </si>
  <si>
    <t>0001WaFJ133Y5XC2</t>
  </si>
  <si>
    <t>2020-08-22 15:57:34</t>
  </si>
  <si>
    <t>0001WaFJ133Y5Y9U</t>
  </si>
  <si>
    <t>2020-08-22 17:43:17</t>
  </si>
  <si>
    <t>0001WaFJ133Y5YTB</t>
  </si>
  <si>
    <t>2020-08-22 18:13:58</t>
  </si>
  <si>
    <t>0001WaFJ133Y600N</t>
  </si>
  <si>
    <t>2020-08-22 18:38:13</t>
  </si>
  <si>
    <t>0001WaFJ133Y603V</t>
  </si>
  <si>
    <t>2020-08-22 18:51:19</t>
  </si>
  <si>
    <t>0001WaFJ133Y607K</t>
  </si>
  <si>
    <t>2020-08-22 19:10:51</t>
  </si>
  <si>
    <t>0001WaFJ133Y61D6</t>
  </si>
  <si>
    <t>2020-08-23 01:53:02</t>
  </si>
  <si>
    <t>00020aFM40AM01DS</t>
  </si>
  <si>
    <t>2020-08-24 12:47:08</t>
  </si>
  <si>
    <t>00020aFM40AM01R3</t>
  </si>
  <si>
    <t>2020-08-24 13:01:19</t>
  </si>
  <si>
    <t>00020aFM40AM02XD</t>
  </si>
  <si>
    <t>2020-08-24 14:14:32</t>
  </si>
  <si>
    <t>00020aFM40AM04CV</t>
  </si>
  <si>
    <t>2020-08-24 15:57:35</t>
  </si>
  <si>
    <t>00020aFM40AM058E</t>
  </si>
  <si>
    <t>2020-08-24 16:23:25</t>
  </si>
  <si>
    <t>00020aFM40AM0617</t>
  </si>
  <si>
    <t>2020-08-24 17:13:10</t>
  </si>
  <si>
    <t>00020aFM40AM08QX</t>
  </si>
  <si>
    <t>2020-08-24 18:48:11</t>
  </si>
  <si>
    <t>00020aFM40AM0A4F</t>
  </si>
  <si>
    <t>2020-08-24 20:33:42</t>
  </si>
  <si>
    <t>00020aFM40AM0ANH</t>
  </si>
  <si>
    <t>2020-08-24 20:56:21</t>
  </si>
  <si>
    <t>00020aFM40AM0D1B</t>
  </si>
  <si>
    <t>2020-08-24 23:34:40</t>
  </si>
  <si>
    <t>00020aFM40AM0DFQ</t>
  </si>
  <si>
    <t>2020-08-24 23:59:49</t>
  </si>
  <si>
    <t>00020aFM40AM0DP1</t>
  </si>
  <si>
    <t>2020-08-25 00:16:56</t>
  </si>
  <si>
    <t>00020aFM40AM0DS9</t>
  </si>
  <si>
    <t>2020-08-25 00:57:55</t>
  </si>
  <si>
    <t>00020aFM40AM0F8K</t>
  </si>
  <si>
    <t>2020-08-25 13:32:29</t>
  </si>
  <si>
    <t>00020aFM40AM0FAJ</t>
  </si>
  <si>
    <t>2020-08-25 13:34:02</t>
  </si>
  <si>
    <t>00020aFM40AM0FQ2</t>
  </si>
  <si>
    <t>2020-08-25 14:01:55</t>
  </si>
  <si>
    <t>00020aFM40AM0GKJ</t>
  </si>
  <si>
    <t>2020-08-25 15:39:55</t>
  </si>
  <si>
    <t>00020aFM40AM0J2M</t>
  </si>
  <si>
    <t>2020-08-25 16:46:59</t>
  </si>
  <si>
    <t>00020aFM40AM0KPV</t>
  </si>
  <si>
    <t>2020-08-25 18:20:49</t>
  </si>
  <si>
    <t>00020aFM40AM0M8H</t>
  </si>
  <si>
    <t>2020-08-25 18:33:24</t>
  </si>
  <si>
    <t>00020aFM40AM0N6D</t>
  </si>
  <si>
    <t>2020-08-25 19:26:30</t>
  </si>
  <si>
    <t>00020aFM40AM0NSD</t>
  </si>
  <si>
    <t>2020-08-25 20:13:22</t>
  </si>
  <si>
    <t>00020aFM40AM0P0C</t>
  </si>
  <si>
    <t>2020-08-25 20:23:56</t>
  </si>
  <si>
    <t>00020aFM40AM0PH2</t>
  </si>
  <si>
    <t>2020-08-25 21:00:18</t>
  </si>
  <si>
    <t>00020aFM40AM0PSE</t>
  </si>
  <si>
    <t>2020-08-25 21:35:54</t>
  </si>
  <si>
    <t>00020aFM40AM0QMH</t>
  </si>
  <si>
    <t>2020-08-25 22:41:34</t>
  </si>
  <si>
    <t>00020aFM40AM0QYT</t>
  </si>
  <si>
    <t>2020-08-25 22:52:58</t>
  </si>
  <si>
    <t>00020aFM40AM0R3U</t>
  </si>
  <si>
    <t>2020-08-25 23:07:16</t>
  </si>
  <si>
    <t>00020aFM40AM0R5B</t>
  </si>
  <si>
    <t>2020-08-25 23:17:06</t>
  </si>
  <si>
    <t>00020aFM40AM0RRB</t>
  </si>
  <si>
    <t>2020-08-26 00:35:17</t>
  </si>
  <si>
    <t>00020aFM40AM0RRP</t>
  </si>
  <si>
    <t>2020-08-26 00:37:07</t>
  </si>
  <si>
    <t>00020aFM40AM0RV3</t>
  </si>
  <si>
    <t>2020-08-26 01:41:42</t>
  </si>
  <si>
    <t>00020aFM40AM0T4Q</t>
  </si>
  <si>
    <t>2020-08-26 13:28:54</t>
  </si>
  <si>
    <t>00020aFM40AM0U1V</t>
  </si>
  <si>
    <t>2020-08-26 14:55:49</t>
  </si>
  <si>
    <t>00020aFM40AM0W96</t>
  </si>
  <si>
    <t>2020-08-26 17:16:32</t>
  </si>
  <si>
    <t>00020aFM40AM0WYV</t>
  </si>
  <si>
    <t>2020-08-26 17:57:05</t>
  </si>
  <si>
    <t>00020aFM40AM0X21</t>
  </si>
  <si>
    <t>2020-08-26 18:29:58</t>
  </si>
  <si>
    <t>00020aFM40AM0Y3S</t>
  </si>
  <si>
    <t>2020-08-26 18:49:51</t>
  </si>
  <si>
    <t>00020aFM40AM0YA1</t>
  </si>
  <si>
    <t>2020-08-26 19:07:38</t>
  </si>
  <si>
    <t>00020aFM40AM0YFE</t>
  </si>
  <si>
    <t>2020-08-26 19:21:58</t>
  </si>
  <si>
    <t>00020aFM40AM0YP5</t>
  </si>
  <si>
    <t>2020-08-26 19:27:18</t>
  </si>
  <si>
    <t>00020aFM40AM0YPH</t>
  </si>
  <si>
    <t>2020-08-26 19:30:39</t>
  </si>
  <si>
    <t>00020aFM40AM108X</t>
  </si>
  <si>
    <t>2020-08-26 20:19:59</t>
  </si>
  <si>
    <t>00020aFM40AM10B6</t>
  </si>
  <si>
    <t>2020-08-26 20:29:35</t>
  </si>
  <si>
    <t>00020aFM40AM11UA</t>
  </si>
  <si>
    <t>2020-08-26 22:36:42</t>
  </si>
  <si>
    <t>00020aFM40AM1251</t>
  </si>
  <si>
    <t>2020-08-26 23:08:47</t>
  </si>
  <si>
    <t>00020aFM40AM12JD</t>
  </si>
  <si>
    <t>2020-08-26 23:45:20</t>
  </si>
  <si>
    <t>00020aFM40AM12K4</t>
  </si>
  <si>
    <t>2020-08-26 23:53:28</t>
  </si>
  <si>
    <t>00020aFM40AM14P8</t>
  </si>
  <si>
    <t>2020-08-27 14:38:41</t>
  </si>
  <si>
    <t>00020aFM40AM15SE</t>
  </si>
  <si>
    <t>2020-08-27 16:09:28</t>
  </si>
  <si>
    <t>00020aFM40AM165P</t>
  </si>
  <si>
    <t>2020-08-27 16:34:36</t>
  </si>
  <si>
    <t>00020aFM40AM16BB</t>
  </si>
  <si>
    <t>2020-08-27 16:40:59</t>
  </si>
  <si>
    <t>00020aFM40AM16SD</t>
  </si>
  <si>
    <t>2020-08-27 17:00:11</t>
  </si>
  <si>
    <t>00020aFM40AM178U</t>
  </si>
  <si>
    <t>2020-08-27 17:41:16</t>
  </si>
  <si>
    <t>00020aFM40AM18V2</t>
  </si>
  <si>
    <t>2020-08-27 19:05:36</t>
  </si>
  <si>
    <t>00020aFM40AM18V8</t>
  </si>
  <si>
    <t>2020-08-27 19:07:38</t>
  </si>
  <si>
    <t>00020aFM40AM19EU</t>
  </si>
  <si>
    <t>2020-08-27 19:59:04</t>
  </si>
  <si>
    <t>00020aFM40AM1B4W</t>
  </si>
  <si>
    <t>2020-08-27 22:50:07</t>
  </si>
  <si>
    <t>00020aFM40AM1DPC</t>
  </si>
  <si>
    <t>2020-08-28 14:03:12</t>
  </si>
  <si>
    <t>00020aFM40AM1DQ9</t>
  </si>
  <si>
    <t>2020-08-28 14:10:42</t>
  </si>
  <si>
    <t>00020aFM40AM1E3H</t>
  </si>
  <si>
    <t>2020-08-28 14:40:56</t>
  </si>
  <si>
    <t>00020aFM40AM1F0V</t>
  </si>
  <si>
    <t>2020-08-28 16:07:17</t>
  </si>
  <si>
    <t>00020aFM40AM1FEQ</t>
  </si>
  <si>
    <t>2020-08-28 16:43:58</t>
  </si>
  <si>
    <t>00020aFM40AM1FK1</t>
  </si>
  <si>
    <t>2020-08-28 16:52:40</t>
  </si>
  <si>
    <t>00020aFM40AM1FM0</t>
  </si>
  <si>
    <t>2020-08-28 17:25:12</t>
  </si>
  <si>
    <t>00020aFM40AM1GF8</t>
  </si>
  <si>
    <t>2020-08-28 19:15:36</t>
  </si>
  <si>
    <t>00020aFM40AM1HAF</t>
  </si>
  <si>
    <t>2020-08-28 19:53:59</t>
  </si>
  <si>
    <t>00020aFM40AM1HB9</t>
  </si>
  <si>
    <t>2020-08-28 19:49:20</t>
  </si>
  <si>
    <t>00020aFM40AM1J74</t>
  </si>
  <si>
    <t>2020-08-28 21:05:49</t>
  </si>
  <si>
    <t>00020aFM40AM1JCQ</t>
  </si>
  <si>
    <t>2020-08-28 21:24:07</t>
  </si>
  <si>
    <t>00020aFM40AM1JMN</t>
  </si>
  <si>
    <t>2020-08-28 21:41:01</t>
  </si>
  <si>
    <t>00020aFM40AM1KMA</t>
  </si>
  <si>
    <t>2020-08-28 23:15:42</t>
  </si>
  <si>
    <t>00020aFM40AM1KRG</t>
  </si>
  <si>
    <t>2020-08-28 23:25:16</t>
  </si>
  <si>
    <t>00020aFM40AM1M0R</t>
  </si>
  <si>
    <t>2020-08-29 00:02:34</t>
  </si>
  <si>
    <t>00020aFM40AM1M1W</t>
  </si>
  <si>
    <t>2020-08-29 00:17:15</t>
  </si>
  <si>
    <t>00020aFM40AM1MG3</t>
  </si>
  <si>
    <t>2020-08-29 12:30:55</t>
  </si>
  <si>
    <t>00020aFM40AM1NQT</t>
  </si>
  <si>
    <t>2020-08-29 15:26:16</t>
  </si>
  <si>
    <t>00020aFM40AM1P4W</t>
  </si>
  <si>
    <t>2020-08-29 16:10:19</t>
  </si>
  <si>
    <t>00020aFM40AM1Q04</t>
  </si>
  <si>
    <t>2020-08-29 18:07:58</t>
  </si>
  <si>
    <t>00020aFM40AM1QDW</t>
  </si>
  <si>
    <t>2020-08-29 19:15:52</t>
  </si>
  <si>
    <t>00020aFM40AM1QER</t>
  </si>
  <si>
    <t>2020-08-29 19:24:56</t>
  </si>
  <si>
    <t>00020aFM40AM1QG3</t>
  </si>
  <si>
    <t>2020-08-29 19:29:36</t>
  </si>
  <si>
    <t>00020aFM40AM1R19</t>
  </si>
  <si>
    <t>2020-08-29 22:16:27</t>
  </si>
  <si>
    <t>00020aFM40AM1RBP</t>
  </si>
  <si>
    <t>2020-08-30 00:51:11</t>
  </si>
  <si>
    <t>00020aFM40AM1S1B</t>
  </si>
  <si>
    <t>2020-08-31 12:03:22</t>
  </si>
  <si>
    <t>00020aFM40AM1SPB</t>
  </si>
  <si>
    <t>2020-08-31 13:07:33</t>
  </si>
  <si>
    <t>00020aFM40AM1UPD</t>
  </si>
  <si>
    <t>2020-08-31 15:32:46</t>
  </si>
  <si>
    <t>00020aFM40AM1WHP</t>
  </si>
  <si>
    <t>2020-08-31 16:53:12</t>
  </si>
  <si>
    <t>00020aFM40AM1WJX</t>
  </si>
  <si>
    <t>2020-08-31 17:02:22</t>
  </si>
  <si>
    <t>00020aFM40AM1YGJ</t>
  </si>
  <si>
    <t>2020-08-31 18:51:06</t>
  </si>
  <si>
    <t>00020aFM40AM23B0</t>
  </si>
  <si>
    <t>2020-08-31 23:52:31</t>
  </si>
  <si>
    <t>00020aFM40AM23BY</t>
  </si>
  <si>
    <t>2020-08-31 23:55:39</t>
  </si>
  <si>
    <t>00020aFM40AM23HJ</t>
  </si>
  <si>
    <t>2020-09-01 00:08:50</t>
  </si>
  <si>
    <t>00020aFM40AM23KX</t>
  </si>
  <si>
    <t>2020-09-01 00:11:43</t>
  </si>
  <si>
    <t>00020aFM40AM23S5</t>
  </si>
  <si>
    <t>2020-09-01 00:56:13</t>
  </si>
  <si>
    <t>00020aFM40AM23T9</t>
  </si>
  <si>
    <t>2020-09-01 01:04:07</t>
  </si>
  <si>
    <t>00020aFM40AM23UV</t>
  </si>
  <si>
    <t>2020-09-01 01:24:34</t>
  </si>
  <si>
    <t>00020aFM40AM24HU</t>
  </si>
  <si>
    <t>2020-09-01 12:33:51</t>
  </si>
  <si>
    <t>00020aFM40AM251V</t>
  </si>
  <si>
    <t>2020-09-01 13:20:20</t>
  </si>
  <si>
    <t>00020aFM40AM2567</t>
  </si>
  <si>
    <t>2020-09-01 13:34:43</t>
  </si>
  <si>
    <t>00020aFM40AM26WK</t>
  </si>
  <si>
    <t>2020-09-01 15:47:23</t>
  </si>
  <si>
    <t>00020aFM40AM2793</t>
  </si>
  <si>
    <t>2020-09-01 16:36:59</t>
  </si>
  <si>
    <t>00020aFM40AM28HS</t>
  </si>
  <si>
    <t>2020-09-01 17:42:43</t>
  </si>
  <si>
    <t>00020aFM40AM28S8</t>
  </si>
  <si>
    <t>2020-09-01 17:52:26</t>
  </si>
  <si>
    <t>00020aFM40AM29FU</t>
  </si>
  <si>
    <t>2020-09-01 18:16:51</t>
  </si>
  <si>
    <t>00020aFM40AM2AXB</t>
  </si>
  <si>
    <t>2020-09-01 20:52:54</t>
  </si>
  <si>
    <t>00020aFM40AM2AY8</t>
  </si>
  <si>
    <t>2020-09-01 20:54:47</t>
  </si>
  <si>
    <t>00020aFM40AM2C7X</t>
  </si>
  <si>
    <t>2020-09-01 21:58:43</t>
  </si>
  <si>
    <t>00020aFM40AM2DGY</t>
  </si>
  <si>
    <t>2020-09-02 00:27:55</t>
  </si>
  <si>
    <t>00020aFM40AM2EY3</t>
  </si>
  <si>
    <t>2020-09-02 14:17:34</t>
  </si>
  <si>
    <t>00020aFM40AM2H45</t>
  </si>
  <si>
    <t>2020-09-02 16:31:09</t>
  </si>
  <si>
    <t>00020aFM40AM2H99</t>
  </si>
  <si>
    <t>2020-09-02 16:51:26</t>
  </si>
  <si>
    <t>00020aFM40AM2HCW</t>
  </si>
  <si>
    <t>2020-09-02 17:14:54</t>
  </si>
  <si>
    <t>00020aFM40AM2JEE</t>
  </si>
  <si>
    <t>2020-09-02 18:29:13</t>
  </si>
  <si>
    <t>00020aFM40AM2KF7</t>
  </si>
  <si>
    <t>2020-09-02 19:18:10</t>
  </si>
  <si>
    <t>00020aFM40AM2MA2</t>
  </si>
  <si>
    <t>2020-09-02 20:56:39</t>
  </si>
  <si>
    <t>00020aFM40AM2NRF</t>
  </si>
  <si>
    <t>2020-09-02 22:52:14</t>
  </si>
  <si>
    <t>00020aFM40AM2P05</t>
  </si>
  <si>
    <t>2020-09-02 23:08:01</t>
  </si>
  <si>
    <t>00020aFM40AM2P0N</t>
  </si>
  <si>
    <t>2020-09-02 23:09:05</t>
  </si>
  <si>
    <t>00020aFM40AM2PGN</t>
  </si>
  <si>
    <t>2020-09-03 00:21:13</t>
  </si>
  <si>
    <t>00020aFM40AM2Q77</t>
  </si>
  <si>
    <t>2020-09-03 13:11:40</t>
  </si>
  <si>
    <t>00020aFM40AM2QCX</t>
  </si>
  <si>
    <t>2020-09-03 13:23:51</t>
  </si>
  <si>
    <t>00020aFM40AM2R84</t>
  </si>
  <si>
    <t>2020-09-03 14:46:22</t>
  </si>
  <si>
    <t>00020aFM40AM2R93</t>
  </si>
  <si>
    <t>2020-09-03 14:43:24</t>
  </si>
  <si>
    <t>00020aFM40AM2RTY</t>
  </si>
  <si>
    <t>2020-09-03 15:20:20</t>
  </si>
  <si>
    <t>00020aFM40AM2S80</t>
  </si>
  <si>
    <t>2020-09-03 15:58:31</t>
  </si>
  <si>
    <t>00020aFM40AM2TQW</t>
  </si>
  <si>
    <t>2020-09-03 18:14:15</t>
  </si>
  <si>
    <t>00020aFM40AM2UVT</t>
  </si>
  <si>
    <t>2020-09-03 19:47:02</t>
  </si>
  <si>
    <t>00020aFM40AM2VDC</t>
  </si>
  <si>
    <t>2020-09-03 21:03:18</t>
  </si>
  <si>
    <t>00020aFM40AM2WTE</t>
  </si>
  <si>
    <t>2020-09-03 23:11:53</t>
  </si>
  <si>
    <t>00020aFM40AM2X6K</t>
  </si>
  <si>
    <t>2020-09-03 23:55:37</t>
  </si>
  <si>
    <t>00020aFM40AM2YST</t>
  </si>
  <si>
    <t>2020-09-04 14:25:23</t>
  </si>
  <si>
    <t>00020aFM40AM2YU3</t>
  </si>
  <si>
    <t>2020-09-04 14:23:23</t>
  </si>
  <si>
    <t>00020aFM40AM303U</t>
  </si>
  <si>
    <t>2020-09-04 14:54:51</t>
  </si>
  <si>
    <t>00020aFM40AM30UF</t>
  </si>
  <si>
    <t>2020-09-04 16:10:22</t>
  </si>
  <si>
    <t>00020aFM40AM31BT</t>
  </si>
  <si>
    <t>2020-09-04 16:48:09</t>
  </si>
  <si>
    <t>00020aFM40AM31JD</t>
  </si>
  <si>
    <t>2020-09-04 17:07:17</t>
  </si>
  <si>
    <t>00020aFM40AM3335</t>
  </si>
  <si>
    <t>2020-09-04 20:31:59</t>
  </si>
  <si>
    <t>00020aFM40AM33H4</t>
  </si>
  <si>
    <t>2020-09-04 20:56:37</t>
  </si>
  <si>
    <t>00020aFM40AM350R</t>
  </si>
  <si>
    <t>2020-09-04 22:50:07</t>
  </si>
  <si>
    <t>00020aFM40AM35HA</t>
  </si>
  <si>
    <t>2020-09-05 00:56:27</t>
  </si>
  <si>
    <t>00020aFM40AM36MM</t>
  </si>
  <si>
    <t>2020-09-05 14:00:54</t>
  </si>
  <si>
    <t>00020aFM40AM36R9</t>
  </si>
  <si>
    <t>2020-09-05 14:14:22</t>
  </si>
  <si>
    <t>00020aFM40AM3747</t>
  </si>
  <si>
    <t>2020-09-05 15:01:47</t>
  </si>
  <si>
    <t>00020aFM40AM375E</t>
  </si>
  <si>
    <t>2020-09-05 15:04:29</t>
  </si>
  <si>
    <t>00020aFM40AM385C</t>
  </si>
  <si>
    <t>2020-09-05 17:18:27</t>
  </si>
  <si>
    <t>00020aFM40AM38D7</t>
  </si>
  <si>
    <t>2020-09-05 17:49:27</t>
  </si>
  <si>
    <t>00020aFM40AM38QU</t>
  </si>
  <si>
    <t>2020-09-05 18:27:35</t>
  </si>
  <si>
    <t>00020aFM40AM38RD</t>
  </si>
  <si>
    <t>2020-09-05 18:35:27</t>
  </si>
  <si>
    <t>00020aFM40AM38WV</t>
  </si>
  <si>
    <t>2020-09-05 19:22:32</t>
  </si>
  <si>
    <t>00020aFM40AM394S</t>
  </si>
  <si>
    <t>2020-09-05 20:11:43</t>
  </si>
  <si>
    <t>00020aFM40AM396U</t>
  </si>
  <si>
    <t>2020-09-05 20:40:10</t>
  </si>
  <si>
    <t>00020aFM40AM3985</t>
  </si>
  <si>
    <t>2020-09-05 21:00:44</t>
  </si>
  <si>
    <t>00020aFM40AM39CJ</t>
  </si>
  <si>
    <t>2020-09-05 21:53:31</t>
  </si>
  <si>
    <t>00020aFM40AM39S5</t>
  </si>
  <si>
    <t>2020-09-06 01:51:40</t>
  </si>
  <si>
    <t>00020aFM40AM3AGS</t>
  </si>
  <si>
    <t>2020-09-07 12:30:09</t>
  </si>
  <si>
    <t>00020aFM40AM3AY6</t>
  </si>
  <si>
    <t>2020-09-07 13:07:09</t>
  </si>
  <si>
    <t>00020aFM40AM3BT9</t>
  </si>
  <si>
    <t>2020-09-07 14:06:30</t>
  </si>
  <si>
    <t>00020aFM40AM3EYJ</t>
  </si>
  <si>
    <t>2020-09-07 17:08:12</t>
  </si>
  <si>
    <t>00020aFM40AM3FCS</t>
  </si>
  <si>
    <t>2020-09-07 17:20:35</t>
  </si>
  <si>
    <t>00020aFM40AM3FJS</t>
  </si>
  <si>
    <t>2020-09-07 17:37:02</t>
  </si>
  <si>
    <t>00020aFM40AM3H0A</t>
  </si>
  <si>
    <t>2020-09-07 18:55:59</t>
  </si>
  <si>
    <t>00020aFM40AM3HY4</t>
  </si>
  <si>
    <t>2020-09-07 20:21:44</t>
  </si>
  <si>
    <t>00020aFM40AM3J0Y</t>
  </si>
  <si>
    <t>2020-09-07 20:26:57</t>
  </si>
  <si>
    <t>00020aFM40AM3KY6</t>
  </si>
  <si>
    <t>2020-09-07 22:59:23</t>
  </si>
  <si>
    <t>00020aFM40AM3M4T</t>
  </si>
  <si>
    <t>2020-09-07 23:01:32</t>
  </si>
  <si>
    <t>00020aFM40AM3N5M</t>
  </si>
  <si>
    <t>2020-09-08 00:06:04</t>
  </si>
  <si>
    <t>00020aFM40AM3N6C</t>
  </si>
  <si>
    <t>2020-09-08 00:09:21</t>
  </si>
  <si>
    <t>00020aFM40AM3N8G</t>
  </si>
  <si>
    <t>2020-09-08 00:17:34</t>
  </si>
  <si>
    <t>00020aFM40AM3NBK</t>
  </si>
  <si>
    <t>2020-09-08 00:56:14</t>
  </si>
  <si>
    <t>00020aFM40AM3PMN</t>
  </si>
  <si>
    <t>2020-09-08 13:23:38</t>
  </si>
  <si>
    <t>00020aFM40AM3PN7</t>
  </si>
  <si>
    <t>2020-09-08 13:25:41</t>
  </si>
  <si>
    <t>00020aFM40AM3QFB</t>
  </si>
  <si>
    <t>2020-09-08 14:57:09</t>
  </si>
  <si>
    <t>00020aFM40AM3QK1</t>
  </si>
  <si>
    <t>2020-09-08 15:05:59</t>
  </si>
  <si>
    <t>00020aFM40AM3RHY</t>
  </si>
  <si>
    <t>2020-09-08 15:56:04</t>
  </si>
  <si>
    <t>00020aFM40AM3RM8</t>
  </si>
  <si>
    <t>2020-09-08 16:01:39</t>
  </si>
  <si>
    <t>00020aFM40AM3S5Y</t>
  </si>
  <si>
    <t>2020-09-08 17:31:09</t>
  </si>
  <si>
    <t>00020aFM40AM3SYQ</t>
  </si>
  <si>
    <t>2020-09-08 17:46:55</t>
  </si>
  <si>
    <t>00020aFM40AM3TP8</t>
  </si>
  <si>
    <t>2020-09-08 18:24:42</t>
  </si>
  <si>
    <t>00020aFM40AM3V4T</t>
  </si>
  <si>
    <t>2020-09-08 20:24:24</t>
  </si>
  <si>
    <t>00020aFM40AM3V9Q</t>
  </si>
  <si>
    <t>2020-09-08 20:31:22</t>
  </si>
  <si>
    <t>00020aFM40AM3VTJ</t>
  </si>
  <si>
    <t>2020-09-08 21:24:00</t>
  </si>
  <si>
    <t>00020aFM40AM3W0A</t>
  </si>
  <si>
    <t>2020-09-08 21:44:50</t>
  </si>
  <si>
    <t>00020aFM40AM3W0D</t>
  </si>
  <si>
    <t>2020-09-08 21:42:03</t>
  </si>
  <si>
    <t>00020aFM40AM3WJJ</t>
  </si>
  <si>
    <t>2020-09-08 22:22:16</t>
  </si>
  <si>
    <t>00020aFM40AM3X7U</t>
  </si>
  <si>
    <t>2020-09-08 23:16:50</t>
  </si>
  <si>
    <t>00020aFM40AM3XCV</t>
  </si>
  <si>
    <t>2020-09-08 23:36:23</t>
  </si>
  <si>
    <t>00020aFM40AM3YU0</t>
  </si>
  <si>
    <t>2020-09-09 13:08:44</t>
  </si>
  <si>
    <t>00020aFM40AM4026</t>
  </si>
  <si>
    <t>2020-09-09 13:44:48</t>
  </si>
  <si>
    <t>00020aFM40AM40EV</t>
  </si>
  <si>
    <t>2020-09-09 14:08:09</t>
  </si>
  <si>
    <t>00020aFM40AM417K</t>
  </si>
  <si>
    <t>2020-09-09 15:17:22</t>
  </si>
  <si>
    <t>00020aFM40AM42H6</t>
  </si>
  <si>
    <t>2020-09-09 17:00:26</t>
  </si>
  <si>
    <t>00020aFM40AM4474</t>
  </si>
  <si>
    <t>2020-09-09 18:36:14</t>
  </si>
  <si>
    <t>00020aFM40AM449V</t>
  </si>
  <si>
    <t>2020-09-09 18:48:07</t>
  </si>
  <si>
    <t>00020aFM40AM44T4</t>
  </si>
  <si>
    <t>2020-09-09 19:49:44</t>
  </si>
  <si>
    <t>00020aFM40AM4518</t>
  </si>
  <si>
    <t>2020-09-09 20:08:12</t>
  </si>
  <si>
    <t>00020aFM40AM454Y</t>
  </si>
  <si>
    <t>2020-09-09 20:09:52</t>
  </si>
  <si>
    <t>00020aFM40AM45AD</t>
  </si>
  <si>
    <t>2020-09-09 20:32:36</t>
  </si>
  <si>
    <t>00020aFM40AM45X1</t>
  </si>
  <si>
    <t>2020-09-09 21:05:54</t>
  </si>
  <si>
    <t>00020aFM40AM46B4</t>
  </si>
  <si>
    <t>2020-09-09 21:28:06</t>
  </si>
  <si>
    <t>00020aFM40AM46NB</t>
  </si>
  <si>
    <t>2020-09-09 22:07:52</t>
  </si>
  <si>
    <t>00020aFM40AM4821</t>
  </si>
  <si>
    <t>2020-09-10 00:46:52</t>
  </si>
  <si>
    <t>00022aFNMC150139</t>
  </si>
  <si>
    <t>2020-09-10 18:16:54</t>
  </si>
  <si>
    <t>00022aFNMC1501E1</t>
  </si>
  <si>
    <t>2020-09-10 18:24:10</t>
  </si>
  <si>
    <t>00022aFNMC15029E</t>
  </si>
  <si>
    <t>2020-09-10 18:57:11</t>
  </si>
  <si>
    <t>00022aFNMC1502SB</t>
  </si>
  <si>
    <t>2020-09-10 19:33:06</t>
  </si>
  <si>
    <t>00022aFNMC1502V1</t>
  </si>
  <si>
    <t>2020-09-10 20:17:06</t>
  </si>
  <si>
    <t>00022aFNMC1504G2</t>
  </si>
  <si>
    <t>2020-09-10 22:15:10</t>
  </si>
  <si>
    <t>00022aFNMC1504PK</t>
  </si>
  <si>
    <t>2020-09-10 22:30:21</t>
  </si>
  <si>
    <t>00022aFNMC1504SJ</t>
  </si>
  <si>
    <t>2020-09-10 22:35:12</t>
  </si>
  <si>
    <t>00022aFNMC1504XD</t>
  </si>
  <si>
    <t>2020-09-10 23:16:22</t>
  </si>
  <si>
    <t>00022aFNMC1505XH</t>
  </si>
  <si>
    <t>2020-09-11 00:34:04</t>
  </si>
  <si>
    <t>00022aFNMC1505YE</t>
  </si>
  <si>
    <t>2020-09-11 01:04:53</t>
  </si>
  <si>
    <t>00022aFNMC1506A0</t>
  </si>
  <si>
    <t>2020-09-11 12:04:15</t>
  </si>
  <si>
    <t>00022aFNMC1506PT</t>
  </si>
  <si>
    <t>2020-09-11 12:57:14</t>
  </si>
  <si>
    <t>00022aFNMC15076E</t>
  </si>
  <si>
    <t>2020-09-11 13:52:12</t>
  </si>
  <si>
    <t>00022aFNMC1507HM</t>
  </si>
  <si>
    <t>2020-09-11 14:17:53</t>
  </si>
  <si>
    <t>00022aFNMC1507X7</t>
  </si>
  <si>
    <t>2020-09-11 15:07:24</t>
  </si>
  <si>
    <t>00022aFNMC1509QC</t>
  </si>
  <si>
    <t>2020-09-11 17:40:12</t>
  </si>
  <si>
    <t>00022aFNMC150CSP</t>
  </si>
  <si>
    <t>2020-09-11 23:11:42</t>
  </si>
  <si>
    <t>00022aFNMC150D8A</t>
  </si>
  <si>
    <t>2020-09-12 00:46:23</t>
  </si>
  <si>
    <t>00022aFNMC150D9M</t>
  </si>
  <si>
    <t>2020-09-12 01:05:43</t>
  </si>
  <si>
    <t>00022aFNMC150DJ7</t>
  </si>
  <si>
    <t>2020-09-12 12:06:14</t>
  </si>
  <si>
    <t>00022aFNMC150E5J</t>
  </si>
  <si>
    <t>2020-09-12 13:38:33</t>
  </si>
  <si>
    <t>00022aFNMC150EUN</t>
  </si>
  <si>
    <t>2020-09-12 15:06:12</t>
  </si>
  <si>
    <t>00022aFNMC150FVJ</t>
  </si>
  <si>
    <t>2020-09-12 16:58:36</t>
  </si>
  <si>
    <t>00022aFNMC150FWK</t>
  </si>
  <si>
    <t>2020-09-12 17:06:51</t>
  </si>
  <si>
    <t>00022aFNMC150GEM</t>
  </si>
  <si>
    <t>2020-09-12 18:05:41</t>
  </si>
  <si>
    <t>00022aFNMC150GV0</t>
  </si>
  <si>
    <t>2020-09-12 19:39:16</t>
  </si>
  <si>
    <t>00022aFNMC150H79</t>
  </si>
  <si>
    <t>2020-09-12 21:19:19</t>
  </si>
  <si>
    <t>00022aFNMC150HCE</t>
  </si>
  <si>
    <t>2020-09-12 22:03:30</t>
  </si>
  <si>
    <t>00022aFNMC150JFB</t>
  </si>
  <si>
    <t>2020-09-14 12:33:42</t>
  </si>
  <si>
    <t>00022aFNMC150K87</t>
  </si>
  <si>
    <t>2020-09-14 13:39:44</t>
  </si>
  <si>
    <t>00022aFNMC150M4Q</t>
  </si>
  <si>
    <t>2020-09-14 15:03:35</t>
  </si>
  <si>
    <t>00022aFNMC150N61</t>
  </si>
  <si>
    <t>2020-09-14 16:20:16</t>
  </si>
  <si>
    <t>00022aFNMC150N7D</t>
  </si>
  <si>
    <t>2020-09-14 16:24:00</t>
  </si>
  <si>
    <t>00022aFNMC150NJ6</t>
  </si>
  <si>
    <t>2020-09-14 16:28:57</t>
  </si>
  <si>
    <t>00022aFNMC150P61</t>
  </si>
  <si>
    <t>2020-09-14 17:10:54</t>
  </si>
  <si>
    <t>00022aFNMC150R22</t>
  </si>
  <si>
    <t>2020-09-14 19:35:07</t>
  </si>
  <si>
    <t>00022aFNMC150RDS</t>
  </si>
  <si>
    <t>2020-09-14 19:39:19</t>
  </si>
  <si>
    <t>00022aFNMC150S42</t>
  </si>
  <si>
    <t>2020-09-14 20:38:14</t>
  </si>
  <si>
    <t>00022aFNMC150T64</t>
  </si>
  <si>
    <t>2020-09-14 21:39:40</t>
  </si>
  <si>
    <t>00022aFNMC150TXK</t>
  </si>
  <si>
    <t>2020-09-14 23:08:34</t>
  </si>
  <si>
    <t>00022aFNMC150V1B</t>
  </si>
  <si>
    <t>2020-09-15 00:05:28</t>
  </si>
  <si>
    <t>00022aFNMC150V4C</t>
  </si>
  <si>
    <t>2020-09-15 00:10:25</t>
  </si>
  <si>
    <t>00022aFNMC150W6X</t>
  </si>
  <si>
    <t>2020-09-15 14:55:50</t>
  </si>
  <si>
    <t>00022aFNMC150WXF</t>
  </si>
  <si>
    <t>2020-09-15 15:56:15</t>
  </si>
  <si>
    <t>00022aFNMC150Y23</t>
  </si>
  <si>
    <t>2020-09-15 16:57:11</t>
  </si>
  <si>
    <t>00022aFNMC150Y41</t>
  </si>
  <si>
    <t>2020-09-15 17:16:41</t>
  </si>
  <si>
    <t>00022aFNMC151071</t>
  </si>
  <si>
    <t>2020-09-15 18:32:15</t>
  </si>
  <si>
    <t>00022aFNMC1510BF</t>
  </si>
  <si>
    <t>2020-09-15 18:35:07</t>
  </si>
  <si>
    <t>00022aFNMC1510KG</t>
  </si>
  <si>
    <t>2020-09-15 18:46:06</t>
  </si>
  <si>
    <t>00022aFNMC151142</t>
  </si>
  <si>
    <t>2020-09-15 19:24:05</t>
  </si>
  <si>
    <t>00022aFNMC1511VH</t>
  </si>
  <si>
    <t>2020-09-15 20:17:28</t>
  </si>
  <si>
    <t>00022aFNMC15122K</t>
  </si>
  <si>
    <t>2020-09-15 20:42:59</t>
  </si>
  <si>
    <t>00022aFNMC15124S</t>
  </si>
  <si>
    <t>2020-09-15 20:56:47</t>
  </si>
  <si>
    <t>00022aFNMC151291</t>
  </si>
  <si>
    <t>2020-09-15 20:59:09</t>
  </si>
  <si>
    <t>00022aFNMC1512BU</t>
  </si>
  <si>
    <t>2020-09-15 21:05:05</t>
  </si>
  <si>
    <t>00022aFNMC1512KT</t>
  </si>
  <si>
    <t>2020-09-15 21:45:47</t>
  </si>
  <si>
    <t>00022aFNMC1513AJ</t>
  </si>
  <si>
    <t>2020-09-15 22:05:48</t>
  </si>
  <si>
    <t>00022aFNMC1514NK</t>
  </si>
  <si>
    <t>2020-09-16 01:56:01</t>
  </si>
  <si>
    <t>00022aFNMC1515U3</t>
  </si>
  <si>
    <t>2020-09-16 13:37:43</t>
  </si>
  <si>
    <t>00022aFNMC1516W2</t>
  </si>
  <si>
    <t>2020-09-16 14:54:01</t>
  </si>
  <si>
    <t>00022aFNMC1517CU</t>
  </si>
  <si>
    <t>2020-09-16 15:24:38</t>
  </si>
  <si>
    <t>00022aFNMC1517GA</t>
  </si>
  <si>
    <t>2020-09-16 15:29:23</t>
  </si>
  <si>
    <t>00022aFNMC1517M1</t>
  </si>
  <si>
    <t>2020-09-16 15:58:33</t>
  </si>
  <si>
    <t>00022aFNMC15193N</t>
  </si>
  <si>
    <t>2020-09-16 18:34:28</t>
  </si>
  <si>
    <t>00022aFNMC1519BA</t>
  </si>
  <si>
    <t>2020-09-16 18:37:04</t>
  </si>
  <si>
    <t>00022aFNMC151AJ0</t>
  </si>
  <si>
    <t>2020-09-16 19:36:29</t>
  </si>
  <si>
    <t>00022aFNMC151B8W</t>
  </si>
  <si>
    <t>2020-09-16 21:18:25</t>
  </si>
  <si>
    <t>00022aFNMC151BJN</t>
  </si>
  <si>
    <t>2020-09-16 21:30:08</t>
  </si>
  <si>
    <t>00022aFNMC151C02</t>
  </si>
  <si>
    <t>2020-09-16 21:50:18</t>
  </si>
  <si>
    <t>00022aFNMC151DC4</t>
  </si>
  <si>
    <t>2020-09-17 00:02:36</t>
  </si>
  <si>
    <t>00022aFNMC151F59</t>
  </si>
  <si>
    <t>2020-09-17 13:48:34</t>
  </si>
  <si>
    <t>00022aFNMC151H5B</t>
  </si>
  <si>
    <t>2020-09-17 16:46:37</t>
  </si>
  <si>
    <t>00022aFNMC151HW4</t>
  </si>
  <si>
    <t>2020-09-17 17:32:59</t>
  </si>
  <si>
    <t>00022aFNMC151JNA</t>
  </si>
  <si>
    <t>2020-09-17 18:28:42</t>
  </si>
  <si>
    <t>00022aFNMC151JQ0</t>
  </si>
  <si>
    <t>2020-09-17 18:33:47</t>
  </si>
  <si>
    <t>00022aFNMC151JW0</t>
  </si>
  <si>
    <t>2020-09-17 18:40:52</t>
  </si>
  <si>
    <t>00022aFNMC151KM0</t>
  </si>
  <si>
    <t>2020-09-17 20:02:35</t>
  </si>
  <si>
    <t>00022aFNMC151N7X</t>
  </si>
  <si>
    <t>2020-09-17 22:31:25</t>
  </si>
  <si>
    <t>00022aFNMC151NGN</t>
  </si>
  <si>
    <t>2020-09-17 23:20:06</t>
  </si>
  <si>
    <t>00022aFNMC151NUW</t>
  </si>
  <si>
    <t>2020-09-18 00:25:56</t>
  </si>
  <si>
    <t>00022aFNMC151P09</t>
  </si>
  <si>
    <t>2020-09-18 01:33:51</t>
  </si>
  <si>
    <t>00022aFNMC151QCV</t>
  </si>
  <si>
    <t>2020-09-18 13:55:20</t>
  </si>
  <si>
    <t>00022aFNMC151QK4</t>
  </si>
  <si>
    <t>2020-09-18 14:09:53</t>
  </si>
  <si>
    <t>00022aFNMC151S61</t>
  </si>
  <si>
    <t>2020-09-18 16:08:54</t>
  </si>
  <si>
    <t>00022aFNMC151S7J</t>
  </si>
  <si>
    <t>2020-09-18 16:20:51</t>
  </si>
  <si>
    <t>00022aFNMC151T3E</t>
  </si>
  <si>
    <t>2020-09-18 17:30:17</t>
  </si>
  <si>
    <t>00022aFNMC151TNV</t>
  </si>
  <si>
    <t>2020-09-18 18:27:42</t>
  </si>
  <si>
    <t>00022aFNMC151TTY</t>
  </si>
  <si>
    <t>2020-09-18 18:42:08</t>
  </si>
  <si>
    <t>00022aFNMC151W34</t>
  </si>
  <si>
    <t>2020-09-18 23:05:42</t>
  </si>
  <si>
    <t>00022aFNMC151XRG</t>
  </si>
  <si>
    <t>2020-09-19 13:58:21</t>
  </si>
  <si>
    <t>00022aFNMC151XXM</t>
  </si>
  <si>
    <t>2020-09-19 14:46:48</t>
  </si>
  <si>
    <t>00022aFNMC1520DW</t>
  </si>
  <si>
    <t>2020-09-19 17:49:22</t>
  </si>
  <si>
    <t>00022aFNMC15212U</t>
  </si>
  <si>
    <t>2020-09-19 21:03:48</t>
  </si>
  <si>
    <t>00022aFNMC15245R</t>
  </si>
  <si>
    <t>2020-09-21 14:20:07</t>
  </si>
  <si>
    <t>00022aFNMC152489</t>
  </si>
  <si>
    <t>2020-09-21 14:32:40</t>
  </si>
  <si>
    <t>00022aFNMC1524EJ</t>
  </si>
  <si>
    <t>2020-09-21 15:05:23</t>
  </si>
  <si>
    <t>00022aFNMC1525CF</t>
  </si>
  <si>
    <t>2020-09-21 15:49:10</t>
  </si>
  <si>
    <t>00022aFNMC1525J2</t>
  </si>
  <si>
    <t>2020-09-21 15:54:55</t>
  </si>
  <si>
    <t>00022aFNMC1526FC</t>
  </si>
  <si>
    <t>2020-09-21 17:02:53</t>
  </si>
  <si>
    <t>00022aFNMC1526MR</t>
  </si>
  <si>
    <t>2020-09-21 17:09:15</t>
  </si>
  <si>
    <t>00022aFNMC1528H0</t>
  </si>
  <si>
    <t>2020-09-21 18:23:54</t>
  </si>
  <si>
    <t>00022aFNMC1528S6</t>
  </si>
  <si>
    <t>2020-09-21 18:36:46</t>
  </si>
  <si>
    <t>00022aFNMC15290Q</t>
  </si>
  <si>
    <t>2020-09-21 18:47:39</t>
  </si>
  <si>
    <t>00022aFNMC15296U</t>
  </si>
  <si>
    <t>2020-09-21 19:03:09</t>
  </si>
  <si>
    <t>00022aFNMC1529J6</t>
  </si>
  <si>
    <t>2020-09-21 19:39:03</t>
  </si>
  <si>
    <t>00022aFNMC152A5J</t>
  </si>
  <si>
    <t>2020-09-21 20:42:28</t>
  </si>
  <si>
    <t>00022aFNMC152C29</t>
  </si>
  <si>
    <t>2020-09-21 22:09:39</t>
  </si>
  <si>
    <t>00022aFNMC152D20</t>
  </si>
  <si>
    <t>2020-09-21 23:17:03</t>
  </si>
  <si>
    <t>00022aFNMC152D26</t>
  </si>
  <si>
    <t>2020-09-21 23:18:19</t>
  </si>
  <si>
    <t>00022aFNMC152D7T</t>
  </si>
  <si>
    <t>2020-09-21 23:33:51</t>
  </si>
  <si>
    <t>00022aFNMC152DM2</t>
  </si>
  <si>
    <t>2020-09-22 01:47:24</t>
  </si>
  <si>
    <t>00022aFNMC152EAA</t>
  </si>
  <si>
    <t>2020-09-22 12:30:08</t>
  </si>
  <si>
    <t>00022aFNMC152EKK</t>
  </si>
  <si>
    <t>2020-09-22 12:51:55</t>
  </si>
  <si>
    <t>00022aFNMC152FX9</t>
  </si>
  <si>
    <t>2020-09-22 14:40:04</t>
  </si>
  <si>
    <t>00022aFNMC152G0Y</t>
  </si>
  <si>
    <t>2020-09-22 15:00:28</t>
  </si>
  <si>
    <t>00022aFNMC152JKC</t>
  </si>
  <si>
    <t>2020-09-22 17:26:20</t>
  </si>
  <si>
    <t>00022aFNMC152JSD</t>
  </si>
  <si>
    <t>2020-09-22 17:46:28</t>
  </si>
  <si>
    <t>00022aFNMC152JV9</t>
  </si>
  <si>
    <t>2020-09-22 17:49:11</t>
  </si>
  <si>
    <t>00022aFNMC152JXV</t>
  </si>
  <si>
    <t>2020-09-22 18:10:12</t>
  </si>
  <si>
    <t>00022aFNMC152M40</t>
  </si>
  <si>
    <t>2020-09-22 19:27:57</t>
  </si>
  <si>
    <t>00022aFNMC152M6X</t>
  </si>
  <si>
    <t>2020-09-22 19:30:50</t>
  </si>
  <si>
    <t>00022aFNMC152MT7</t>
  </si>
  <si>
    <t>2020-09-22 20:57:12</t>
  </si>
  <si>
    <t>00022aFNMC152NJS</t>
  </si>
  <si>
    <t>2020-09-22 21:56:06</t>
  </si>
  <si>
    <t>00022aFNMC152NKV</t>
  </si>
  <si>
    <t>2020-09-22 22:01:55</t>
  </si>
  <si>
    <t>00022aFNMC152Q2F</t>
  </si>
  <si>
    <t>2020-09-22 23:32:22</t>
  </si>
  <si>
    <t>00022aFNMC152T66</t>
  </si>
  <si>
    <t>2020-09-23 14:50:53</t>
  </si>
  <si>
    <t>00022aFNMC152WES</t>
  </si>
  <si>
    <t>2020-09-23 18:19:54</t>
  </si>
  <si>
    <t>00022aFNMC152XUS</t>
  </si>
  <si>
    <t>2020-09-23 20:06:13</t>
  </si>
  <si>
    <t>00022aFNMC152Y3V</t>
  </si>
  <si>
    <t>2020-09-23 20:15:53</t>
  </si>
  <si>
    <t>00022aFNMC152Y4K</t>
  </si>
  <si>
    <t>2020-09-23 20:18:03</t>
  </si>
  <si>
    <t>00022aFNMC152YX3</t>
  </si>
  <si>
    <t>2020-09-23 21:30:06</t>
  </si>
  <si>
    <t>00022aFNMC1530CY</t>
  </si>
  <si>
    <t>2020-09-23 21:51:34</t>
  </si>
  <si>
    <t>00022aFNMC1531AS</t>
  </si>
  <si>
    <t>2020-09-23 23:32:51</t>
  </si>
  <si>
    <t>00022aFNMC1531SW</t>
  </si>
  <si>
    <t>2020-09-24 00:28:59</t>
  </si>
  <si>
    <t>00022aFNMC1531UU</t>
  </si>
  <si>
    <t>2020-09-24 01:12:07</t>
  </si>
  <si>
    <t>00022aFNMC1532NQ</t>
  </si>
  <si>
    <t>2020-09-24 12:35:09</t>
  </si>
  <si>
    <t>00022aFNMC1533FE</t>
  </si>
  <si>
    <t>2020-09-24 13:45:08</t>
  </si>
  <si>
    <t>00022aFNMC1534C0</t>
  </si>
  <si>
    <t>2020-09-24 14:42:47</t>
  </si>
  <si>
    <t>00022aFNMC1534F9</t>
  </si>
  <si>
    <t>2020-09-24 14:45:01</t>
  </si>
  <si>
    <t>00022aFNMC1534JX</t>
  </si>
  <si>
    <t>2020-09-24 15:07:45</t>
  </si>
  <si>
    <t>00022aFNMC1537B7</t>
  </si>
  <si>
    <t>2020-09-24 18:10:59</t>
  </si>
  <si>
    <t>00022aFNMC1538HM</t>
  </si>
  <si>
    <t>2020-09-24 19:17:12</t>
  </si>
  <si>
    <t>00022aFNMC1538KE</t>
  </si>
  <si>
    <t>2020-09-24 19:24:33</t>
  </si>
  <si>
    <t>00022aFNMC15394U</t>
  </si>
  <si>
    <t>2020-09-24 20:54:22</t>
  </si>
  <si>
    <t>00022aFNMC153AV2</t>
  </si>
  <si>
    <t>2020-09-24 22:43:54</t>
  </si>
  <si>
    <t>00022aFNMC153BM4</t>
  </si>
  <si>
    <t>2020-09-24 23:58:32</t>
  </si>
  <si>
    <t>00022aFNMC153BR7</t>
  </si>
  <si>
    <t>2020-09-25 00:45:49</t>
  </si>
  <si>
    <t>00022aFNMC153D6V</t>
  </si>
  <si>
    <t>2020-09-25 13:45:56</t>
  </si>
  <si>
    <t>00022aFNMC153DP2</t>
  </si>
  <si>
    <t>2020-09-25 14:36:15</t>
  </si>
  <si>
    <t>00022aFNMC153DYE</t>
  </si>
  <si>
    <t>2020-09-25 15:27:55</t>
  </si>
  <si>
    <t>00022aFNMC153EH2</t>
  </si>
  <si>
    <t>2020-09-25 16:08:20</t>
  </si>
  <si>
    <t>00022aFNMC153HM6</t>
  </si>
  <si>
    <t>2020-09-25 20:08:35</t>
  </si>
  <si>
    <t>00022aFNMC153HNK</t>
  </si>
  <si>
    <t>2020-09-25 20:12:43</t>
  </si>
  <si>
    <t>00022aFNMC153JAX</t>
  </si>
  <si>
    <t>2020-09-25 21:16:51</t>
  </si>
  <si>
    <t>00022aFNMC153JEK</t>
  </si>
  <si>
    <t>2020-09-25 21:26:04</t>
  </si>
  <si>
    <t>00022aFNMC153JY2</t>
  </si>
  <si>
    <t>2020-09-25 22:31:14</t>
  </si>
  <si>
    <t>00022aFNMC153NYG</t>
  </si>
  <si>
    <t>2020-09-26 15:59:51</t>
  </si>
  <si>
    <t>00022aFNMC153Q0V</t>
  </si>
  <si>
    <t>2020-09-26 18:46:04</t>
  </si>
  <si>
    <t>00022aFNMC153Q9H</t>
  </si>
  <si>
    <t>2020-09-26 20:07:19</t>
  </si>
  <si>
    <t>00022aFNMC153QQD</t>
  </si>
  <si>
    <t>2020-09-26 22:18:39</t>
  </si>
  <si>
    <t>00022aFNMC153SXD</t>
  </si>
  <si>
    <t>2020-09-28 13:38:40</t>
  </si>
  <si>
    <t>00022aFNMC153TV3</t>
  </si>
  <si>
    <t>2020-09-28 14:23:47</t>
  </si>
  <si>
    <t>00022aFNMC153UQ1</t>
  </si>
  <si>
    <t>2020-09-28 15:34:23</t>
  </si>
  <si>
    <t>00022aFNMC153V5K</t>
  </si>
  <si>
    <t>2020-09-28 16:04:22</t>
  </si>
  <si>
    <t>00022aFNMC153VF4</t>
  </si>
  <si>
    <t>2020-09-28 16:13:08</t>
  </si>
  <si>
    <t>00022aFNMC153XCT</t>
  </si>
  <si>
    <t>2020-09-28 18:04:26</t>
  </si>
  <si>
    <t>00022aFNMC1541RH</t>
  </si>
  <si>
    <t>2020-09-28 21:43:01</t>
  </si>
  <si>
    <t>00022aFNMC1542Q0</t>
  </si>
  <si>
    <t>2020-09-28 22:21:55</t>
  </si>
  <si>
    <t>00022aFNMC15432A</t>
  </si>
  <si>
    <t>2020-09-28 23:03:11</t>
  </si>
  <si>
    <t>desinterés</t>
  </si>
  <si>
    <t>00022aFNMC1543AQ</t>
  </si>
  <si>
    <t>2020-09-28 23:27:44</t>
  </si>
  <si>
    <t>00022aFNMC1543F9</t>
  </si>
  <si>
    <t>2020-09-28 23:49:01</t>
  </si>
  <si>
    <t>00022aFNMC1543S2</t>
  </si>
  <si>
    <t>2020-09-29 00:45:41</t>
  </si>
  <si>
    <t>00022aFNMC1543T9</t>
  </si>
  <si>
    <t>2020-09-29 01:16:59</t>
  </si>
  <si>
    <t>00022aFNMC1544V3</t>
  </si>
  <si>
    <t>2020-09-29 12:42:51</t>
  </si>
  <si>
    <t>00022aFNMC1544W5</t>
  </si>
  <si>
    <t>2020-09-29 12:44:04</t>
  </si>
  <si>
    <t>00022aFNMC154512</t>
  </si>
  <si>
    <t>2020-09-29 12:55:49</t>
  </si>
  <si>
    <t>00022aFNMC1546N0</t>
  </si>
  <si>
    <t>2020-09-29 15:47:31</t>
  </si>
  <si>
    <t>00022aFNMC1547G3</t>
  </si>
  <si>
    <t>2020-09-29 16:18:11</t>
  </si>
  <si>
    <t>00022aFNMC1547XV</t>
  </si>
  <si>
    <t>2020-09-29 16:34:52</t>
  </si>
  <si>
    <t>00022aFNMC15486P</t>
  </si>
  <si>
    <t>2020-09-29 17:13:41</t>
  </si>
  <si>
    <t>00022aFNMC1548AK</t>
  </si>
  <si>
    <t>2020-09-29 17:16:04</t>
  </si>
  <si>
    <t>00022aFNMC154AJW</t>
  </si>
  <si>
    <t>2020-09-29 19:28:29</t>
  </si>
  <si>
    <t>00022aFNMC154APK</t>
  </si>
  <si>
    <t>2020-09-29 19:42:51</t>
  </si>
  <si>
    <t>00022aFNMC154B0B</t>
  </si>
  <si>
    <t>2020-09-29 20:03:10</t>
  </si>
  <si>
    <t>00022aFNMC154BH3</t>
  </si>
  <si>
    <t>2020-09-29 21:10:50</t>
  </si>
  <si>
    <t>00022aFNMC154CY6</t>
  </si>
  <si>
    <t>2020-09-29 23:24:37</t>
  </si>
  <si>
    <t>00022aFNMC154DH5</t>
  </si>
  <si>
    <t>2020-09-30 01:27:20</t>
  </si>
  <si>
    <t>00022aFNMC154E4U</t>
  </si>
  <si>
    <t>2020-09-30 12:33:37</t>
  </si>
  <si>
    <t>00022aFNMC154EH7</t>
  </si>
  <si>
    <t>2020-09-30 13:05:38</t>
  </si>
  <si>
    <t>00022aFNMC154EST</t>
  </si>
  <si>
    <t>2020-09-30 13:42:33</t>
  </si>
  <si>
    <t>00022aFNMC154FWE</t>
  </si>
  <si>
    <t>2020-09-30 15:15:50</t>
  </si>
  <si>
    <t>00022aFNMC154JG4</t>
  </si>
  <si>
    <t>2020-09-30 18:10:10</t>
  </si>
  <si>
    <t>porcentaje</t>
  </si>
  <si>
    <t>2020-08-04 06:32:16</t>
  </si>
  <si>
    <t>WhatsApp</t>
  </si>
  <si>
    <t>2020-08-04 07:31:55</t>
  </si>
  <si>
    <t>2020-08-10 09:17:53</t>
  </si>
  <si>
    <t>2020-08-10 09:22:13</t>
  </si>
  <si>
    <t>2020-08-10 09:31:09</t>
  </si>
  <si>
    <t>2020-08-10 09:24:06</t>
  </si>
  <si>
    <t>2020-08-10 09:13:34</t>
  </si>
  <si>
    <t>2020-08-10 09:45:00</t>
  </si>
  <si>
    <t>2020-08-10 09:29:11</t>
  </si>
  <si>
    <t>2020-08-10 09:20:13</t>
  </si>
  <si>
    <t>2020-08-10 09:22:37</t>
  </si>
  <si>
    <t>2020-08-10 09:27:39</t>
  </si>
  <si>
    <t>2020-08-10 11:25:58</t>
  </si>
  <si>
    <t>2020-08-10 10:27:14</t>
  </si>
  <si>
    <t>2020-08-10 09:26:01</t>
  </si>
  <si>
    <t>2020-08-10 09:32:25</t>
  </si>
  <si>
    <t>2020-08-10 09:32:13</t>
  </si>
  <si>
    <t>2020-08-10 10:02:52</t>
  </si>
  <si>
    <t>2020-08-10 09:33:03</t>
  </si>
  <si>
    <t>2020-08-10 10:33:33</t>
  </si>
  <si>
    <t>2020-08-10 11:48:55</t>
  </si>
  <si>
    <t>2020-08-10 09:49:48</t>
  </si>
  <si>
    <t>2020-08-10 09:45:48</t>
  </si>
  <si>
    <t>2020-08-10 09:32:48</t>
  </si>
  <si>
    <t>2020-08-10 09:47:40</t>
  </si>
  <si>
    <t>2020-08-10 09:50:11</t>
  </si>
  <si>
    <t>2020-08-10 09:57:03</t>
  </si>
  <si>
    <t>2020-08-10 10:03:16</t>
  </si>
  <si>
    <t>2020-08-10 10:02:03</t>
  </si>
  <si>
    <t>2020-08-10 10:20:10</t>
  </si>
  <si>
    <t>2020-08-10 10:07:58</t>
  </si>
  <si>
    <t>2020-08-10 09:57:51</t>
  </si>
  <si>
    <t>2020-08-10 11:24:18</t>
  </si>
  <si>
    <t>2020-08-10 10:18:34</t>
  </si>
  <si>
    <t>2020-08-10 10:18:49</t>
  </si>
  <si>
    <t>2020-08-10 10:23:09</t>
  </si>
  <si>
    <t>2020-08-10 10:33:38</t>
  </si>
  <si>
    <t>2020-08-10 10:30:04</t>
  </si>
  <si>
    <t>2020-08-10 10:49:26</t>
  </si>
  <si>
    <t>2020-08-10 11:00:39</t>
  </si>
  <si>
    <t>2020-08-10 15:09:59</t>
  </si>
  <si>
    <t>2020-08-10 11:02:09</t>
  </si>
  <si>
    <t>2020-08-10 11:36:49</t>
  </si>
  <si>
    <t>2020-08-10 12:05:57</t>
  </si>
  <si>
    <t>2020-08-10 12:13:28</t>
  </si>
  <si>
    <t>2020-08-10 12:27:36</t>
  </si>
  <si>
    <t>2020-08-10 12:39:19</t>
  </si>
  <si>
    <t>2020-08-10 13:57:03</t>
  </si>
  <si>
    <t>2020-08-10 15:52:48</t>
  </si>
  <si>
    <t>2020-08-10 16:18:38</t>
  </si>
  <si>
    <t>2020-08-10 17:49:00</t>
  </si>
  <si>
    <t>2020-08-10 17:30:07</t>
  </si>
  <si>
    <t>2020-08-10 17:20:18</t>
  </si>
  <si>
    <t>2020-08-10 18:29:43</t>
  </si>
  <si>
    <t>2020-08-11 08:19:23</t>
  </si>
  <si>
    <t>2020-08-11 09:13:40</t>
  </si>
  <si>
    <t>2020-08-11 08:58:13</t>
  </si>
  <si>
    <t>2020-08-11 10:05:04</t>
  </si>
  <si>
    <t>2020-08-11 09:10:09</t>
  </si>
  <si>
    <t>2020-08-11 09:42:46</t>
  </si>
  <si>
    <t>2020-08-11 11:17:07</t>
  </si>
  <si>
    <t>2020-08-11 11:19:56</t>
  </si>
  <si>
    <t>2020-08-11 11:15:02</t>
  </si>
  <si>
    <t>2020-08-11 12:13:45</t>
  </si>
  <si>
    <t>2020-08-11 12:53:45</t>
  </si>
  <si>
    <t>2020-08-11 12:58:11</t>
  </si>
  <si>
    <t>2020-08-11 12:57:52</t>
  </si>
  <si>
    <t>2020-08-11 14:04:02</t>
  </si>
  <si>
    <t>2020-08-11 15:02:38</t>
  </si>
  <si>
    <t>2020-08-11 15:15:54</t>
  </si>
  <si>
    <t>2020-08-11 15:33:58</t>
  </si>
  <si>
    <t>2020-08-11 16:34:12</t>
  </si>
  <si>
    <t>2020-08-11 16:05:55</t>
  </si>
  <si>
    <t>2020-08-11 17:14:39</t>
  </si>
  <si>
    <t>2020-08-11 16:26:58</t>
  </si>
  <si>
    <t>2020-08-11 18:09:13</t>
  </si>
  <si>
    <t>2020-08-11 17:13:41</t>
  </si>
  <si>
    <t>2020-08-11 17:20:13</t>
  </si>
  <si>
    <t>2020-08-11 18:27:23</t>
  </si>
  <si>
    <t>2020-08-11 20:22:25</t>
  </si>
  <si>
    <t>2020-08-12 07:11:42</t>
  </si>
  <si>
    <t>2020-08-12 08:50:05</t>
  </si>
  <si>
    <t>2020-08-12 09:50:54</t>
  </si>
  <si>
    <t>2020-08-12 10:50:16</t>
  </si>
  <si>
    <t>2020-08-12 10:08:53</t>
  </si>
  <si>
    <t>2020-08-12 10:19:19</t>
  </si>
  <si>
    <t>2020-08-12 11:47:20</t>
  </si>
  <si>
    <t>2020-08-12 11:11:14</t>
  </si>
  <si>
    <t>2020-08-12 11:18:52</t>
  </si>
  <si>
    <t>2020-08-12 11:25:38</t>
  </si>
  <si>
    <t>2020-08-12 11:38:35</t>
  </si>
  <si>
    <t>2020-08-12 12:47:45</t>
  </si>
  <si>
    <t>2020-08-12 12:16:07</t>
  </si>
  <si>
    <t>2020-08-12 12:28:11</t>
  </si>
  <si>
    <t>2020-08-12 13:58:04</t>
  </si>
  <si>
    <t>2020-08-12 15:21:26</t>
  </si>
  <si>
    <t>2020-08-12 18:06:03</t>
  </si>
  <si>
    <t>2020-08-12 18:06:31</t>
  </si>
  <si>
    <t>2020-08-12 17:09:28</t>
  </si>
  <si>
    <t>2020-08-12 17:14:05</t>
  </si>
  <si>
    <t>2020-08-13 06:34:58</t>
  </si>
  <si>
    <t>2020-08-13 06:34:29</t>
  </si>
  <si>
    <t>2020-08-13 17:32:59</t>
  </si>
  <si>
    <t>2020-08-13 06:48:23</t>
  </si>
  <si>
    <t>2020-08-13 07:25:52</t>
  </si>
  <si>
    <t>2020-08-13 07:25:51</t>
  </si>
  <si>
    <t>2020-08-13 09:37:26</t>
  </si>
  <si>
    <t>2020-08-13 08:32:41</t>
  </si>
  <si>
    <t>2020-08-13 09:09:32</t>
  </si>
  <si>
    <t>2020-08-13 09:15:24</t>
  </si>
  <si>
    <t>2020-08-13 09:14:17</t>
  </si>
  <si>
    <t>2020-08-13 09:51:48</t>
  </si>
  <si>
    <t>2020-08-13 09:43:59</t>
  </si>
  <si>
    <t>2020-08-13 10:34:02</t>
  </si>
  <si>
    <t>2020-08-13 10:47:58</t>
  </si>
  <si>
    <t>2020-08-13 12:13:54</t>
  </si>
  <si>
    <t>2020-08-13 11:48:51</t>
  </si>
  <si>
    <t>2020-08-13 12:45:08</t>
  </si>
  <si>
    <t>2020-08-13 12:50:44</t>
  </si>
  <si>
    <t>2020-08-13 14:21:53</t>
  </si>
  <si>
    <t>2020-08-13 14:13:03</t>
  </si>
  <si>
    <t>2020-08-13 15:23:42</t>
  </si>
  <si>
    <t>2020-08-13 16:02:35</t>
  </si>
  <si>
    <t>2020-08-13 15:46:17</t>
  </si>
  <si>
    <t>2020-08-13 18:01:27</t>
  </si>
  <si>
    <t>2020-08-14 07:32:23</t>
  </si>
  <si>
    <t>2020-08-14 07:23:37</t>
  </si>
  <si>
    <t>2020-08-14 06:31:06</t>
  </si>
  <si>
    <t>2020-08-14 06:50:06</t>
  </si>
  <si>
    <t>2020-08-14 06:55:15</t>
  </si>
  <si>
    <t>2020-08-14 07:30:04</t>
  </si>
  <si>
    <t>2020-08-14 10:29:26</t>
  </si>
  <si>
    <t>2020-08-14 08:11:55</t>
  </si>
  <si>
    <t>2020-08-14 08:23:26</t>
  </si>
  <si>
    <t>2020-08-14 08:21:36</t>
  </si>
  <si>
    <t>2020-08-14 08:34:25</t>
  </si>
  <si>
    <t>2020-08-14 09:13:10</t>
  </si>
  <si>
    <t>2020-08-14 10:37:49</t>
  </si>
  <si>
    <t>2020-08-14 11:40:34</t>
  </si>
  <si>
    <t>2020-08-14 11:06:34</t>
  </si>
  <si>
    <t>2020-08-14 13:11:52</t>
  </si>
  <si>
    <t>2020-08-14 13:13:04</t>
  </si>
  <si>
    <t>2020-08-14 14:25:16</t>
  </si>
  <si>
    <t>2020-08-14 14:52:19</t>
  </si>
  <si>
    <t>2020-08-14 16:04:47</t>
  </si>
  <si>
    <t>2020-08-14 17:44:05</t>
  </si>
  <si>
    <t>2020-08-15 08:35:33</t>
  </si>
  <si>
    <t>2020-08-15 09:59:40</t>
  </si>
  <si>
    <t>2020-08-15 10:38:06</t>
  </si>
  <si>
    <t>2020-08-15 13:26:31</t>
  </si>
  <si>
    <t>2020-08-15 13:31:43</t>
  </si>
  <si>
    <t>2020-08-15 15:25:49</t>
  </si>
  <si>
    <t>2020-08-15 16:07:57</t>
  </si>
  <si>
    <t>2020-08-18 07:23:33</t>
  </si>
  <si>
    <t>2020-08-18 08:07:21</t>
  </si>
  <si>
    <t>2020-08-18 07:16:30</t>
  </si>
  <si>
    <t>2020-08-18 07:20:57</t>
  </si>
  <si>
    <t>2020-08-18 07:38:21</t>
  </si>
  <si>
    <t>2020-08-18 08:21:17</t>
  </si>
  <si>
    <t>2020-08-18 08:15:50</t>
  </si>
  <si>
    <t>2020-08-18 09:16:22</t>
  </si>
  <si>
    <t>2020-08-18 10:05:25</t>
  </si>
  <si>
    <t>2020-08-18 09:47:22</t>
  </si>
  <si>
    <t>2020-08-18 10:35:19</t>
  </si>
  <si>
    <t>2020-08-18 11:33:25</t>
  </si>
  <si>
    <t>2020-08-18 11:08:28</t>
  </si>
  <si>
    <t>2020-08-18 11:28:25</t>
  </si>
  <si>
    <t>2020-08-18 11:46:37</t>
  </si>
  <si>
    <t>2020-08-18 12:05:55</t>
  </si>
  <si>
    <t>2020-08-18 12:18:19</t>
  </si>
  <si>
    <t>2020-08-18 13:26:43</t>
  </si>
  <si>
    <t>2020-08-18 12:40:18</t>
  </si>
  <si>
    <t>2020-08-18 13:53:39</t>
  </si>
  <si>
    <t>2020-08-18 14:45:58</t>
  </si>
  <si>
    <t>2020-08-18 17:05:16</t>
  </si>
  <si>
    <t>2020-08-18 17:01:15</t>
  </si>
  <si>
    <t>2020-08-19 06:55:52</t>
  </si>
  <si>
    <t>2020-08-19 08:44:47</t>
  </si>
  <si>
    <t>2020-08-19 10:36:55</t>
  </si>
  <si>
    <t>2020-08-19 09:33:22</t>
  </si>
  <si>
    <t>2020-08-19 09:38:04</t>
  </si>
  <si>
    <t>2020-08-19 10:58:16</t>
  </si>
  <si>
    <t>2020-08-19 11:06:03</t>
  </si>
  <si>
    <t>2020-08-19 12:23:56</t>
  </si>
  <si>
    <t>2020-08-19 12:23:53</t>
  </si>
  <si>
    <t>2020-08-19 12:55:59</t>
  </si>
  <si>
    <t>2020-08-19 13:07:55</t>
  </si>
  <si>
    <t>2020-08-19 13:34:42</t>
  </si>
  <si>
    <t>2020-08-19 14:36:43</t>
  </si>
  <si>
    <t>2020-08-19 13:52:00</t>
  </si>
  <si>
    <t>2020-08-19 15:44:38</t>
  </si>
  <si>
    <t>2020-08-19 15:01:39</t>
  </si>
  <si>
    <t>2020-08-19 16:15:30</t>
  </si>
  <si>
    <t>2020-08-19 15:32:09</t>
  </si>
  <si>
    <t>2020-08-19 15:51:09</t>
  </si>
  <si>
    <t>2020-08-19 16:15:21</t>
  </si>
  <si>
    <t>2020-08-19 16:13:05</t>
  </si>
  <si>
    <t>2020-08-19 16:50:27</t>
  </si>
  <si>
    <t>2020-08-19 17:06:28</t>
  </si>
  <si>
    <t>2020-08-19 18:34:05</t>
  </si>
  <si>
    <t>2020-08-19 19:16:39</t>
  </si>
  <si>
    <t>2020-08-20 07:25:15</t>
  </si>
  <si>
    <t>2020-08-20 06:40:22</t>
  </si>
  <si>
    <t>2020-08-20 08:36:29</t>
  </si>
  <si>
    <t>2020-08-20 06:38:44</t>
  </si>
  <si>
    <t>2020-08-20 09:58:28</t>
  </si>
  <si>
    <t>2020-08-20 06:43:05</t>
  </si>
  <si>
    <t>2020-08-20 06:52:40</t>
  </si>
  <si>
    <t>2020-08-20 07:25:29</t>
  </si>
  <si>
    <t>2020-08-20 07:35:49</t>
  </si>
  <si>
    <t>2020-08-20 09:35:52</t>
  </si>
  <si>
    <t>2020-08-20 07:58:00</t>
  </si>
  <si>
    <t>2020-08-20 08:05:23</t>
  </si>
  <si>
    <t>2020-08-20 09:16:07</t>
  </si>
  <si>
    <t>2020-08-20 08:30:53</t>
  </si>
  <si>
    <t>2020-08-20 09:41:32</t>
  </si>
  <si>
    <t>2020-08-20 08:50:06</t>
  </si>
  <si>
    <t>2020-08-20 09:07:00</t>
  </si>
  <si>
    <t>2020-08-20 10:19:14</t>
  </si>
  <si>
    <t>2020-08-20 09:40:33</t>
  </si>
  <si>
    <t>2020-08-20 10:45:52</t>
  </si>
  <si>
    <t>2020-08-20 09:58:11</t>
  </si>
  <si>
    <t>2020-08-20 10:45:07</t>
  </si>
  <si>
    <t>2020-08-20 09:49:36</t>
  </si>
  <si>
    <t>2020-08-20 09:56:27</t>
  </si>
  <si>
    <t>2020-08-20 10:08:30</t>
  </si>
  <si>
    <t>2020-08-20 10:13:24</t>
  </si>
  <si>
    <t>2020-08-20 10:24:06</t>
  </si>
  <si>
    <t>2020-08-20 11:42:37</t>
  </si>
  <si>
    <t>2020-08-20 11:01:02</t>
  </si>
  <si>
    <t>2020-08-20 12:11:14</t>
  </si>
  <si>
    <t>2020-08-20 12:29:12</t>
  </si>
  <si>
    <t>2020-08-20 12:41:45</t>
  </si>
  <si>
    <t>2020-08-20 11:42:04</t>
  </si>
  <si>
    <t>2020-08-20 14:50:40</t>
  </si>
  <si>
    <t>2020-08-20 11:55:31</t>
  </si>
  <si>
    <t>2020-08-20 12:13:28</t>
  </si>
  <si>
    <t>2020-08-20 12:07:57</t>
  </si>
  <si>
    <t>2020-08-20 12:13:34</t>
  </si>
  <si>
    <t>2020-08-20 12:32:41</t>
  </si>
  <si>
    <t>2020-08-20 13:34:13</t>
  </si>
  <si>
    <t>2020-08-20 12:35:33</t>
  </si>
  <si>
    <t>2020-08-20 13:41:39</t>
  </si>
  <si>
    <t>2020-08-20 12:48:23</t>
  </si>
  <si>
    <t>2020-08-20 13:02:53</t>
  </si>
  <si>
    <t>2020-08-20 13:06:42</t>
  </si>
  <si>
    <t>2020-08-20 13:20:03</t>
  </si>
  <si>
    <t>2020-08-20 13:25:03</t>
  </si>
  <si>
    <t>2020-08-20 13:45:08</t>
  </si>
  <si>
    <t>2020-08-20 14:00:16</t>
  </si>
  <si>
    <t>2020-08-20 13:59:28</t>
  </si>
  <si>
    <t>2020-08-20 14:29:21</t>
  </si>
  <si>
    <t>2020-08-20 14:56:32</t>
  </si>
  <si>
    <t>2020-08-21 18:51:43</t>
  </si>
  <si>
    <t>2020-08-20 15:37:58</t>
  </si>
  <si>
    <t>2020-08-20 14:59:54</t>
  </si>
  <si>
    <t>2020-08-20 15:05:26</t>
  </si>
  <si>
    <t>2020-08-20 16:33:02</t>
  </si>
  <si>
    <t>2020-08-20 16:42:20</t>
  </si>
  <si>
    <t>2020-08-20 16:20:31</t>
  </si>
  <si>
    <t>2020-08-20 17:10:41</t>
  </si>
  <si>
    <t>2020-08-20 17:27:45</t>
  </si>
  <si>
    <t>2020-08-20 18:39:04</t>
  </si>
  <si>
    <t>2020-08-20 18:23:20</t>
  </si>
  <si>
    <t>2020-08-20 19:01:47</t>
  </si>
  <si>
    <t>2020-08-21 06:22:28</t>
  </si>
  <si>
    <t>2020-08-21 06:55:51</t>
  </si>
  <si>
    <t>2020-08-21 06:23:38</t>
  </si>
  <si>
    <t>2020-08-21 08:13:46</t>
  </si>
  <si>
    <t>2020-08-21 07:12:06</t>
  </si>
  <si>
    <t>2020-08-21 07:05:36</t>
  </si>
  <si>
    <t>2020-08-21 07:30:48</t>
  </si>
  <si>
    <t>2020-08-21 07:31:04</t>
  </si>
  <si>
    <t>2020-08-21 07:46:57</t>
  </si>
  <si>
    <t>2020-08-21 08:10:35</t>
  </si>
  <si>
    <t>2020-08-21 08:13:26</t>
  </si>
  <si>
    <t>2020-08-21 08:36:35</t>
  </si>
  <si>
    <t>2020-08-21 10:26:37</t>
  </si>
  <si>
    <t>2020-08-21 08:33:30</t>
  </si>
  <si>
    <t>2020-08-21 08:34:05</t>
  </si>
  <si>
    <t>2020-08-21 08:52:02</t>
  </si>
  <si>
    <t>2020-08-21 08:28:27</t>
  </si>
  <si>
    <t>2020-08-21 09:04:11</t>
  </si>
  <si>
    <t>2020-08-21 09:20:08</t>
  </si>
  <si>
    <t>2020-08-21 09:19:27</t>
  </si>
  <si>
    <t>2020-08-21 09:42:47</t>
  </si>
  <si>
    <t>2020-08-21 11:04:41</t>
  </si>
  <si>
    <t>2020-08-21 15:36:40</t>
  </si>
  <si>
    <t>2020-08-21 10:21:36</t>
  </si>
  <si>
    <t>2020-08-21 10:20:04</t>
  </si>
  <si>
    <t>2020-08-21 10:26:02</t>
  </si>
  <si>
    <t>2020-08-21 10:37:29</t>
  </si>
  <si>
    <t>2020-08-21 10:47:57</t>
  </si>
  <si>
    <t>2020-08-21 10:46:15</t>
  </si>
  <si>
    <t>2020-08-21 10:43:23</t>
  </si>
  <si>
    <t>2020-08-21 12:47:24</t>
  </si>
  <si>
    <t>2020-08-21 11:50:06</t>
  </si>
  <si>
    <t>2020-08-21 12:09:03</t>
  </si>
  <si>
    <t>2020-08-21 14:06:20</t>
  </si>
  <si>
    <t>2020-08-21 13:21:54</t>
  </si>
  <si>
    <t>2020-08-21 13:33:33</t>
  </si>
  <si>
    <t>2020-08-21 13:59:09</t>
  </si>
  <si>
    <t>2020-08-21 13:38:49</t>
  </si>
  <si>
    <t>2020-08-21 15:09:48</t>
  </si>
  <si>
    <t>2020-08-21 15:06:18</t>
  </si>
  <si>
    <t>2020-08-21 15:36:26</t>
  </si>
  <si>
    <t>2020-08-21 15:37:27</t>
  </si>
  <si>
    <t>2020-08-21 16:53:30</t>
  </si>
  <si>
    <t>2020-08-21 16:23:16</t>
  </si>
  <si>
    <t>2020-08-21 17:11:45</t>
  </si>
  <si>
    <t>2020-08-21 16:35:47</t>
  </si>
  <si>
    <t>2020-08-21 17:07:25</t>
  </si>
  <si>
    <t>2020-08-21 17:24:27</t>
  </si>
  <si>
    <t>2020-08-21 17:11:32</t>
  </si>
  <si>
    <t>2020-08-21 17:45:37</t>
  </si>
  <si>
    <t>2020-08-21 17:30:28</t>
  </si>
  <si>
    <t>2020-08-21 18:48:28</t>
  </si>
  <si>
    <t>2020-08-21 17:31:51</t>
  </si>
  <si>
    <t>2020-08-21 17:46:15</t>
  </si>
  <si>
    <t>2020-08-21 18:03:29</t>
  </si>
  <si>
    <t>2020-08-21 18:09:57</t>
  </si>
  <si>
    <t>2020-08-21 19:11:24</t>
  </si>
  <si>
    <t>2020-08-21 19:00:59</t>
  </si>
  <si>
    <t>2020-08-22 07:15:15</t>
  </si>
  <si>
    <t>2020-08-22 06:14:43</t>
  </si>
  <si>
    <t>2020-08-22 06:25:21</t>
  </si>
  <si>
    <t>2020-08-22 07:25:33</t>
  </si>
  <si>
    <t>2020-08-22 07:13:44</t>
  </si>
  <si>
    <t>2020-08-22 07:32:28</t>
  </si>
  <si>
    <t>2020-08-22 08:38:27</t>
  </si>
  <si>
    <t>2020-08-22 08:28:32</t>
  </si>
  <si>
    <t>2020-08-22 08:39:53</t>
  </si>
  <si>
    <t>2020-08-22 09:01:42</t>
  </si>
  <si>
    <t>2020-08-22 09:00:04</t>
  </si>
  <si>
    <t>2020-08-22 09:24:02</t>
  </si>
  <si>
    <t>2020-08-22 09:13:26</t>
  </si>
  <si>
    <t>2020-08-22 09:20:51</t>
  </si>
  <si>
    <t>2020-08-22 09:37:42</t>
  </si>
  <si>
    <t>2020-08-22 09:50:26</t>
  </si>
  <si>
    <t>2020-08-22 10:34:39</t>
  </si>
  <si>
    <t>2020-08-22 10:33:14</t>
  </si>
  <si>
    <t>2020-08-22 11:53:23</t>
  </si>
  <si>
    <t>2020-08-22 11:54:41</t>
  </si>
  <si>
    <t>2020-08-22 10:56:38</t>
  </si>
  <si>
    <t>2020-08-22 11:09:14</t>
  </si>
  <si>
    <t>2020-08-22 11:17:27</t>
  </si>
  <si>
    <t>2020-08-22 14:04:54</t>
  </si>
  <si>
    <t>2020-08-22 14:12:20</t>
  </si>
  <si>
    <t>2020-08-22 14:16:39</t>
  </si>
  <si>
    <t>2020-08-22 14:35:56</t>
  </si>
  <si>
    <t>2020-08-22 15:08:44</t>
  </si>
  <si>
    <t>2020-08-22 15:36:06</t>
  </si>
  <si>
    <t>2020-08-22 15:58:06</t>
  </si>
  <si>
    <t>2020-08-22 17:27:18</t>
  </si>
  <si>
    <t>2020-08-22 17:50:43</t>
  </si>
  <si>
    <t>2020-08-22 18:20:31</t>
  </si>
  <si>
    <t>2020-08-22 19:05:04</t>
  </si>
  <si>
    <t>2020-08-24 06:27:25</t>
  </si>
  <si>
    <t>2020-08-24 06:48:38</t>
  </si>
  <si>
    <t>2020-08-24 08:27:50</t>
  </si>
  <si>
    <t>2020-08-24 07:01:17</t>
  </si>
  <si>
    <t>2020-08-24 07:26:24</t>
  </si>
  <si>
    <t>2020-08-24 08:28:28</t>
  </si>
  <si>
    <t>2020-08-24 07:28:13</t>
  </si>
  <si>
    <t>2020-08-24 07:44:05</t>
  </si>
  <si>
    <t>2020-08-24 07:45:10</t>
  </si>
  <si>
    <t>2020-08-24 07:57:23</t>
  </si>
  <si>
    <t>2020-08-24 09:10:07</t>
  </si>
  <si>
    <t>2020-08-24 09:17:54</t>
  </si>
  <si>
    <t>2020-08-24 08:28:00</t>
  </si>
  <si>
    <t>2020-08-24 08:26:15</t>
  </si>
  <si>
    <t>2020-08-24 09:38:09</t>
  </si>
  <si>
    <t>2020-08-24 08:52:10</t>
  </si>
  <si>
    <t>2020-08-24 08:35:25</t>
  </si>
  <si>
    <t>2020-08-24 08:43:30</t>
  </si>
  <si>
    <t>2020-08-24 08:39:37</t>
  </si>
  <si>
    <t>2020-08-24 09:03:40</t>
  </si>
  <si>
    <t>2020-08-24 08:45:08</t>
  </si>
  <si>
    <t>2020-08-24 10:34:25</t>
  </si>
  <si>
    <t>2020-08-24 10:08:04</t>
  </si>
  <si>
    <t>2020-08-24 09:17:45</t>
  </si>
  <si>
    <t>2020-08-24 09:21:00</t>
  </si>
  <si>
    <t>2020-08-24 10:16:43</t>
  </si>
  <si>
    <t>2020-08-24 09:15:33</t>
  </si>
  <si>
    <t>2020-08-24 09:27:31</t>
  </si>
  <si>
    <t>2020-08-24 10:56:30</t>
  </si>
  <si>
    <t>2020-08-24 10:43:56</t>
  </si>
  <si>
    <t>2020-08-24 09:36:10</t>
  </si>
  <si>
    <t>2020-08-24 10:57:27</t>
  </si>
  <si>
    <t>2020-08-24 10:07:34</t>
  </si>
  <si>
    <t>2020-08-24 10:22:29</t>
  </si>
  <si>
    <t>2020-08-24 10:11:11</t>
  </si>
  <si>
    <t>2020-08-24 11:12:20</t>
  </si>
  <si>
    <t>2020-08-24 10:27:01</t>
  </si>
  <si>
    <t>2020-08-24 11:18:29</t>
  </si>
  <si>
    <t>2020-08-24 10:19:52</t>
  </si>
  <si>
    <t>2020-08-24 10:37:18</t>
  </si>
  <si>
    <t>2020-08-24 10:31:17</t>
  </si>
  <si>
    <t>2020-08-24 10:48:19</t>
  </si>
  <si>
    <t>2020-08-24 10:46:49</t>
  </si>
  <si>
    <t>2020-08-24 11:08:50</t>
  </si>
  <si>
    <t>2020-08-24 10:52:22</t>
  </si>
  <si>
    <t>2020-08-24 10:59:56</t>
  </si>
  <si>
    <t>2020-08-24 12:17:15</t>
  </si>
  <si>
    <t>2020-08-24 11:07:28</t>
  </si>
  <si>
    <t>2020-08-24 11:10:19</t>
  </si>
  <si>
    <t>2020-08-24 11:11:23</t>
  </si>
  <si>
    <t>2020-08-24 11:09:34</t>
  </si>
  <si>
    <t>2020-08-24 11:42:16</t>
  </si>
  <si>
    <t>2020-08-24 11:31:34</t>
  </si>
  <si>
    <t>2020-08-24 11:55:46</t>
  </si>
  <si>
    <t>2020-08-24 11:44:05</t>
  </si>
  <si>
    <t>2020-08-24 11:48:28</t>
  </si>
  <si>
    <t>2020-08-24 12:18:07</t>
  </si>
  <si>
    <t>2020-08-24 13:35:23</t>
  </si>
  <si>
    <t>2020-08-24 12:27:48</t>
  </si>
  <si>
    <t>2020-08-24 12:35:20</t>
  </si>
  <si>
    <t>2020-08-24 12:34:57</t>
  </si>
  <si>
    <t>2020-08-24 12:36:48</t>
  </si>
  <si>
    <t>2020-08-24 12:43:17</t>
  </si>
  <si>
    <t>2020-08-24 13:05:47</t>
  </si>
  <si>
    <t>2020-08-24 13:06:34</t>
  </si>
  <si>
    <t>2020-08-24 12:56:40</t>
  </si>
  <si>
    <t>2020-08-24 13:15:12</t>
  </si>
  <si>
    <t>2020-08-24 14:35:24</t>
  </si>
  <si>
    <t>2020-08-24 13:44:57</t>
  </si>
  <si>
    <t>2020-08-24 14:40:35</t>
  </si>
  <si>
    <t>2020-08-24 13:44:01</t>
  </si>
  <si>
    <t>2020-08-24 14:51:31</t>
  </si>
  <si>
    <t>2020-08-24 14:58:34</t>
  </si>
  <si>
    <t>2020-08-24 15:04:38</t>
  </si>
  <si>
    <t>2020-08-24 15:09:32</t>
  </si>
  <si>
    <t>2020-08-24 15:18:19</t>
  </si>
  <si>
    <t>2020-08-24 15:47:46</t>
  </si>
  <si>
    <t>2020-08-24 15:40:53</t>
  </si>
  <si>
    <t>2020-08-24 14:50:14</t>
  </si>
  <si>
    <t>2020-08-24 16:02:28</t>
  </si>
  <si>
    <t>2020-08-24 15:03:12</t>
  </si>
  <si>
    <t>2020-08-24 16:03:01</t>
  </si>
  <si>
    <t>2020-08-24 16:11:41</t>
  </si>
  <si>
    <t>2020-08-24 15:17:33</t>
  </si>
  <si>
    <t>2020-08-24 15:31:30</t>
  </si>
  <si>
    <t>2020-08-24 15:49:16</t>
  </si>
  <si>
    <t>2020-08-24 16:49:14</t>
  </si>
  <si>
    <t>2020-08-24 16:13:50</t>
  </si>
  <si>
    <t>2020-08-24 15:53:40</t>
  </si>
  <si>
    <t>2020-08-24 16:22:30</t>
  </si>
  <si>
    <t>2020-08-24 16:45:28</t>
  </si>
  <si>
    <t>2020-08-24 17:42:45</t>
  </si>
  <si>
    <t>2020-08-24 18:21:59</t>
  </si>
  <si>
    <t>2020-08-24 18:51:18</t>
  </si>
  <si>
    <t>2020-08-25 06:34:27</t>
  </si>
  <si>
    <t>2020-08-25 07:11:43</t>
  </si>
  <si>
    <t>2020-08-25 07:39:27</t>
  </si>
  <si>
    <t>2020-08-25 07:56:44</t>
  </si>
  <si>
    <t>2020-08-25 08:24:37</t>
  </si>
  <si>
    <t>2020-08-25 07:23:11</t>
  </si>
  <si>
    <t>2020-08-25 07:28:31</t>
  </si>
  <si>
    <t>2020-08-25 07:33:41</t>
  </si>
  <si>
    <t>2020-08-25 08:04:44</t>
  </si>
  <si>
    <t>2020-08-25 08:05:46</t>
  </si>
  <si>
    <t>2020-08-25 08:30:10</t>
  </si>
  <si>
    <t>2020-08-25 08:04:58</t>
  </si>
  <si>
    <t>2020-08-25 08:10:09</t>
  </si>
  <si>
    <t>2020-08-25 08:32:49</t>
  </si>
  <si>
    <t>2020-08-25 08:30:18</t>
  </si>
  <si>
    <t>2020-08-25 08:43:54</t>
  </si>
  <si>
    <t>2020-08-25 08:56:28</t>
  </si>
  <si>
    <t>2020-08-25 09:58:37</t>
  </si>
  <si>
    <t>2020-08-25 10:02:12</t>
  </si>
  <si>
    <t>2020-08-25 09:04:52</t>
  </si>
  <si>
    <t>2020-08-25 09:09:06</t>
  </si>
  <si>
    <t>2020-08-25 10:38:49</t>
  </si>
  <si>
    <t>2020-08-25 09:53:23</t>
  </si>
  <si>
    <t>2020-08-25 09:56:40</t>
  </si>
  <si>
    <t>2020-08-25 10:06:41</t>
  </si>
  <si>
    <t>2020-08-25 09:58:25</t>
  </si>
  <si>
    <t>2020-08-25 10:51:33</t>
  </si>
  <si>
    <t>2020-08-25 10:42:10</t>
  </si>
  <si>
    <t>2020-08-25 11:55:54</t>
  </si>
  <si>
    <t>2020-08-25 12:10:31</t>
  </si>
  <si>
    <t>2020-08-25 11:24:19</t>
  </si>
  <si>
    <t>2020-08-25 11:31:11</t>
  </si>
  <si>
    <t>2020-08-25 11:32:56</t>
  </si>
  <si>
    <t>2020-08-25 12:31:04</t>
  </si>
  <si>
    <t>2020-08-25 12:50:58</t>
  </si>
  <si>
    <t>2020-08-25 11:59:44</t>
  </si>
  <si>
    <t>2020-08-25 13:03:52</t>
  </si>
  <si>
    <t>2020-08-25 12:12:12</t>
  </si>
  <si>
    <t>2020-08-25 12:14:28</t>
  </si>
  <si>
    <t>2020-08-25 12:24:25</t>
  </si>
  <si>
    <t>2020-08-25 12:50:57</t>
  </si>
  <si>
    <t>2020-08-25 13:40:21</t>
  </si>
  <si>
    <t>2020-08-25 13:37:47</t>
  </si>
  <si>
    <t>2020-08-25 14:09:56</t>
  </si>
  <si>
    <t>2020-08-25 14:48:44</t>
  </si>
  <si>
    <t>2020-08-25 14:56:14</t>
  </si>
  <si>
    <t>2020-08-25 15:11:44</t>
  </si>
  <si>
    <t>2020-08-25 16:16:35</t>
  </si>
  <si>
    <t>2020-08-25 15:49:43</t>
  </si>
  <si>
    <t>2020-08-25 16:13:26</t>
  </si>
  <si>
    <t>2020-08-25 16:17:53</t>
  </si>
  <si>
    <t>2020-08-25 16:17:22</t>
  </si>
  <si>
    <t>2020-08-25 16:39:00</t>
  </si>
  <si>
    <t>2020-08-25 17:38:13</t>
  </si>
  <si>
    <t>2020-08-25 16:42:25</t>
  </si>
  <si>
    <t>2020-08-25 16:47:09</t>
  </si>
  <si>
    <t>2020-08-25 17:48:49</t>
  </si>
  <si>
    <t>2020-08-25 18:16:01</t>
  </si>
  <si>
    <t>2020-08-25 18:28:36</t>
  </si>
  <si>
    <t>2020-08-25 19:39:23</t>
  </si>
  <si>
    <t>2020-08-25 19:53:03</t>
  </si>
  <si>
    <t>2020-08-25 19:00:09</t>
  </si>
  <si>
    <t>2020-08-26 06:19:05</t>
  </si>
  <si>
    <t>2020-08-26 07:21:54</t>
  </si>
  <si>
    <t>2020-08-26 07:29:26</t>
  </si>
  <si>
    <t>2020-08-26 07:57:30</t>
  </si>
  <si>
    <t>2020-08-26 08:30:35</t>
  </si>
  <si>
    <t>2020-08-26 07:35:20</t>
  </si>
  <si>
    <t>2020-08-26 07:50:08</t>
  </si>
  <si>
    <t>2020-08-26 07:57:03</t>
  </si>
  <si>
    <t>2020-08-26 08:16:30</t>
  </si>
  <si>
    <t>2020-08-26 09:27:58</t>
  </si>
  <si>
    <t>2020-08-26 09:22:50</t>
  </si>
  <si>
    <t>2020-08-26 08:23:35</t>
  </si>
  <si>
    <t>2020-08-26 08:27:57</t>
  </si>
  <si>
    <t>2020-08-26 08:53:12</t>
  </si>
  <si>
    <t>2020-08-26 09:09:49</t>
  </si>
  <si>
    <t>2020-08-26 10:30:48</t>
  </si>
  <si>
    <t>2020-08-26 10:38:30</t>
  </si>
  <si>
    <t>2020-08-26 11:23:16</t>
  </si>
  <si>
    <t>2020-08-26 10:25:17</t>
  </si>
  <si>
    <t>2020-08-26 10:34:45</t>
  </si>
  <si>
    <t>2020-08-26 10:35:56</t>
  </si>
  <si>
    <t>2020-08-26 10:52:17</t>
  </si>
  <si>
    <t>2020-08-26 11:23:56</t>
  </si>
  <si>
    <t>2020-08-26 11:26:01</t>
  </si>
  <si>
    <t>2020-08-26 12:22:52</t>
  </si>
  <si>
    <t>2020-08-26 12:48:34</t>
  </si>
  <si>
    <t>2020-08-26 13:19:27</t>
  </si>
  <si>
    <t>2020-08-26 12:21:35</t>
  </si>
  <si>
    <t>2020-08-26 12:36:28</t>
  </si>
  <si>
    <t>2020-08-26 12:53:28</t>
  </si>
  <si>
    <t>2020-08-26 14:27:31</t>
  </si>
  <si>
    <t>2020-08-26 13:50:18</t>
  </si>
  <si>
    <t>2020-08-26 14:46:19</t>
  </si>
  <si>
    <t>2020-08-26 13:58:25</t>
  </si>
  <si>
    <t>2020-08-26 14:38:11</t>
  </si>
  <si>
    <t>2020-08-26 14:26:49</t>
  </si>
  <si>
    <t>2020-08-26 15:32:02</t>
  </si>
  <si>
    <t>2020-08-26 15:02:21</t>
  </si>
  <si>
    <t>2020-08-26 16:20:35</t>
  </si>
  <si>
    <t>2020-08-26 16:26:10</t>
  </si>
  <si>
    <t>2020-08-26 16:48:03</t>
  </si>
  <si>
    <t>2020-08-26 18:17:20</t>
  </si>
  <si>
    <t>2020-08-26 17:15:34</t>
  </si>
  <si>
    <t>2020-08-26 17:25:18</t>
  </si>
  <si>
    <t>2020-08-26 17:24:06</t>
  </si>
  <si>
    <t>2020-08-26 19:01:07</t>
  </si>
  <si>
    <t>2020-08-26 18:50:13</t>
  </si>
  <si>
    <t>2020-08-26 17:52:24</t>
  </si>
  <si>
    <t>2020-08-26 18:11:56</t>
  </si>
  <si>
    <t>2020-08-26 18:49:00</t>
  </si>
  <si>
    <t>2020-08-26 19:50:29</t>
  </si>
  <si>
    <t>2020-08-27 07:16:49</t>
  </si>
  <si>
    <t>2020-08-27 07:36:43</t>
  </si>
  <si>
    <t>2020-08-27 07:57:58</t>
  </si>
  <si>
    <t>2020-08-27 09:12:42</t>
  </si>
  <si>
    <t>2020-08-27 08:14:54</t>
  </si>
  <si>
    <t>2020-08-27 09:24:21</t>
  </si>
  <si>
    <t>2020-08-27 08:36:03</t>
  </si>
  <si>
    <t>2020-08-27 08:32:00</t>
  </si>
  <si>
    <t>2020-08-27 09:58:05</t>
  </si>
  <si>
    <t>2020-08-27 08:51:58</t>
  </si>
  <si>
    <t>2020-08-27 10:19:08</t>
  </si>
  <si>
    <t>2020-08-27 09:28:09</t>
  </si>
  <si>
    <t>2020-08-27 09:45:18</t>
  </si>
  <si>
    <t>2020-08-27 09:39:34</t>
  </si>
  <si>
    <t>2020-08-27 11:10:54</t>
  </si>
  <si>
    <t>2020-08-27 09:58:11</t>
  </si>
  <si>
    <t>2020-08-27 11:15:46</t>
  </si>
  <si>
    <t>2020-08-27 10:34:43</t>
  </si>
  <si>
    <t>2020-08-27 10:14:44</t>
  </si>
  <si>
    <t>2020-08-27 11:38:28</t>
  </si>
  <si>
    <t>2020-08-27 10:23:26</t>
  </si>
  <si>
    <t>2020-08-27 10:34:16</t>
  </si>
  <si>
    <t>2020-08-27 11:01:17</t>
  </si>
  <si>
    <t>2020-08-27 12:08:46</t>
  </si>
  <si>
    <t>2020-08-27 11:08:10</t>
  </si>
  <si>
    <t>2020-08-27 12:07:13</t>
  </si>
  <si>
    <t>2020-08-27 11:25:42</t>
  </si>
  <si>
    <t>2020-08-27 11:28:33</t>
  </si>
  <si>
    <t>2020-08-27 11:50:34</t>
  </si>
  <si>
    <t>2020-08-27 11:46:21</t>
  </si>
  <si>
    <t>2020-08-27 12:28:16</t>
  </si>
  <si>
    <t>2020-08-27 13:01:12</t>
  </si>
  <si>
    <t>2020-08-27 12:11:01</t>
  </si>
  <si>
    <t>2020-08-27 12:55:17</t>
  </si>
  <si>
    <t>2020-08-27 12:44:44</t>
  </si>
  <si>
    <t>2020-08-27 13:00:57</t>
  </si>
  <si>
    <t>2020-08-27 14:18:12</t>
  </si>
  <si>
    <t>2020-08-27 13:44:09</t>
  </si>
  <si>
    <t>2020-08-27 13:57:52</t>
  </si>
  <si>
    <t>2020-08-27 15:07:36</t>
  </si>
  <si>
    <t>2020-08-27 15:11:37</t>
  </si>
  <si>
    <t>2020-08-27 15:00:27</t>
  </si>
  <si>
    <t>2020-08-27 14:03:58</t>
  </si>
  <si>
    <t>2020-08-27 15:13:22</t>
  </si>
  <si>
    <t>2020-08-27 15:36:53</t>
  </si>
  <si>
    <t>2020-08-27 16:02:53</t>
  </si>
  <si>
    <t>2020-08-27 16:12:25</t>
  </si>
  <si>
    <t>2020-08-27 16:48:41</t>
  </si>
  <si>
    <t>2020-08-27 17:23:15</t>
  </si>
  <si>
    <t>2020-08-27 18:26:08</t>
  </si>
  <si>
    <t>2020-08-27 17:28:07</t>
  </si>
  <si>
    <t>2020-08-27 17:49:13</t>
  </si>
  <si>
    <t>2020-08-27 19:05:03</t>
  </si>
  <si>
    <t>2020-08-27 19:37:56</t>
  </si>
  <si>
    <t>2020-08-27 20:14:48</t>
  </si>
  <si>
    <t>2020-08-28 07:26:58</t>
  </si>
  <si>
    <t>2020-08-28 06:46:25</t>
  </si>
  <si>
    <t>2020-08-28 07:28:17</t>
  </si>
  <si>
    <t>2020-08-28 09:01:55</t>
  </si>
  <si>
    <t>2020-08-28 08:32:25</t>
  </si>
  <si>
    <t>2020-08-28 08:59:54</t>
  </si>
  <si>
    <t>2020-08-28 10:06:35</t>
  </si>
  <si>
    <t>2020-08-28 09:06:22</t>
  </si>
  <si>
    <t>2020-08-28 09:21:33</t>
  </si>
  <si>
    <t>2020-08-28 11:10:02</t>
  </si>
  <si>
    <t>2020-08-28 11:11:16</t>
  </si>
  <si>
    <t>2020-08-28 10:22:07</t>
  </si>
  <si>
    <t>2020-08-28 11:16:56</t>
  </si>
  <si>
    <t>2020-08-28 11:27:20</t>
  </si>
  <si>
    <t>2020-08-28 11:39:43</t>
  </si>
  <si>
    <t>2020-08-28 10:37:24</t>
  </si>
  <si>
    <t>2020-08-28 10:35:10</t>
  </si>
  <si>
    <t>2020-08-28 10:55:44</t>
  </si>
  <si>
    <t>2020-08-28 11:59:08</t>
  </si>
  <si>
    <t>2020-08-28 11:14:35</t>
  </si>
  <si>
    <t>2020-08-28 12:20:22</t>
  </si>
  <si>
    <t>2020-08-28 12:19:58</t>
  </si>
  <si>
    <t>2020-08-28 12:22:37</t>
  </si>
  <si>
    <t>2020-08-28 13:07:35</t>
  </si>
  <si>
    <t>2020-08-28 14:57:28</t>
  </si>
  <si>
    <t>2020-08-28 15:48:04</t>
  </si>
  <si>
    <t>2020-08-28 16:07:30</t>
  </si>
  <si>
    <t>2020-08-28 15:10:58</t>
  </si>
  <si>
    <t>2020-08-28 15:21:15</t>
  </si>
  <si>
    <t>2020-08-28 15:34:55</t>
  </si>
  <si>
    <t>2020-08-28 16:05:40</t>
  </si>
  <si>
    <t>2020-08-28 17:46:59</t>
  </si>
  <si>
    <t>2020-08-28 18:11:30</t>
  </si>
  <si>
    <t>2020-08-28 17:51:19</t>
  </si>
  <si>
    <t>2020-08-28 18:28:09</t>
  </si>
  <si>
    <t>2020-08-28 19:06:26</t>
  </si>
  <si>
    <t>2020-08-29 07:24:21</t>
  </si>
  <si>
    <t>2020-08-29 07:54:17</t>
  </si>
  <si>
    <t>2020-08-29 07:57:31</t>
  </si>
  <si>
    <t>2020-08-29 08:22:17</t>
  </si>
  <si>
    <t>2020-08-29 08:58:45</t>
  </si>
  <si>
    <t>2020-08-29 09:10:08</t>
  </si>
  <si>
    <t>2020-08-29 09:19:28</t>
  </si>
  <si>
    <t>2020-08-29 09:13:08</t>
  </si>
  <si>
    <t>2020-08-29 09:06:41</t>
  </si>
  <si>
    <t>2020-08-29 10:46:29</t>
  </si>
  <si>
    <t>2020-08-29 10:16:40</t>
  </si>
  <si>
    <t>2020-08-29 10:21:06</t>
  </si>
  <si>
    <t>2020-08-29 11:03:19</t>
  </si>
  <si>
    <t>2020-08-29 12:36:25</t>
  </si>
  <si>
    <t>2020-08-29 11:51:37</t>
  </si>
  <si>
    <t>2020-08-29 13:24:11</t>
  </si>
  <si>
    <t>2020-08-29 12:49:40</t>
  </si>
  <si>
    <t>2020-08-29 14:20:19</t>
  </si>
  <si>
    <t>2020-08-29 14:13:41</t>
  </si>
  <si>
    <t>2020-08-29 15:00:34</t>
  </si>
  <si>
    <t>2020-08-29 15:15:07</t>
  </si>
  <si>
    <t>2020-08-29 15:23:46</t>
  </si>
  <si>
    <t>2020-08-29 15:46:40</t>
  </si>
  <si>
    <t>2020-08-29 16:23:50</t>
  </si>
  <si>
    <t>2020-08-29 18:10:35</t>
  </si>
  <si>
    <t>2020-08-29 17:44:13</t>
  </si>
  <si>
    <t>2020-08-29 20:10:31</t>
  </si>
  <si>
    <t>2020-08-29 19:02:39</t>
  </si>
  <si>
    <t>2020-08-31 07:15:34</t>
  </si>
  <si>
    <t>2020-08-31 06:22:32</t>
  </si>
  <si>
    <t>2020-08-31 07:28:20</t>
  </si>
  <si>
    <t>2020-08-31 07:31:55</t>
  </si>
  <si>
    <t>2020-08-31 06:54:31</t>
  </si>
  <si>
    <t>2020-08-31 07:56:38</t>
  </si>
  <si>
    <t>2020-08-31 07:18:54</t>
  </si>
  <si>
    <t>2020-08-31 07:25:08</t>
  </si>
  <si>
    <t>2020-08-31 07:36:08</t>
  </si>
  <si>
    <t>2020-08-31 08:13:44</t>
  </si>
  <si>
    <t>2020-08-31 07:50:18</t>
  </si>
  <si>
    <t>2020-08-31 08:43:05</t>
  </si>
  <si>
    <t>2020-08-31 07:52:30</t>
  </si>
  <si>
    <t>2020-08-31 07:56:43</t>
  </si>
  <si>
    <t>2020-08-31 08:04:21</t>
  </si>
  <si>
    <t>2020-08-31 08:11:22</t>
  </si>
  <si>
    <t>2020-08-31 09:20:53</t>
  </si>
  <si>
    <t>2020-08-31 09:32:43</t>
  </si>
  <si>
    <t>2020-08-31 08:43:26</t>
  </si>
  <si>
    <t>2020-08-31 09:50:27</t>
  </si>
  <si>
    <t>2020-08-31 08:50:28</t>
  </si>
  <si>
    <t>2020-08-31 10:36:19</t>
  </si>
  <si>
    <t>2020-08-31 09:13:50</t>
  </si>
  <si>
    <t>2020-08-31 09:24:24</t>
  </si>
  <si>
    <t>2020-08-31 10:20:42</t>
  </si>
  <si>
    <t>2020-08-31 09:23:46</t>
  </si>
  <si>
    <t>2020-08-31 09:25:53</t>
  </si>
  <si>
    <t>2020-08-31 09:30:25</t>
  </si>
  <si>
    <t>2020-08-31 10:27:41</t>
  </si>
  <si>
    <t>2020-08-31 10:21:14</t>
  </si>
  <si>
    <t>2020-08-31 10:31:28</t>
  </si>
  <si>
    <t>2020-08-31 10:16:01</t>
  </si>
  <si>
    <t>2020-08-31 10:31:33</t>
  </si>
  <si>
    <t>2020-08-31 10:24:42</t>
  </si>
  <si>
    <t>2020-08-31 10:26:40</t>
  </si>
  <si>
    <t>2020-08-31 10:31:53</t>
  </si>
  <si>
    <t>2020-08-31 10:41:05</t>
  </si>
  <si>
    <t>2020-08-31 10:58:42</t>
  </si>
  <si>
    <t>2020-08-31 10:48:47</t>
  </si>
  <si>
    <t>2020-08-31 11:08:05</t>
  </si>
  <si>
    <t>2020-08-31 11:25:00</t>
  </si>
  <si>
    <t>2020-08-31 12:04:42</t>
  </si>
  <si>
    <t>2020-08-31 12:45:08</t>
  </si>
  <si>
    <t>2020-08-31 12:16:05</t>
  </si>
  <si>
    <t>2020-08-31 11:51:31</t>
  </si>
  <si>
    <t>2020-08-31 12:48:34</t>
  </si>
  <si>
    <t>2020-08-31 12:03:27</t>
  </si>
  <si>
    <t>2020-08-31 12:10:16</t>
  </si>
  <si>
    <t>2020-08-31 12:05:04</t>
  </si>
  <si>
    <t>2020-08-31 12:10:38</t>
  </si>
  <si>
    <t>2020-08-31 12:14:52</t>
  </si>
  <si>
    <t>2020-08-31 12:34:04</t>
  </si>
  <si>
    <t>2020-08-31 12:51:25</t>
  </si>
  <si>
    <t>2020-08-31 12:43:18</t>
  </si>
  <si>
    <t>2020-08-31 12:44:06</t>
  </si>
  <si>
    <t>2020-08-31 12:44:37</t>
  </si>
  <si>
    <t>2020-08-31 12:50:40</t>
  </si>
  <si>
    <t>2020-08-31 13:10:10</t>
  </si>
  <si>
    <t>2020-08-31 14:39:01</t>
  </si>
  <si>
    <t>2020-08-31 14:10:01</t>
  </si>
  <si>
    <t>2020-08-31 14:31:43</t>
  </si>
  <si>
    <t>2020-08-31 15:04:59</t>
  </si>
  <si>
    <t>2020-08-31 14:55:07</t>
  </si>
  <si>
    <t>2020-08-31 15:21:15</t>
  </si>
  <si>
    <t>2020-08-31 15:27:59</t>
  </si>
  <si>
    <t>2020-08-31 15:43:46</t>
  </si>
  <si>
    <t>2020-08-31 16:44:31</t>
  </si>
  <si>
    <t>2020-08-31 15:47:29</t>
  </si>
  <si>
    <t>2020-08-31 15:49:18</t>
  </si>
  <si>
    <t>2020-08-31 17:00:58</t>
  </si>
  <si>
    <t>2020-08-31 16:57:57</t>
  </si>
  <si>
    <t>2020-08-31 16:29:16</t>
  </si>
  <si>
    <t>2020-08-31 17:14:51</t>
  </si>
  <si>
    <t>2020-08-31 16:29:13</t>
  </si>
  <si>
    <t>2020-08-31 16:41:58</t>
  </si>
  <si>
    <t>2020-08-31 17:40:44</t>
  </si>
  <si>
    <t>2020-08-31 17:02:12</t>
  </si>
  <si>
    <t>2020-08-31 18:07:50</t>
  </si>
  <si>
    <t>2020-08-31 19:03:49</t>
  </si>
  <si>
    <t>2020-09-01 07:18:53</t>
  </si>
  <si>
    <t>2020-09-01 07:49:33</t>
  </si>
  <si>
    <t>2020-09-01 07:07:28</t>
  </si>
  <si>
    <t>2020-09-01 10:24:11</t>
  </si>
  <si>
    <t>2020-09-01 09:26:49</t>
  </si>
  <si>
    <t>2020-09-01 09:28:32</t>
  </si>
  <si>
    <t>2020-09-01 10:29:58</t>
  </si>
  <si>
    <t>2020-09-01 09:30:50</t>
  </si>
  <si>
    <t>2020-09-01 10:40:54</t>
  </si>
  <si>
    <t>2020-09-01 11:01:03</t>
  </si>
  <si>
    <t>2020-09-01 11:56:51</t>
  </si>
  <si>
    <t>2020-09-01 10:56:17</t>
  </si>
  <si>
    <t>2020-09-01 12:15:38</t>
  </si>
  <si>
    <t>2020-09-01 11:53:44</t>
  </si>
  <si>
    <t>2020-09-01 12:17:38</t>
  </si>
  <si>
    <t>2020-09-01 13:19:30</t>
  </si>
  <si>
    <t>2020-09-01 12:22:40</t>
  </si>
  <si>
    <t>2020-09-01 12:47:10</t>
  </si>
  <si>
    <t>2020-09-01 12:21:06</t>
  </si>
  <si>
    <t>2020-09-01 14:28:13</t>
  </si>
  <si>
    <t>2020-09-01 15:52:47</t>
  </si>
  <si>
    <t>2020-09-01 15:03:23</t>
  </si>
  <si>
    <t>2020-09-01 15:52:08</t>
  </si>
  <si>
    <t>2020-09-01 15:49:16</t>
  </si>
  <si>
    <t>2020-09-01 16:34:28</t>
  </si>
  <si>
    <t>2020-09-01 16:44:47</t>
  </si>
  <si>
    <t>2020-09-01 15:52:45</t>
  </si>
  <si>
    <t>2020-09-01 17:05:30</t>
  </si>
  <si>
    <t>2020-09-01 15:59:38</t>
  </si>
  <si>
    <t>2020-09-01 17:58:02</t>
  </si>
  <si>
    <t>2020-09-01 17:18:47</t>
  </si>
  <si>
    <t>2020-09-01 18:21:27</t>
  </si>
  <si>
    <t>2020-09-01 19:36:43</t>
  </si>
  <si>
    <t>2020-09-01 19:50:35</t>
  </si>
  <si>
    <t>2020-09-01 19:54:37</t>
  </si>
  <si>
    <t>2020-09-01 19:17:46</t>
  </si>
  <si>
    <t>2020-09-01 18:43:01</t>
  </si>
  <si>
    <t>2020-09-01 19:39:13</t>
  </si>
  <si>
    <t>2020-09-01 22:50:04</t>
  </si>
  <si>
    <t>2020-09-01 21:56:30</t>
  </si>
  <si>
    <t>2020-09-02 10:19:00</t>
  </si>
  <si>
    <t>2020-09-02 09:31:09</t>
  </si>
  <si>
    <t>2020-09-02 10:27:41</t>
  </si>
  <si>
    <t>2020-09-02 11:10:02</t>
  </si>
  <si>
    <t>2020-09-02 11:17:19</t>
  </si>
  <si>
    <t>2020-09-02 11:49:55</t>
  </si>
  <si>
    <t>2020-09-02 12:50:36</t>
  </si>
  <si>
    <t>2020-09-02 11:02:21</t>
  </si>
  <si>
    <t>2020-09-02 12:09:52</t>
  </si>
  <si>
    <t>2020-09-02 12:38:23</t>
  </si>
  <si>
    <t>2020-09-02 11:51:35</t>
  </si>
  <si>
    <t>2020-09-02 13:53:58</t>
  </si>
  <si>
    <t>2020-09-02 14:04:08</t>
  </si>
  <si>
    <t>2020-09-02 15:09:14</t>
  </si>
  <si>
    <t>2020-09-02 14:43:03</t>
  </si>
  <si>
    <t>2020-09-02 17:01:04</t>
  </si>
  <si>
    <t>2020-09-02 18:52:21</t>
  </si>
  <si>
    <t>2020-09-02 17:00:46</t>
  </si>
  <si>
    <t>2020-09-02 18:41:16</t>
  </si>
  <si>
    <t>2020-09-02 19:35:23</t>
  </si>
  <si>
    <t>2020-09-03 07:04:59</t>
  </si>
  <si>
    <t>2020-09-03 07:39:57</t>
  </si>
  <si>
    <t>2020-09-03 08:28:35</t>
  </si>
  <si>
    <t>2020-09-03 07:59:42</t>
  </si>
  <si>
    <t>2020-09-03 07:39:51</t>
  </si>
  <si>
    <t>2020-09-03 08:23:11</t>
  </si>
  <si>
    <t>2020-09-03 09:37:55</t>
  </si>
  <si>
    <t>2020-09-03 09:26:35</t>
  </si>
  <si>
    <t>2020-09-03 10:45:58</t>
  </si>
  <si>
    <t>2020-09-03 10:45:09</t>
  </si>
  <si>
    <t>2020-09-03 10:39:53</t>
  </si>
  <si>
    <t>2020-09-03 09:40:53</t>
  </si>
  <si>
    <t>2020-09-03 12:13:07</t>
  </si>
  <si>
    <t>2020-09-03 13:01:09</t>
  </si>
  <si>
    <t>2020-09-03 13:37:49</t>
  </si>
  <si>
    <t>2020-09-03 12:51:28</t>
  </si>
  <si>
    <t>2020-09-03 15:00:34</t>
  </si>
  <si>
    <t>2020-09-03 14:24:48</t>
  </si>
  <si>
    <t>2020-09-03 14:49:21</t>
  </si>
  <si>
    <t>2020-09-03 15:13:22</t>
  </si>
  <si>
    <t>2020-09-03 15:37:21</t>
  </si>
  <si>
    <t>2020-09-03 15:32:11</t>
  </si>
  <si>
    <t>2020-09-03 16:00:58</t>
  </si>
  <si>
    <t>2020-09-03 16:15:58</t>
  </si>
  <si>
    <t>2020-09-03 17:15:15</t>
  </si>
  <si>
    <t>2020-09-04 07:36:12</t>
  </si>
  <si>
    <t>2020-09-04 07:30:24</t>
  </si>
  <si>
    <t>2020-09-04 06:55:37</t>
  </si>
  <si>
    <t>2020-09-04 09:23:12</t>
  </si>
  <si>
    <t>2020-09-04 09:29:13</t>
  </si>
  <si>
    <t>2020-09-04 10:10:44</t>
  </si>
  <si>
    <t>2020-09-04 10:25:31</t>
  </si>
  <si>
    <t>2020-09-04 09:32:22</t>
  </si>
  <si>
    <t>2020-09-04 09:42:09</t>
  </si>
  <si>
    <t>2020-09-04 11:14:49</t>
  </si>
  <si>
    <t>2020-09-04 11:39:14</t>
  </si>
  <si>
    <t>2020-09-04 10:56:55</t>
  </si>
  <si>
    <t>2020-09-04 11:38:44</t>
  </si>
  <si>
    <t>2020-09-04 13:08:17</t>
  </si>
  <si>
    <t>2020-09-04 12:56:37</t>
  </si>
  <si>
    <t>2020-09-04 11:59:45</t>
  </si>
  <si>
    <t>2020-09-04 13:25:11</t>
  </si>
  <si>
    <t>2020-09-04 13:57:07</t>
  </si>
  <si>
    <t>2020-09-04 13:20:44</t>
  </si>
  <si>
    <t>2020-09-04 17:08:33</t>
  </si>
  <si>
    <t>2020-09-04 18:44:59</t>
  </si>
  <si>
    <t>2020-09-04 18:11:53</t>
  </si>
  <si>
    <t>2020-09-04 18:18:52</t>
  </si>
  <si>
    <t>2020-09-04 18:32:13</t>
  </si>
  <si>
    <t>2020-09-04 23:33:33</t>
  </si>
  <si>
    <t>2020-09-05 07:55:08</t>
  </si>
  <si>
    <t>2020-09-05 10:05:40</t>
  </si>
  <si>
    <t>2020-09-05 10:18:05</t>
  </si>
  <si>
    <t>2020-09-05 14:05:29</t>
  </si>
  <si>
    <t>2020-09-05 13:19:33</t>
  </si>
  <si>
    <t>2020-09-05 13:06:58</t>
  </si>
  <si>
    <t>2020-09-05 14:25:55</t>
  </si>
  <si>
    <t>2020-09-05 15:59:23</t>
  </si>
  <si>
    <t>2020-09-05 20:02:23</t>
  </si>
  <si>
    <t>2020-09-07 06:20:12</t>
  </si>
  <si>
    <t>2020-09-07 07:00:56</t>
  </si>
  <si>
    <t>2020-09-07 07:39:34</t>
  </si>
  <si>
    <t>2020-09-07 07:29:01</t>
  </si>
  <si>
    <t>2020-09-07 08:46:33</t>
  </si>
  <si>
    <t>2020-09-07 09:06:59</t>
  </si>
  <si>
    <t>2020-09-07 09:23:40</t>
  </si>
  <si>
    <t>2020-09-07 09:17:59</t>
  </si>
  <si>
    <t>2020-09-07 09:37:20</t>
  </si>
  <si>
    <t>2020-09-07 10:07:20</t>
  </si>
  <si>
    <t>2020-09-07 11:10:56</t>
  </si>
  <si>
    <t>2020-09-07 10:30:43</t>
  </si>
  <si>
    <t>2020-09-07 10:52:19</t>
  </si>
  <si>
    <t>2020-09-07 11:45:59</t>
  </si>
  <si>
    <t>2020-09-07 11:55:53</t>
  </si>
  <si>
    <t>2020-09-07 11:54:34</t>
  </si>
  <si>
    <t>2020-09-07 12:25:53</t>
  </si>
  <si>
    <t>2020-09-07 13:17:23</t>
  </si>
  <si>
    <t>2020-09-07 12:26:38</t>
  </si>
  <si>
    <t>2020-09-07 13:50:32</t>
  </si>
  <si>
    <t>2020-09-07 15:21:04</t>
  </si>
  <si>
    <t>2020-09-07 15:16:12</t>
  </si>
  <si>
    <t>2020-09-07 15:36:29</t>
  </si>
  <si>
    <t>2020-09-07 14:45:43</t>
  </si>
  <si>
    <t>2020-09-07 14:44:10</t>
  </si>
  <si>
    <t>2020-09-07 17:13:11</t>
  </si>
  <si>
    <t>2020-09-07 17:33:30</t>
  </si>
  <si>
    <t>2020-09-07 16:59:53</t>
  </si>
  <si>
    <t>2020-09-07 18:31:43</t>
  </si>
  <si>
    <t>2020-09-07 19:43:39</t>
  </si>
  <si>
    <t>2020-09-07 18:27:26</t>
  </si>
  <si>
    <t>2020-09-08 07:59:26</t>
  </si>
  <si>
    <t>2020-09-08 07:07:08</t>
  </si>
  <si>
    <t>2020-09-08 08:32:02</t>
  </si>
  <si>
    <t>2020-09-08 09:56:21</t>
  </si>
  <si>
    <t>2020-09-08 09:14:56</t>
  </si>
  <si>
    <t>2020-09-08 09:42:22</t>
  </si>
  <si>
    <t>2020-09-08 09:37:58</t>
  </si>
  <si>
    <t>2020-09-08 10:39:44</t>
  </si>
  <si>
    <t>2020-09-08 11:06:43</t>
  </si>
  <si>
    <t>2020-09-08 10:00:03</t>
  </si>
  <si>
    <t>2020-09-08 12:13:59</t>
  </si>
  <si>
    <t>2020-09-08 11:07:03</t>
  </si>
  <si>
    <t>2020-09-08 12:02:09</t>
  </si>
  <si>
    <t>2020-09-08 12:12:52</t>
  </si>
  <si>
    <t>2020-09-08 12:15:09</t>
  </si>
  <si>
    <t>2020-09-08 12:12:47</t>
  </si>
  <si>
    <t>2020-09-08 13:32:09</t>
  </si>
  <si>
    <t>2020-09-08 11:36:01</t>
  </si>
  <si>
    <t>2020-09-08 13:58:53</t>
  </si>
  <si>
    <t>2020-09-08 14:33:03</t>
  </si>
  <si>
    <t>2020-09-08 13:54:56</t>
  </si>
  <si>
    <t>2020-09-08 16:01:55</t>
  </si>
  <si>
    <t>2020-09-08 16:06:23</t>
  </si>
  <si>
    <t>2020-09-08 15:35:10</t>
  </si>
  <si>
    <t>2020-09-08 15:36:42</t>
  </si>
  <si>
    <t>2020-09-08 16:14:55</t>
  </si>
  <si>
    <t>2020-09-08 16:34:49</t>
  </si>
  <si>
    <t>2020-09-08 18:41:27</t>
  </si>
  <si>
    <t>2020-09-08 18:13:00</t>
  </si>
  <si>
    <t>2020-09-08 19:36:55</t>
  </si>
  <si>
    <t>2020-09-08 19:03:56</t>
  </si>
  <si>
    <t>2020-09-09 09:51:16</t>
  </si>
  <si>
    <t>2020-09-09 08:59:01</t>
  </si>
  <si>
    <t>2020-09-09 09:34:51</t>
  </si>
  <si>
    <t>2020-09-09 09:04:56</t>
  </si>
  <si>
    <t>2020-09-09 09:20:22</t>
  </si>
  <si>
    <t>2020-09-09 10:22:31</t>
  </si>
  <si>
    <t>2020-09-09 10:56:12</t>
  </si>
  <si>
    <t>2020-09-09 12:06:06</t>
  </si>
  <si>
    <t>2020-09-09 10:36:32</t>
  </si>
  <si>
    <t>2020-09-09 13:04:18</t>
  </si>
  <si>
    <t>2020-09-09 13:14:29</t>
  </si>
  <si>
    <t>2020-09-09 13:31:27</t>
  </si>
  <si>
    <t>2020-09-09 13:36:36</t>
  </si>
  <si>
    <t>2020-09-09 13:59:15</t>
  </si>
  <si>
    <t>2020-09-09 14:13:35</t>
  </si>
  <si>
    <t>2020-09-09 14:30:44</t>
  </si>
  <si>
    <t>2020-09-09 13:36:17</t>
  </si>
  <si>
    <t>2020-09-09 12:43:33</t>
  </si>
  <si>
    <t>2020-09-09 14:22:51</t>
  </si>
  <si>
    <t>2020-09-09 14:59:42</t>
  </si>
  <si>
    <t>2020-09-09 15:09:15</t>
  </si>
  <si>
    <t>2020-09-09 16:24:06</t>
  </si>
  <si>
    <t>2020-09-09 16:43:00</t>
  </si>
  <si>
    <t>2020-09-09 16:26:12</t>
  </si>
  <si>
    <t>2020-09-09 17:27:10</t>
  </si>
  <si>
    <t>2020-09-09 17:01:42</t>
  </si>
  <si>
    <t>2020-09-09 17:46:06</t>
  </si>
  <si>
    <t>2020-09-09 17:34:45</t>
  </si>
  <si>
    <t>2020-09-09 18:16:39</t>
  </si>
  <si>
    <t>2020-09-09 19:18:00</t>
  </si>
  <si>
    <t>2020-09-09 20:23:31</t>
  </si>
  <si>
    <t>2020-09-09 20:34:29</t>
  </si>
  <si>
    <t>2020-09-10 07:00:05</t>
  </si>
  <si>
    <t>2020-09-10 06:57:49</t>
  </si>
  <si>
    <t>2020-09-10 08:43:57</t>
  </si>
  <si>
    <t>2020-09-10 10:14:53</t>
  </si>
  <si>
    <t>2020-09-10 09:20:37</t>
  </si>
  <si>
    <t>2020-09-10 10:22:46</t>
  </si>
  <si>
    <t>2020-09-10 09:47:09</t>
  </si>
  <si>
    <t>2020-09-10 11:03:09</t>
  </si>
  <si>
    <t>2020-09-10 11:37:39</t>
  </si>
  <si>
    <t>2020-09-10 10:54:18</t>
  </si>
  <si>
    <t>2020-09-10 11:18:45</t>
  </si>
  <si>
    <t>2020-09-10 12:04:52</t>
  </si>
  <si>
    <t>2020-09-10 13:12:55</t>
  </si>
  <si>
    <t>2020-09-10 11:31:50</t>
  </si>
  <si>
    <t>2020-09-10 14:07:33</t>
  </si>
  <si>
    <t>2020-09-10 13:45:16</t>
  </si>
  <si>
    <t>2020-09-10 13:35:02</t>
  </si>
  <si>
    <t>2020-09-10 14:34:36</t>
  </si>
  <si>
    <t>2020-09-10 14:44:49</t>
  </si>
  <si>
    <t>2020-09-10 13:54:47</t>
  </si>
  <si>
    <t>2020-09-10 15:11:29</t>
  </si>
  <si>
    <t>2020-09-10 15:28:36</t>
  </si>
  <si>
    <t>2020-09-10 16:27:16</t>
  </si>
  <si>
    <t>2020-09-10 16:26:20</t>
  </si>
  <si>
    <t>2020-09-10 16:56:51</t>
  </si>
  <si>
    <t>2020-09-10 17:07:06</t>
  </si>
  <si>
    <t>2020-09-10 17:04:50</t>
  </si>
  <si>
    <t>2020-09-10 17:16:27</t>
  </si>
  <si>
    <t>2020-09-10 17:30:02</t>
  </si>
  <si>
    <t>2020-09-10 17:33:59</t>
  </si>
  <si>
    <t>2020-09-10 19:00:55</t>
  </si>
  <si>
    <t>2020-09-10 18:39:47</t>
  </si>
  <si>
    <t>2020-09-10 18:41:25</t>
  </si>
  <si>
    <t>2020-09-10 19:19:31</t>
  </si>
  <si>
    <t>2020-09-10 19:47:39</t>
  </si>
  <si>
    <t>2020-09-10 18:38:56</t>
  </si>
  <si>
    <t>2020-09-11 07:10:38</t>
  </si>
  <si>
    <t>2020-09-11 07:29:37</t>
  </si>
  <si>
    <t>2020-09-11 09:24:41</t>
  </si>
  <si>
    <t>2020-09-11 10:17:37</t>
  </si>
  <si>
    <t>2020-09-11 09:03:28</t>
  </si>
  <si>
    <t>2020-09-11 11:02:46</t>
  </si>
  <si>
    <t>2020-09-11 12:39:27</t>
  </si>
  <si>
    <t>2020-09-11 12:47:28</t>
  </si>
  <si>
    <t>2020-09-11 12:23:54</t>
  </si>
  <si>
    <t>2020-09-11 13:10:51</t>
  </si>
  <si>
    <t>2020-09-11 14:09:23</t>
  </si>
  <si>
    <t>2020-09-11 15:56:53</t>
  </si>
  <si>
    <t>2020-09-11 15:11:01</t>
  </si>
  <si>
    <t>2020-09-11 15:54:04</t>
  </si>
  <si>
    <t>2020-09-11 15:44:28</t>
  </si>
  <si>
    <t>2020-09-11 17:42:15</t>
  </si>
  <si>
    <t>2020-09-11 16:07:11</t>
  </si>
  <si>
    <t>2020-09-11 17:27:35</t>
  </si>
  <si>
    <t>2020-09-11 16:39:10</t>
  </si>
  <si>
    <t>2020-09-11 17:57:49</t>
  </si>
  <si>
    <t>2020-09-11 16:22:43</t>
  </si>
  <si>
    <t>2020-09-11 17:26:21</t>
  </si>
  <si>
    <t>2020-09-11 17:37:52</t>
  </si>
  <si>
    <t>2020-09-11 18:22:59</t>
  </si>
  <si>
    <t>2020-09-11 18:14:42</t>
  </si>
  <si>
    <t>2020-09-11 19:11:40</t>
  </si>
  <si>
    <t>2020-09-11 19:31:44</t>
  </si>
  <si>
    <t>2020-09-11 19:26:40</t>
  </si>
  <si>
    <t>2020-09-11 20:22:04</t>
  </si>
  <si>
    <t>2020-09-12 07:41:09</t>
  </si>
  <si>
    <t>2020-09-12 07:29:49</t>
  </si>
  <si>
    <t>2020-09-12 07:12:57</t>
  </si>
  <si>
    <t>2020-09-12 08:16:06</t>
  </si>
  <si>
    <t>2020-09-12 07:42:43</t>
  </si>
  <si>
    <t>2020-09-12 09:39:38</t>
  </si>
  <si>
    <t>2020-09-12 08:46:32</t>
  </si>
  <si>
    <t>2020-09-12 09:29:12</t>
  </si>
  <si>
    <t>2020-09-12 09:13:10</t>
  </si>
  <si>
    <t>2020-09-12 11:01:00</t>
  </si>
  <si>
    <t>2020-09-12 11:37:01</t>
  </si>
  <si>
    <t>2020-09-12 12:30:03</t>
  </si>
  <si>
    <t>2020-09-12 14:01:15</t>
  </si>
  <si>
    <t>2020-09-12 14:22:37</t>
  </si>
  <si>
    <t>2020-09-12 15:52:29</t>
  </si>
  <si>
    <t>2020-09-12 16:20:04</t>
  </si>
  <si>
    <t>2020-09-12 17:56:23</t>
  </si>
  <si>
    <t>2020-09-12 18:02:45</t>
  </si>
  <si>
    <t>2020-09-13 09:45:30</t>
  </si>
  <si>
    <t>2020-09-14 08:04:05</t>
  </si>
  <si>
    <t>2020-09-14 08:19:37</t>
  </si>
  <si>
    <t>2020-09-14 09:30:10</t>
  </si>
  <si>
    <t>2020-09-14 09:43:10</t>
  </si>
  <si>
    <t>2020-09-14 10:13:44</t>
  </si>
  <si>
    <t>2020-09-14 10:20:52</t>
  </si>
  <si>
    <t>2020-09-14 10:36:01</t>
  </si>
  <si>
    <t>2020-09-14 11:01:57</t>
  </si>
  <si>
    <t>2020-09-14 11:51:47</t>
  </si>
  <si>
    <t>2020-09-14 10:54:48</t>
  </si>
  <si>
    <t>2020-09-14 11:47:31</t>
  </si>
  <si>
    <t>2020-09-14 10:59:57</t>
  </si>
  <si>
    <t>2020-09-14 11:33:50</t>
  </si>
  <si>
    <t>2020-09-14 12:07:38</t>
  </si>
  <si>
    <t>2020-09-14 12:09:42</t>
  </si>
  <si>
    <t>2020-09-14 13:02:29</t>
  </si>
  <si>
    <t>2020-09-14 12:01:02</t>
  </si>
  <si>
    <t>2020-09-14 12:43:59</t>
  </si>
  <si>
    <t>2020-09-14 13:17:58</t>
  </si>
  <si>
    <t>2020-09-14 13:45:54</t>
  </si>
  <si>
    <t>2020-09-14 14:39:35</t>
  </si>
  <si>
    <t>2020-09-14 14:12:05</t>
  </si>
  <si>
    <t>2020-09-14 15:05:36</t>
  </si>
  <si>
    <t>2020-09-14 15:11:12</t>
  </si>
  <si>
    <t>2020-09-14 15:53:39</t>
  </si>
  <si>
    <t>2020-09-14 16:17:36</t>
  </si>
  <si>
    <t>2020-09-14 16:31:34</t>
  </si>
  <si>
    <t>2020-09-14 17:37:35</t>
  </si>
  <si>
    <t>2020-09-14 19:31:38</t>
  </si>
  <si>
    <t>2020-09-14 19:29:55</t>
  </si>
  <si>
    <t>2020-09-15 07:05:15</t>
  </si>
  <si>
    <t>2020-09-15 07:15:56</t>
  </si>
  <si>
    <t>2020-09-15 07:44:36</t>
  </si>
  <si>
    <t>2020-09-15 09:37:41</t>
  </si>
  <si>
    <t>2020-09-15 10:25:51</t>
  </si>
  <si>
    <t>2020-09-15 09:25:23</t>
  </si>
  <si>
    <t>2020-09-15 10:44:55</t>
  </si>
  <si>
    <t>2020-09-15 09:51:11</t>
  </si>
  <si>
    <t>2020-09-15 12:07:07</t>
  </si>
  <si>
    <t>2020-09-15 13:16:48</t>
  </si>
  <si>
    <t>2020-09-15 14:51:15</t>
  </si>
  <si>
    <t>2020-09-15 14:58:23</t>
  </si>
  <si>
    <t>2020-09-15 15:04:15</t>
  </si>
  <si>
    <t>2020-09-15 14:11:21</t>
  </si>
  <si>
    <t>2020-09-15 15:24:53</t>
  </si>
  <si>
    <t>2020-09-15 15:21:02</t>
  </si>
  <si>
    <t>2020-09-15 16:31:29</t>
  </si>
  <si>
    <t>2020-09-15 17:11:26</t>
  </si>
  <si>
    <t>2020-09-15 16:56:23</t>
  </si>
  <si>
    <t>2020-09-15 17:04:29</t>
  </si>
  <si>
    <t>2020-09-15 16:24:51</t>
  </si>
  <si>
    <t>2020-09-15 19:16:12</t>
  </si>
  <si>
    <t>2020-09-15 19:21:38</t>
  </si>
  <si>
    <t>2020-09-15 19:43:02</t>
  </si>
  <si>
    <t>2020-09-15 23:15:52</t>
  </si>
  <si>
    <t>2020-09-16 06:33:10</t>
  </si>
  <si>
    <t>2020-09-16 07:57:07</t>
  </si>
  <si>
    <t>2020-09-16 07:39:12</t>
  </si>
  <si>
    <t>2020-09-16 08:40:35</t>
  </si>
  <si>
    <t>2020-09-16 08:15:42</t>
  </si>
  <si>
    <t>2020-09-16 09:10:57</t>
  </si>
  <si>
    <t>2020-09-16 08:48:10</t>
  </si>
  <si>
    <t>2020-09-16 10:39:27</t>
  </si>
  <si>
    <t>2020-09-16 10:38:15</t>
  </si>
  <si>
    <t>2020-09-16 10:49:58</t>
  </si>
  <si>
    <t>2020-09-16 10:05:51</t>
  </si>
  <si>
    <t>2020-09-16 10:28:32</t>
  </si>
  <si>
    <t>2020-09-16 10:57:35</t>
  </si>
  <si>
    <t>2020-09-16 10:53:59</t>
  </si>
  <si>
    <t>2020-09-16 10:57:01</t>
  </si>
  <si>
    <t>2020-09-16 11:07:12</t>
  </si>
  <si>
    <t>2020-09-16 11:42:39</t>
  </si>
  <si>
    <t>2020-09-16 12:56:01</t>
  </si>
  <si>
    <t>2020-09-16 13:24:57</t>
  </si>
  <si>
    <t>2020-09-16 15:02:31</t>
  </si>
  <si>
    <t>2020-09-16 14:42:34</t>
  </si>
  <si>
    <t>2020-09-16 15:45:49</t>
  </si>
  <si>
    <t>2020-09-16 14:54:57</t>
  </si>
  <si>
    <t>2020-09-16 16:14:11</t>
  </si>
  <si>
    <t>2020-09-16 17:40:55</t>
  </si>
  <si>
    <t>2020-09-16 19:44:32</t>
  </si>
  <si>
    <t>2020-09-17 06:35:28</t>
  </si>
  <si>
    <t>2020-09-17 07:35:29</t>
  </si>
  <si>
    <t>2020-09-17 07:59:31</t>
  </si>
  <si>
    <t>2020-09-17 07:24:14</t>
  </si>
  <si>
    <t>2020-09-17 08:41:08</t>
  </si>
  <si>
    <t>2020-09-17 09:57:39</t>
  </si>
  <si>
    <t>2020-09-17 09:05:42</t>
  </si>
  <si>
    <t>2020-09-17 09:30:24</t>
  </si>
  <si>
    <t>2020-09-17 10:41:40</t>
  </si>
  <si>
    <t>2020-09-17 10:20:42</t>
  </si>
  <si>
    <t>2020-09-17 10:41:31</t>
  </si>
  <si>
    <t>2020-09-17 11:22:00</t>
  </si>
  <si>
    <t>2020-09-17 11:33:49</t>
  </si>
  <si>
    <t>2020-09-17 12:17:16</t>
  </si>
  <si>
    <t>2020-09-17 12:19:33</t>
  </si>
  <si>
    <t>2020-09-17 13:10:38</t>
  </si>
  <si>
    <t>2020-09-17 12:03:31</t>
  </si>
  <si>
    <t>2020-09-17 13:27:40</t>
  </si>
  <si>
    <t>2020-09-17 13:45:20</t>
  </si>
  <si>
    <t>2020-09-17 12:33:47</t>
  </si>
  <si>
    <t>2020-09-17 13:29:54</t>
  </si>
  <si>
    <t>2020-09-17 15:30:42</t>
  </si>
  <si>
    <t>2020-09-17 15:41:02</t>
  </si>
  <si>
    <t>2020-09-17 16:45:36</t>
  </si>
  <si>
    <t>2020-09-17 15:48:17</t>
  </si>
  <si>
    <t>2020-09-17 18:01:20</t>
  </si>
  <si>
    <t>2020-09-17 18:01:39</t>
  </si>
  <si>
    <t>2020-09-17 17:31:29</t>
  </si>
  <si>
    <t>2020-09-17 18:49:51</t>
  </si>
  <si>
    <t>2020-09-17 18:08:30</t>
  </si>
  <si>
    <t>2020-09-17 19:20:23</t>
  </si>
  <si>
    <t>2020-09-17 19:41:39</t>
  </si>
  <si>
    <t>2020-09-17 19:03:36</t>
  </si>
  <si>
    <t>2020-09-17 21:39:15</t>
  </si>
  <si>
    <t>2020-09-18 07:44:32</t>
  </si>
  <si>
    <t>2020-09-18 07:21:34</t>
  </si>
  <si>
    <t>2020-09-18 10:03:32</t>
  </si>
  <si>
    <t>2020-09-18 09:20:11</t>
  </si>
  <si>
    <t>2020-09-18 10:20:55</t>
  </si>
  <si>
    <t>2020-09-18 09:28:28</t>
  </si>
  <si>
    <t>2020-09-18 09:38:47</t>
  </si>
  <si>
    <t>2020-09-18 10:51:27</t>
  </si>
  <si>
    <t>2020-09-18 09:55:01</t>
  </si>
  <si>
    <t>2020-09-18 11:00:14</t>
  </si>
  <si>
    <t>2020-09-18 10:22:43</t>
  </si>
  <si>
    <t>2020-09-18 11:30:52</t>
  </si>
  <si>
    <t>2020-09-18 11:24:06</t>
  </si>
  <si>
    <t>2020-09-18 12:04:17</t>
  </si>
  <si>
    <t>2020-09-18 13:16:37</t>
  </si>
  <si>
    <t>2020-09-18 13:43:39</t>
  </si>
  <si>
    <t>2020-09-18 14:33:32</t>
  </si>
  <si>
    <t>2020-09-18 14:29:30</t>
  </si>
  <si>
    <t>2020-09-18 15:31:53</t>
  </si>
  <si>
    <t>2020-09-18 16:53:04</t>
  </si>
  <si>
    <t>2020-09-18 16:18:31</t>
  </si>
  <si>
    <t>2020-09-18 17:20:28</t>
  </si>
  <si>
    <t>2020-09-18 17:09:10</t>
  </si>
  <si>
    <t>2020-09-18 18:29:28</t>
  </si>
  <si>
    <t>2020-09-18 19:14:39</t>
  </si>
  <si>
    <t>2020-09-18 19:16:18</t>
  </si>
  <si>
    <t>2020-09-18 19:54:00</t>
  </si>
  <si>
    <t>2020-09-19 08:21:30</t>
  </si>
  <si>
    <t>2020-09-19 08:03:15</t>
  </si>
  <si>
    <t>2020-09-19 08:15:00</t>
  </si>
  <si>
    <t>2020-09-19 09:49:30</t>
  </si>
  <si>
    <t>2020-09-19 10:02:34</t>
  </si>
  <si>
    <t>2020-09-19 10:10:53</t>
  </si>
  <si>
    <t>2020-09-19 09:19:24</t>
  </si>
  <si>
    <t>2020-09-19 10:57:12</t>
  </si>
  <si>
    <t>2020-09-19 12:17:57</t>
  </si>
  <si>
    <t>2020-09-19 11:24:46</t>
  </si>
  <si>
    <t>2020-09-19 11:26:13</t>
  </si>
  <si>
    <t>2020-09-19 11:56:36</t>
  </si>
  <si>
    <t>2020-09-19 12:24:48</t>
  </si>
  <si>
    <t>2020-09-19 13:48:31</t>
  </si>
  <si>
    <t>2020-09-19 14:16:44</t>
  </si>
  <si>
    <t>2020-09-19 14:51:53</t>
  </si>
  <si>
    <t>2020-09-19 15:04:32</t>
  </si>
  <si>
    <t>2020-09-19 15:41:48</t>
  </si>
  <si>
    <t>2020-09-19 16:26:01</t>
  </si>
  <si>
    <t>2020-09-19 17:47:33</t>
  </si>
  <si>
    <t>2020-09-20 23:19:59</t>
  </si>
  <si>
    <t>2020-09-21 06:21:31</t>
  </si>
  <si>
    <t>2020-09-21 09:14:29</t>
  </si>
  <si>
    <t>2020-09-21 10:11:35</t>
  </si>
  <si>
    <t>2020-09-21 09:10:17</t>
  </si>
  <si>
    <t>2020-09-21 09:26:55</t>
  </si>
  <si>
    <t>2020-09-21 10:34:40</t>
  </si>
  <si>
    <t>2020-09-21 09:31:19</t>
  </si>
  <si>
    <t>2020-09-21 10:07:32</t>
  </si>
  <si>
    <t>2020-09-21 09:40:49</t>
  </si>
  <si>
    <t>2020-09-21 10:17:50</t>
  </si>
  <si>
    <t>2020-09-21 10:23:19</t>
  </si>
  <si>
    <t>2020-09-21 10:54:00</t>
  </si>
  <si>
    <t>2020-09-21 11:03:03</t>
  </si>
  <si>
    <t>2020-09-21 11:08:28</t>
  </si>
  <si>
    <t>2020-09-21 11:18:33</t>
  </si>
  <si>
    <t>2020-09-21 11:44:40</t>
  </si>
  <si>
    <t>2020-09-21 11:07:54</t>
  </si>
  <si>
    <t>2020-09-21 11:26:42</t>
  </si>
  <si>
    <t>2020-09-21 12:21:23</t>
  </si>
  <si>
    <t>2020-09-21 12:25:25</t>
  </si>
  <si>
    <t>2020-09-21 12:33:46</t>
  </si>
  <si>
    <t>2020-09-21 13:41:02</t>
  </si>
  <si>
    <t>2020-09-21 12:49:16</t>
  </si>
  <si>
    <t>2020-09-21 12:50:16</t>
  </si>
  <si>
    <t>2020-09-21 12:53:16</t>
  </si>
  <si>
    <t>2020-09-21 12:56:46</t>
  </si>
  <si>
    <t>2020-09-21 14:08:33</t>
  </si>
  <si>
    <t>2020-09-21 13:26:01</t>
  </si>
  <si>
    <t>2020-09-21 14:45:43</t>
  </si>
  <si>
    <t>2020-09-21 14:49:52</t>
  </si>
  <si>
    <t>2020-09-21 13:51:41</t>
  </si>
  <si>
    <t>2020-09-21 14:22:34</t>
  </si>
  <si>
    <t>2020-09-21 13:53:44</t>
  </si>
  <si>
    <t>2020-09-21 14:06:19</t>
  </si>
  <si>
    <t>2020-09-21 15:17:07</t>
  </si>
  <si>
    <t>2020-09-21 15:49:58</t>
  </si>
  <si>
    <t>2020-09-21 17:40:45</t>
  </si>
  <si>
    <t>2020-09-21 17:59:18</t>
  </si>
  <si>
    <t>2020-09-21 18:11:43</t>
  </si>
  <si>
    <t>2020-09-21 19:20:50</t>
  </si>
  <si>
    <t>2020-09-21 20:21:55</t>
  </si>
  <si>
    <t>2020-09-21 20:56:55</t>
  </si>
  <si>
    <t>2020-09-22 07:26:27</t>
  </si>
  <si>
    <t>2020-09-22 07:59:54</t>
  </si>
  <si>
    <t>2020-09-22 07:10:23</t>
  </si>
  <si>
    <t>2020-09-22 06:13:43</t>
  </si>
  <si>
    <t>2020-09-22 07:03:25</t>
  </si>
  <si>
    <t>2020-09-22 07:50:41</t>
  </si>
  <si>
    <t>2020-09-22 09:13:56</t>
  </si>
  <si>
    <t>2020-09-22 09:32:02</t>
  </si>
  <si>
    <t>2020-09-22 09:37:37</t>
  </si>
  <si>
    <t>2020-09-22 09:43:26</t>
  </si>
  <si>
    <t>2020-09-22 10:14:25</t>
  </si>
  <si>
    <t>2020-09-22 10:47:02</t>
  </si>
  <si>
    <t>2020-09-22 10:59:36</t>
  </si>
  <si>
    <t>2020-09-22 11:30:51</t>
  </si>
  <si>
    <t>2020-09-22 11:21:23</t>
  </si>
  <si>
    <t>2020-09-22 12:27:56</t>
  </si>
  <si>
    <t>2020-09-22 12:42:55</t>
  </si>
  <si>
    <t>2020-09-22 11:50:25</t>
  </si>
  <si>
    <t>2020-09-22 12:06:29</t>
  </si>
  <si>
    <t>2020-09-22 12:08:28</t>
  </si>
  <si>
    <t>2020-09-22 12:33:58</t>
  </si>
  <si>
    <t>2020-09-22 13:12:29</t>
  </si>
  <si>
    <t>2020-09-22 14:34:55</t>
  </si>
  <si>
    <t>2020-09-22 13:41:10</t>
  </si>
  <si>
    <t>2020-09-22 13:35:47</t>
  </si>
  <si>
    <t>2020-09-22 13:35:24</t>
  </si>
  <si>
    <t>2020-09-22 13:36:19</t>
  </si>
  <si>
    <t>2020-09-22 14:01:52</t>
  </si>
  <si>
    <t>2020-09-22 16:22:57</t>
  </si>
  <si>
    <t>2020-09-22 15:44:24</t>
  </si>
  <si>
    <t>2020-09-22 16:49:43</t>
  </si>
  <si>
    <t>2020-09-22 17:16:53</t>
  </si>
  <si>
    <t>2020-09-22 17:41:21</t>
  </si>
  <si>
    <t>2020-09-22 19:02:05</t>
  </si>
  <si>
    <t>2020-09-22 19:04:20</t>
  </si>
  <si>
    <t>2020-09-22 19:10:24</t>
  </si>
  <si>
    <t>2020-09-22 19:23:45</t>
  </si>
  <si>
    <t>2020-09-22 19:42:02</t>
  </si>
  <si>
    <t>2020-09-22 19:46:36</t>
  </si>
  <si>
    <t>2020-09-22 21:46:06</t>
  </si>
  <si>
    <t>2020-09-23 08:05:20</t>
  </si>
  <si>
    <t>2020-09-23 07:31:45</t>
  </si>
  <si>
    <t>2020-09-23 08:23:27</t>
  </si>
  <si>
    <t>2020-09-23 08:27:23</t>
  </si>
  <si>
    <t>2020-09-23 08:17:09</t>
  </si>
  <si>
    <t>2020-09-23 08:57:09</t>
  </si>
  <si>
    <t>2020-09-23 08:38:30</t>
  </si>
  <si>
    <t>2020-09-23 07:56:07</t>
  </si>
  <si>
    <t>2020-09-23 09:44:18</t>
  </si>
  <si>
    <t>2020-09-23 10:10:18</t>
  </si>
  <si>
    <t>2020-09-23 09:20:30</t>
  </si>
  <si>
    <t>2020-09-23 10:50:19</t>
  </si>
  <si>
    <t>2020-09-23 10:42:55</t>
  </si>
  <si>
    <t>2020-09-23 10:55:39</t>
  </si>
  <si>
    <t>2020-09-23 11:01:07</t>
  </si>
  <si>
    <t>2020-09-23 11:05:31</t>
  </si>
  <si>
    <t>2020-09-23 11:16:22</t>
  </si>
  <si>
    <t>2020-09-23 11:25:01</t>
  </si>
  <si>
    <t>2020-09-23 11:19:04</t>
  </si>
  <si>
    <t>2020-09-23 12:49:10</t>
  </si>
  <si>
    <t>2020-09-23 13:05:31</t>
  </si>
  <si>
    <t>2020-09-23 13:05:35</t>
  </si>
  <si>
    <t>2020-09-23 12:33:14</t>
  </si>
  <si>
    <t>2020-09-23 12:25:48</t>
  </si>
  <si>
    <t>2020-09-23 14:43:35</t>
  </si>
  <si>
    <t>2020-09-23 13:53:28</t>
  </si>
  <si>
    <t>2020-09-23 13:59:04</t>
  </si>
  <si>
    <t>2020-09-23 14:27:33</t>
  </si>
  <si>
    <t>2020-09-23 14:27:23</t>
  </si>
  <si>
    <t>2020-09-23 14:27:00</t>
  </si>
  <si>
    <t>2020-09-23 14:29:21</t>
  </si>
  <si>
    <t>2020-09-23 14:36:19</t>
  </si>
  <si>
    <t>2020-09-23 14:32:37</t>
  </si>
  <si>
    <t>2020-09-23 14:37:43</t>
  </si>
  <si>
    <t>2020-09-23 15:31:15</t>
  </si>
  <si>
    <t>2020-09-23 15:27:54</t>
  </si>
  <si>
    <t>2020-09-23 14:28:45</t>
  </si>
  <si>
    <t>2020-09-23 15:29:52</t>
  </si>
  <si>
    <t>2020-09-23 16:43:47</t>
  </si>
  <si>
    <t>2020-09-23 15:10:43</t>
  </si>
  <si>
    <t>2020-09-23 17:14:13</t>
  </si>
  <si>
    <t>2020-09-23 17:25:25</t>
  </si>
  <si>
    <t>2020-09-23 17:26:01</t>
  </si>
  <si>
    <t>2020-09-23 17:26:49</t>
  </si>
  <si>
    <t>2020-09-23 17:56:54</t>
  </si>
  <si>
    <t>2020-09-23 18:40:55</t>
  </si>
  <si>
    <t>2020-09-23 18:40:07</t>
  </si>
  <si>
    <t>2020-09-23 19:00:57</t>
  </si>
  <si>
    <t>2020-09-23 19:05:48</t>
  </si>
  <si>
    <t>2020-09-23 18:20:11</t>
  </si>
  <si>
    <t>2020-09-23 18:37:12</t>
  </si>
  <si>
    <t>2020-09-24 06:43:48</t>
  </si>
  <si>
    <t>2020-09-24 08:25:00</t>
  </si>
  <si>
    <t>2020-09-24 07:23:55</t>
  </si>
  <si>
    <t>2020-09-24 08:04:49</t>
  </si>
  <si>
    <t>2020-09-24 08:25:51</t>
  </si>
  <si>
    <t>2020-09-24 08:56:35</t>
  </si>
  <si>
    <t>2020-09-24 08:53:15</t>
  </si>
  <si>
    <t>2020-09-24 08:59:26</t>
  </si>
  <si>
    <t>2020-09-24 10:30:46</t>
  </si>
  <si>
    <t>2020-09-24 08:48:47</t>
  </si>
  <si>
    <t>2020-09-24 08:55:28</t>
  </si>
  <si>
    <t>2020-09-24 09:01:32</t>
  </si>
  <si>
    <t>2020-09-24 09:08:23</t>
  </si>
  <si>
    <t>2020-09-24 09:15:02</t>
  </si>
  <si>
    <t>2020-09-24 09:59:31</t>
  </si>
  <si>
    <t>2020-09-24 10:08:15</t>
  </si>
  <si>
    <t>2020-09-24 09:59:14</t>
  </si>
  <si>
    <t>2020-09-24 11:19:01</t>
  </si>
  <si>
    <t>2020-09-24 10:22:09</t>
  </si>
  <si>
    <t>2020-09-24 11:49:36</t>
  </si>
  <si>
    <t>2020-09-24 12:16:31</t>
  </si>
  <si>
    <t>2020-09-24 13:23:05</t>
  </si>
  <si>
    <t>2020-09-24 11:24:24</t>
  </si>
  <si>
    <t>2020-09-24 12:44:34</t>
  </si>
  <si>
    <t>2020-09-24 12:59:24</t>
  </si>
  <si>
    <t>2020-09-24 13:02:46</t>
  </si>
  <si>
    <t>2020-09-24 13:12:43</t>
  </si>
  <si>
    <t>2020-09-24 14:25:08</t>
  </si>
  <si>
    <t>2020-09-24 13:48:55</t>
  </si>
  <si>
    <t>2020-09-24 15:57:03</t>
  </si>
  <si>
    <t>2020-09-24 15:02:29</t>
  </si>
  <si>
    <t>2020-09-24 15:26:44</t>
  </si>
  <si>
    <t>2020-09-24 16:44:45</t>
  </si>
  <si>
    <t>2020-09-24 16:19:46</t>
  </si>
  <si>
    <t>2020-09-24 16:24:49</t>
  </si>
  <si>
    <t>2020-09-24 16:39:41</t>
  </si>
  <si>
    <t>2020-09-24 17:22:41</t>
  </si>
  <si>
    <t>2020-09-24 17:58:55</t>
  </si>
  <si>
    <t>2020-09-24 18:15:27</t>
  </si>
  <si>
    <t>2020-09-24 19:28:06</t>
  </si>
  <si>
    <t>2020-09-24 19:00:34</t>
  </si>
  <si>
    <t>2020-09-24 19:03:54</t>
  </si>
  <si>
    <t>2020-09-24 18:41:46</t>
  </si>
  <si>
    <t>2020-09-24 19:10:39</t>
  </si>
  <si>
    <t>2020-09-24 19:33:21</t>
  </si>
  <si>
    <t>2020-09-24 22:57:25</t>
  </si>
  <si>
    <t>2020-09-25 08:45:17</t>
  </si>
  <si>
    <t>2020-09-25 08:05:21</t>
  </si>
  <si>
    <t>2020-09-25 10:21:12</t>
  </si>
  <si>
    <t>2020-09-25 09:42:32</t>
  </si>
  <si>
    <t>2020-09-25 09:45:19</t>
  </si>
  <si>
    <t>2020-09-25 09:39:43</t>
  </si>
  <si>
    <t>2020-09-25 11:49:05</t>
  </si>
  <si>
    <t>2020-09-25 10:54:15</t>
  </si>
  <si>
    <t>2020-09-25 11:08:07</t>
  </si>
  <si>
    <t>2020-09-25 10:38:33</t>
  </si>
  <si>
    <t>2020-09-25 10:50:12</t>
  </si>
  <si>
    <t>2020-09-25 13:02:55</t>
  </si>
  <si>
    <t>2020-09-25 13:27:37</t>
  </si>
  <si>
    <t>2020-09-25 13:26:28</t>
  </si>
  <si>
    <t>2020-09-25 14:30:53</t>
  </si>
  <si>
    <t>2020-09-25 15:31:30</t>
  </si>
  <si>
    <t>2020-09-25 16:19:00</t>
  </si>
  <si>
    <t>2020-09-25 15:56:00</t>
  </si>
  <si>
    <t>2020-09-25 16:17:53</t>
  </si>
  <si>
    <t>2020-09-25 16:45:50</t>
  </si>
  <si>
    <t>2020-09-25 17:54:18</t>
  </si>
  <si>
    <t>2020-09-25 23:27:25</t>
  </si>
  <si>
    <t>2020-09-26 07:46:03</t>
  </si>
  <si>
    <t>2020-09-26 08:01:13</t>
  </si>
  <si>
    <t>2020-09-26 08:12:40</t>
  </si>
  <si>
    <t>2020-09-26 08:39:12</t>
  </si>
  <si>
    <t>2020-09-26 08:39:35</t>
  </si>
  <si>
    <t>2020-09-26 09:00:59</t>
  </si>
  <si>
    <t>2020-09-26 09:03:04</t>
  </si>
  <si>
    <t>2020-09-26 09:05:53</t>
  </si>
  <si>
    <t>2020-09-26 09:46:55</t>
  </si>
  <si>
    <t>2020-09-26 09:47:24</t>
  </si>
  <si>
    <t>2020-09-26 10:03:15</t>
  </si>
  <si>
    <t>2020-09-26 10:40:38</t>
  </si>
  <si>
    <t>2020-09-26 11:00:31</t>
  </si>
  <si>
    <t>2020-09-26 11:02:44</t>
  </si>
  <si>
    <t>2020-09-26 11:09:55</t>
  </si>
  <si>
    <t>2020-09-26 13:05:00</t>
  </si>
  <si>
    <t>2020-09-26 13:47:16</t>
  </si>
  <si>
    <t>2020-09-26 14:33:01</t>
  </si>
  <si>
    <t>2020-09-26 15:40:53</t>
  </si>
  <si>
    <t>2020-09-26 15:17:01</t>
  </si>
  <si>
    <t>2020-09-26 18:40:27</t>
  </si>
  <si>
    <t>2020-09-27 15:43:05</t>
  </si>
  <si>
    <t>2020-09-27 23:12:10</t>
  </si>
  <si>
    <t>2020-09-28 07:29:23</t>
  </si>
  <si>
    <t>2020-09-28 08:33:06</t>
  </si>
  <si>
    <t>2020-09-28 07:55:11</t>
  </si>
  <si>
    <t>2020-09-28 09:16:18</t>
  </si>
  <si>
    <t>2020-09-28 09:49:30</t>
  </si>
  <si>
    <t>2020-09-28 10:03:32</t>
  </si>
  <si>
    <t>2020-09-28 10:33:30</t>
  </si>
  <si>
    <t>2020-09-28 09:54:16</t>
  </si>
  <si>
    <t>2020-09-28 10:16:38</t>
  </si>
  <si>
    <t>2020-09-28 11:57:43</t>
  </si>
  <si>
    <t>2020-09-28 11:46:14</t>
  </si>
  <si>
    <t>2020-09-28 12:16:16</t>
  </si>
  <si>
    <t>2020-09-28 12:01:33</t>
  </si>
  <si>
    <t>2020-09-28 11:10:36</t>
  </si>
  <si>
    <t>2020-09-28 13:03:13</t>
  </si>
  <si>
    <t>2020-09-28 13:51:42</t>
  </si>
  <si>
    <t>2020-09-28 13:12:40</t>
  </si>
  <si>
    <t>2020-09-28 14:32:32</t>
  </si>
  <si>
    <t>2020-09-28 13:50:45</t>
  </si>
  <si>
    <t>2020-09-28 12:47:53</t>
  </si>
  <si>
    <t>2020-09-28 14:30:00</t>
  </si>
  <si>
    <t>2020-09-28 15:09:04</t>
  </si>
  <si>
    <t>2020-09-28 16:40:12</t>
  </si>
  <si>
    <t>2020-09-28 15:46:00</t>
  </si>
  <si>
    <t>2020-09-28 15:44:00</t>
  </si>
  <si>
    <t>2020-09-28 15:32:42</t>
  </si>
  <si>
    <t>2020-09-28 16:27:16</t>
  </si>
  <si>
    <t>2020-09-28 17:17:04</t>
  </si>
  <si>
    <t>2020-09-28 17:35:06</t>
  </si>
  <si>
    <t>2020-09-28 17:45:01</t>
  </si>
  <si>
    <t>2020-09-28 17:28:10</t>
  </si>
  <si>
    <t>2020-09-28 19:33:10</t>
  </si>
  <si>
    <t>2020-09-28 19:54:51</t>
  </si>
  <si>
    <t>2020-09-29 08:04:32</t>
  </si>
  <si>
    <t>2020-09-29 08:25:05</t>
  </si>
  <si>
    <t>2020-09-29 09:07:10</t>
  </si>
  <si>
    <t>2020-09-29 10:17:14</t>
  </si>
  <si>
    <t>2020-09-29 08:40:52</t>
  </si>
  <si>
    <t>2020-09-29 10:23:40</t>
  </si>
  <si>
    <t>2020-09-29 09:44:17</t>
  </si>
  <si>
    <t>2020-09-29 10:11:26</t>
  </si>
  <si>
    <t>2020-09-29 10:22:00</t>
  </si>
  <si>
    <t>2020-09-29 10:26:54</t>
  </si>
  <si>
    <t>2020-09-29 11:23:25</t>
  </si>
  <si>
    <t>2020-09-29 11:20:19</t>
  </si>
  <si>
    <t>2020-09-29 11:06:46</t>
  </si>
  <si>
    <t>2020-09-29 12:04:23</t>
  </si>
  <si>
    <t>2020-09-29 13:47:16</t>
  </si>
  <si>
    <t>2020-09-29 14:31:02</t>
  </si>
  <si>
    <t>2020-09-29 14:17:55</t>
  </si>
  <si>
    <t>2020-09-29 14:10:13</t>
  </si>
  <si>
    <t>2020-09-29 14:38:03</t>
  </si>
  <si>
    <t>2020-09-29 15:47:58</t>
  </si>
  <si>
    <t>2020-09-29 15:02:25</t>
  </si>
  <si>
    <t>2020-09-29 16:46:27</t>
  </si>
  <si>
    <t>2020-09-29 16:47:15</t>
  </si>
  <si>
    <t>2020-09-29 18:08:54</t>
  </si>
  <si>
    <t>2020-09-29 18:25:30</t>
  </si>
  <si>
    <t>2020-09-30 07:31:18</t>
  </si>
  <si>
    <t>2020-09-30 08:13:12</t>
  </si>
  <si>
    <t>2020-09-30 07:51:39</t>
  </si>
  <si>
    <t>2020-09-30 09:35:31</t>
  </si>
  <si>
    <t>2020-09-30 10:04:59</t>
  </si>
  <si>
    <t>2020-09-30 10:29:39</t>
  </si>
  <si>
    <t>2020-09-30 09:48:57</t>
  </si>
  <si>
    <t>2020-09-30 11:33:15</t>
  </si>
  <si>
    <t>2020-09-30 11:13:44</t>
  </si>
  <si>
    <t>2020-09-30 11:46:17</t>
  </si>
  <si>
    <t>2020-09-30 13:25:45</t>
  </si>
  <si>
    <t>2020-09-30 13:47:52</t>
  </si>
  <si>
    <t>2020-09-30 13:57:22</t>
  </si>
  <si>
    <t>2020-09-30 15:46:27</t>
  </si>
  <si>
    <t>2020-09-30 16:08:35</t>
  </si>
  <si>
    <t>2020-09-30 16:25:47</t>
  </si>
  <si>
    <t>2020-09-30 18:49:38</t>
  </si>
  <si>
    <t>2020-09-30 20:46:12</t>
  </si>
  <si>
    <t>0001QaFD86W26S79</t>
  </si>
  <si>
    <t>2020-07-01 13:09:29</t>
  </si>
  <si>
    <t>Salud</t>
  </si>
  <si>
    <t>0001QaFD86W26T7P</t>
  </si>
  <si>
    <t>2020-07-01 14:26:38</t>
  </si>
  <si>
    <t>0001QaFD86W26TN9</t>
  </si>
  <si>
    <t>2020-07-01 14:52:17</t>
  </si>
  <si>
    <t>0001QaFD86W26VUR</t>
  </si>
  <si>
    <t>2020-07-01 16:47:24</t>
  </si>
  <si>
    <t>0001QaFD86W26WEK</t>
  </si>
  <si>
    <t>2020-07-01 17:26:48</t>
  </si>
  <si>
    <t>0001QaFD86W272EJ</t>
  </si>
  <si>
    <t>2020-07-01 23:47:54</t>
  </si>
  <si>
    <t>0001QaFD86W2735W</t>
  </si>
  <si>
    <t>2020-07-02 11:40:02</t>
  </si>
  <si>
    <t>0001QaFD86W2746D</t>
  </si>
  <si>
    <t>2020-07-02 13:48:52</t>
  </si>
  <si>
    <t>0001QaFD86W275MN</t>
  </si>
  <si>
    <t>2020-07-02 15:24:08</t>
  </si>
  <si>
    <t>0001QaFD86W277GN</t>
  </si>
  <si>
    <t>2020-07-02 17:19:29</t>
  </si>
  <si>
    <t>0001QaFD86W277WN</t>
  </si>
  <si>
    <t>2020-07-02 17:46:39</t>
  </si>
  <si>
    <t>0001QaFD86W279X9</t>
  </si>
  <si>
    <t>2020-07-02 19:59:29</t>
  </si>
  <si>
    <t>0001QaFD86W27A6Y</t>
  </si>
  <si>
    <t>2020-07-02 20:08:37</t>
  </si>
  <si>
    <t>0001QaFD86W27AMB</t>
  </si>
  <si>
    <t>2020-07-02 20:46:19</t>
  </si>
  <si>
    <t>0001QaFD86W27ARA</t>
  </si>
  <si>
    <t>2020-07-02 20:49:44</t>
  </si>
  <si>
    <t>0001QaFD86W27B3B</t>
  </si>
  <si>
    <t>2020-07-02 21:17:09</t>
  </si>
  <si>
    <t>0001QaFD86W27BXP</t>
  </si>
  <si>
    <t>2020-07-02 22:34:11</t>
  </si>
  <si>
    <t>0001QaFD86W27CC5</t>
  </si>
  <si>
    <t>2020-07-02 23:34:31</t>
  </si>
  <si>
    <t>0001QaFD86W27CMQ</t>
  </si>
  <si>
    <t>2020-07-02 23:50:43</t>
  </si>
  <si>
    <t>0001QaFD86W27DY7</t>
  </si>
  <si>
    <t>2020-07-03 13:20:48</t>
  </si>
  <si>
    <t>0001QaFD86W27ETF</t>
  </si>
  <si>
    <t>2020-07-03 14:35:28</t>
  </si>
  <si>
    <t>0001QaFD86W27FCS</t>
  </si>
  <si>
    <t>2020-07-03 14:56:14</t>
  </si>
  <si>
    <t>0001QaFD86W27FF1</t>
  </si>
  <si>
    <t>2020-07-03 14:59:39</t>
  </si>
  <si>
    <t>0001QaFD86W27FJR</t>
  </si>
  <si>
    <t>2020-07-03 15:15:04</t>
  </si>
  <si>
    <t>0001QaFD86W27FQB</t>
  </si>
  <si>
    <t>2020-07-03 15:11:43</t>
  </si>
  <si>
    <t>0001QaFD86W27GSX</t>
  </si>
  <si>
    <t>2020-07-03 16:18:29</t>
  </si>
  <si>
    <t>0001QaFD86W27HKQ</t>
  </si>
  <si>
    <t>2020-07-03 17:09:15</t>
  </si>
  <si>
    <t>0001QaFD86W27K6G</t>
  </si>
  <si>
    <t>2020-07-03 19:01:33</t>
  </si>
  <si>
    <t>0001QaFD86W27KM5</t>
  </si>
  <si>
    <t>2020-07-03 19:38:15</t>
  </si>
  <si>
    <t>0001QaFD86W27NMB</t>
  </si>
  <si>
    <t>2020-07-03 22:34:33</t>
  </si>
  <si>
    <t>0001QaFD86W27NQX</t>
  </si>
  <si>
    <t>2020-07-03 22:37:10</t>
  </si>
  <si>
    <t>0001QaFD86W27P08</t>
  </si>
  <si>
    <t>2020-07-03 22:58:47</t>
  </si>
  <si>
    <t>0001QaFD86W27P4M</t>
  </si>
  <si>
    <t>2020-07-03 23:10:49</t>
  </si>
  <si>
    <t>0001QaFD86W27PEE</t>
  </si>
  <si>
    <t>2020-07-03 23:54:17</t>
  </si>
  <si>
    <t>0001QaFD86W27R94</t>
  </si>
  <si>
    <t>2020-07-04 15:02:51</t>
  </si>
  <si>
    <t>0001QaFD86W27RAK</t>
  </si>
  <si>
    <t>2020-07-04 15:10:33</t>
  </si>
  <si>
    <t>0001QaFD86W27RG1</t>
  </si>
  <si>
    <t>2020-07-04 15:23:15</t>
  </si>
  <si>
    <t>0001QaFD86W27RY8</t>
  </si>
  <si>
    <t>2020-07-04 15:59:34</t>
  </si>
  <si>
    <t>0001QaFD86W27SGY</t>
  </si>
  <si>
    <t>2020-07-04 17:20:20</t>
  </si>
  <si>
    <t>0001QaFD86W27SP1</t>
  </si>
  <si>
    <t>2020-07-04 17:39:22</t>
  </si>
  <si>
    <t>0001QaFD86W27T4N</t>
  </si>
  <si>
    <t>2020-07-04 18:47:45</t>
  </si>
  <si>
    <t>0001QaFD86W27U2H</t>
  </si>
  <si>
    <t>2020-07-04 21:28:47</t>
  </si>
  <si>
    <t>0001QaFD86W27U74</t>
  </si>
  <si>
    <t>2020-07-04 22:16:06</t>
  </si>
  <si>
    <t>0001QaFD86W27UBU</t>
  </si>
  <si>
    <t>2020-07-04 22:42:56</t>
  </si>
  <si>
    <t>0001QaFD86W27UFM</t>
  </si>
  <si>
    <t>2020-07-04 23:17:00</t>
  </si>
  <si>
    <t>0001QaFD86W27WK4</t>
  </si>
  <si>
    <t>2020-07-06 13:20:19</t>
  </si>
  <si>
    <t>0001QaFD86W27WKR</t>
  </si>
  <si>
    <t>2020-07-06 13:25:04</t>
  </si>
  <si>
    <t>0001QaFD86W27WUP</t>
  </si>
  <si>
    <t>2020-07-06 13:41:58</t>
  </si>
  <si>
    <t>0001QaFD86W27X3W</t>
  </si>
  <si>
    <t>2020-07-06 14:03:10</t>
  </si>
  <si>
    <t>0001QaFD86W27XM3</t>
  </si>
  <si>
    <t>2020-07-06 14:34:38</t>
  </si>
  <si>
    <t>0001QaFD86W27XU0</t>
  </si>
  <si>
    <t>2020-07-06 14:48:06</t>
  </si>
  <si>
    <t>0001QaFD86W27Y9D</t>
  </si>
  <si>
    <t>2020-07-06 15:11:24</t>
  </si>
  <si>
    <t>0001QaFD86W27YWV</t>
  </si>
  <si>
    <t>2020-07-06 15:40:27</t>
  </si>
  <si>
    <t>0001QaFD86W280KY</t>
  </si>
  <si>
    <t>2020-07-06 16:07:08</t>
  </si>
  <si>
    <t>0001QaFD86W2812J</t>
  </si>
  <si>
    <t>2020-07-06 16:27:51</t>
  </si>
  <si>
    <t>0001QaFD86W281GQ</t>
  </si>
  <si>
    <t>2020-07-06 16:47:38</t>
  </si>
  <si>
    <t>0001QaFD86W2821B</t>
  </si>
  <si>
    <t>2020-07-06 17:11:10</t>
  </si>
  <si>
    <t>0001QaFD86W282UD</t>
  </si>
  <si>
    <t>2020-07-06 17:44:42</t>
  </si>
  <si>
    <t>0001QaFD86W2835G</t>
  </si>
  <si>
    <t>2020-07-06 17:55:33</t>
  </si>
  <si>
    <t>0001QaFD86W283G6</t>
  </si>
  <si>
    <t>2020-07-06 18:05:41</t>
  </si>
  <si>
    <t>0001QaFD86W2846D</t>
  </si>
  <si>
    <t>2020-07-06 18:32:12</t>
  </si>
  <si>
    <t>0001QaFD86W284BN</t>
  </si>
  <si>
    <t>2020-07-06 19:06:58</t>
  </si>
  <si>
    <t>0001QaFD86W286E1</t>
  </si>
  <si>
    <t>2020-07-06 20:16:27</t>
  </si>
  <si>
    <t>0001QaFD86W2872H</t>
  </si>
  <si>
    <t>2020-07-06 20:53:31</t>
  </si>
  <si>
    <t>0001QaFD86W28783</t>
  </si>
  <si>
    <t>2020-07-06 21:12:19</t>
  </si>
  <si>
    <t>0001QaFD86W2878Q</t>
  </si>
  <si>
    <t>2020-07-06 21:07:48</t>
  </si>
  <si>
    <t>0001QaFD86W287HQ</t>
  </si>
  <si>
    <t>2020-07-06 21:36:27</t>
  </si>
  <si>
    <t>0001QaFD86W288G0</t>
  </si>
  <si>
    <t>2020-07-06 22:42:25</t>
  </si>
  <si>
    <t>0001QaFD86W288J6</t>
  </si>
  <si>
    <t>2020-07-06 22:38:31</t>
  </si>
  <si>
    <t>0001QaFD86W28A9D</t>
  </si>
  <si>
    <t>2020-07-07 11:13:48</t>
  </si>
  <si>
    <t>0001QaFD86W28ADS</t>
  </si>
  <si>
    <t>2020-07-07 11:45:29</t>
  </si>
  <si>
    <t>0001QaFD86W28AM6</t>
  </si>
  <si>
    <t>2020-07-07 12:17:58</t>
  </si>
  <si>
    <t>0001QaFD86W28BND</t>
  </si>
  <si>
    <t>2020-07-07 13:47:00</t>
  </si>
  <si>
    <t>0001QaFD86W28BSW</t>
  </si>
  <si>
    <t>2020-07-07 13:53:32</t>
  </si>
  <si>
    <t>0001QaFD86W28CS0</t>
  </si>
  <si>
    <t>2020-07-07 14:50:46</t>
  </si>
  <si>
    <t>0001QaFD86W28DJH</t>
  </si>
  <si>
    <t>2020-07-07 15:30:34</t>
  </si>
  <si>
    <t>0001QaFD86W28DST</t>
  </si>
  <si>
    <t>2020-07-07 15:46:12</t>
  </si>
  <si>
    <t>0001QaFD86W28GM9</t>
  </si>
  <si>
    <t>2020-07-07 17:34:35</t>
  </si>
  <si>
    <t>0001QaFD86W28NV1</t>
  </si>
  <si>
    <t>2020-07-07 23:45:12</t>
  </si>
  <si>
    <t>0001QaFD86W28Q2V</t>
  </si>
  <si>
    <t>2020-07-08 12:22:08</t>
  </si>
  <si>
    <t>0001QaFD86W28RE2</t>
  </si>
  <si>
    <t>2020-07-08 14:08:37</t>
  </si>
  <si>
    <t>0001QaFD86W28SGQ</t>
  </si>
  <si>
    <t>2020-07-08 15:12:16</t>
  </si>
  <si>
    <t>0001QaFD86W28V2M</t>
  </si>
  <si>
    <t>2020-07-08 17:07:23</t>
  </si>
  <si>
    <t>0001QaFD86W28VCD</t>
  </si>
  <si>
    <t>2020-07-08 17:25:06</t>
  </si>
  <si>
    <t>0001QaFD86W28VXS</t>
  </si>
  <si>
    <t>2020-07-08 17:56:04</t>
  </si>
  <si>
    <t>0001QaFD86W28XMV</t>
  </si>
  <si>
    <t>2020-07-08 19:38:49</t>
  </si>
  <si>
    <t>0001QaFD86W28YXQ</t>
  </si>
  <si>
    <t>2020-07-08 21:07:11</t>
  </si>
  <si>
    <t>0001QaFD86W290K4</t>
  </si>
  <si>
    <t>2020-07-08 21:51:39</t>
  </si>
  <si>
    <t>0001QaFD86W291HJ</t>
  </si>
  <si>
    <t>2020-07-08 23:12:43</t>
  </si>
  <si>
    <t>0001QaFD86W292JV</t>
  </si>
  <si>
    <t>2020-07-09 11:26:05</t>
  </si>
  <si>
    <t>0001QaFD86W2946J</t>
  </si>
  <si>
    <t>2020-07-09 14:23:47</t>
  </si>
  <si>
    <t>0001QaFD86W294JD</t>
  </si>
  <si>
    <t>2020-07-09 15:03:21</t>
  </si>
  <si>
    <t>0001QaFD86W2950G</t>
  </si>
  <si>
    <t>2020-07-09 15:18:51</t>
  </si>
  <si>
    <t>0001QaFD86W2958H</t>
  </si>
  <si>
    <t>2020-07-09 15:33:43</t>
  </si>
  <si>
    <t>0001QaFD86W297UE</t>
  </si>
  <si>
    <t>2020-07-09 17:58:35</t>
  </si>
  <si>
    <t>0001QaFD86W29852</t>
  </si>
  <si>
    <t>2020-07-09 18:18:11</t>
  </si>
  <si>
    <t>0001QaFD86W298KP</t>
  </si>
  <si>
    <t>2020-07-09 18:59:47</t>
  </si>
  <si>
    <t>0001QaFD86W2996K</t>
  </si>
  <si>
    <t>2020-07-09 19:47:15</t>
  </si>
  <si>
    <t>0001QaFD86W299UG</t>
  </si>
  <si>
    <t>2020-07-09 20:25:30</t>
  </si>
  <si>
    <t>0001QaFD86W29A31</t>
  </si>
  <si>
    <t>2020-07-09 20:33:48</t>
  </si>
  <si>
    <t>0001QaFD86W29B8F</t>
  </si>
  <si>
    <t>2020-07-09 22:16:11</t>
  </si>
  <si>
    <t>0001QaFD86W29BMG</t>
  </si>
  <si>
    <t>2020-07-09 22:41:11</t>
  </si>
  <si>
    <t>0001QaFD86W29E0M</t>
  </si>
  <si>
    <t>2020-07-10 13:44:18</t>
  </si>
  <si>
    <t>0001QaFD86W29EHN</t>
  </si>
  <si>
    <t>2020-07-10 14:17:22</t>
  </si>
  <si>
    <t>0001QaFD86W29EJ2</t>
  </si>
  <si>
    <t>2020-07-10 14:18:45</t>
  </si>
  <si>
    <t>0001QaFD86W29GD5</t>
  </si>
  <si>
    <t>2020-07-10 16:17:14</t>
  </si>
  <si>
    <t>0001QaFD86W29HKU</t>
  </si>
  <si>
    <t>2020-07-10 17:24:05</t>
  </si>
  <si>
    <t>0001QaFD86W29HQG</t>
  </si>
  <si>
    <t>2020-07-10 17:32:50</t>
  </si>
  <si>
    <t>0001QaFD86W29HYA</t>
  </si>
  <si>
    <t>2020-07-10 17:48:45</t>
  </si>
  <si>
    <t>0001QaFD86W29JJ4</t>
  </si>
  <si>
    <t>2020-07-10 18:26:31</t>
  </si>
  <si>
    <t>0001QaFD86W29JYF</t>
  </si>
  <si>
    <t>2020-07-10 19:05:18</t>
  </si>
  <si>
    <t>0001QaFD86W29K99</t>
  </si>
  <si>
    <t>2020-07-10 19:32:56</t>
  </si>
  <si>
    <t>0001QaFD86W29KEK</t>
  </si>
  <si>
    <t>2020-07-10 19:50:03</t>
  </si>
  <si>
    <t>0001QaFD86W29KRU</t>
  </si>
  <si>
    <t>2020-07-10 20:23:38</t>
  </si>
  <si>
    <t>0001QaFD86W29M9P</t>
  </si>
  <si>
    <t>2020-07-10 21:00:36</t>
  </si>
  <si>
    <t>0001QaFD86W29MUS</t>
  </si>
  <si>
    <t>2020-07-10 21:57:23</t>
  </si>
  <si>
    <t>0001QaFD86W29P3J</t>
  </si>
  <si>
    <t>2020-07-10 23:44:34</t>
  </si>
  <si>
    <t>0001QaFD86W29PUE</t>
  </si>
  <si>
    <t>2020-07-11 12:44:15</t>
  </si>
  <si>
    <t>0001QaFD86W29Q79</t>
  </si>
  <si>
    <t>2020-07-11 13:39:24</t>
  </si>
  <si>
    <t>0001QaFD86W29R1Q</t>
  </si>
  <si>
    <t>2020-07-11 15:12:09</t>
  </si>
  <si>
    <t>0001QaFD86W29RHS</t>
  </si>
  <si>
    <t>2020-07-11 15:59:34</t>
  </si>
  <si>
    <t>0001QaFD86W29RQ9</t>
  </si>
  <si>
    <t>2020-07-11 16:02:09</t>
  </si>
  <si>
    <t>0001QaFD86W29SCB</t>
  </si>
  <si>
    <t>2020-07-11 17:19:11</t>
  </si>
  <si>
    <t>0001QaFD86W29W1V</t>
  </si>
  <si>
    <t>2020-07-13 12:49:32</t>
  </si>
  <si>
    <t>0001QaFD86W29W2G</t>
  </si>
  <si>
    <t>2020-07-13 13:08:55</t>
  </si>
  <si>
    <t>0001QaFD86W29WKN</t>
  </si>
  <si>
    <t>2020-07-13 13:30:10</t>
  </si>
  <si>
    <t>0001QaFD86W29X0S</t>
  </si>
  <si>
    <t>2020-07-13 13:56:30</t>
  </si>
  <si>
    <t>0001QaFD86W29XNH</t>
  </si>
  <si>
    <t>2020-07-13 14:26:02</t>
  </si>
  <si>
    <t>0001QaFD86W29XVM</t>
  </si>
  <si>
    <t>2020-07-13 14:42:34</t>
  </si>
  <si>
    <t>0001QaFD86W29YWK</t>
  </si>
  <si>
    <t>2020-07-13 15:22:32</t>
  </si>
  <si>
    <t>0001QaFD86W2A0HS</t>
  </si>
  <si>
    <t>2020-07-13 15:47:53</t>
  </si>
  <si>
    <t>0001QaFD86W2A15U</t>
  </si>
  <si>
    <t>2020-07-13 16:22:12</t>
  </si>
  <si>
    <t>0001QaFD86W2A3VC</t>
  </si>
  <si>
    <t>2020-07-13 18:51:42</t>
  </si>
  <si>
    <t>0001QaFD86W2A469</t>
  </si>
  <si>
    <t>2020-07-13 19:00:55</t>
  </si>
  <si>
    <t>0001QaFD86W2A59Y</t>
  </si>
  <si>
    <t>2020-07-13 19:54:43</t>
  </si>
  <si>
    <t>0001QaFD86W2A5VE</t>
  </si>
  <si>
    <t>2020-07-13 20:27:20</t>
  </si>
  <si>
    <t>0001QaFD86W2A6CR</t>
  </si>
  <si>
    <t>2020-07-13 20:59:49</t>
  </si>
  <si>
    <t>0001QaFD86W2A6JR</t>
  </si>
  <si>
    <t>2020-07-13 21:10:21</t>
  </si>
  <si>
    <t>0001QaFD86W2A6RQ</t>
  </si>
  <si>
    <t>2020-07-13 21:26:10</t>
  </si>
  <si>
    <t>0001QaFD86W2A6VA</t>
  </si>
  <si>
    <t>2020-07-13 21:32:09</t>
  </si>
  <si>
    <t>0001QaFD86W2A802</t>
  </si>
  <si>
    <t>2020-07-13 23:30:08</t>
  </si>
  <si>
    <t>0001QaFD86W2A96X</t>
  </si>
  <si>
    <t>2020-07-14 12:16:47</t>
  </si>
  <si>
    <t>0001QaFD86W2A991</t>
  </si>
  <si>
    <t>2020-07-14 12:27:35</t>
  </si>
  <si>
    <t>0001QaFD86W2A99V</t>
  </si>
  <si>
    <t>2020-07-14 12:20:38</t>
  </si>
  <si>
    <t>0001QaFD86W2A9FQ</t>
  </si>
  <si>
    <t>2020-07-14 12:45:38</t>
  </si>
  <si>
    <t>0001QaFD86W2A9QM</t>
  </si>
  <si>
    <t>2020-07-14 13:10:11</t>
  </si>
  <si>
    <t>0001QaFD86W2AA19</t>
  </si>
  <si>
    <t>2020-07-14 13:30:05</t>
  </si>
  <si>
    <t>0001QaFD86W2AAD5</t>
  </si>
  <si>
    <t>2020-07-14 13:54:07</t>
  </si>
  <si>
    <t>0001QaFD86W2AB17</t>
  </si>
  <si>
    <t>2020-07-14 14:32:27</t>
  </si>
  <si>
    <t>0001QaFD86W2AB4G</t>
  </si>
  <si>
    <t>2020-07-14 14:54:17</t>
  </si>
  <si>
    <t>0001QaFD86W2ACJX</t>
  </si>
  <si>
    <t>2020-07-14 16:00:05</t>
  </si>
  <si>
    <t>0001QaFD86W2ACU7</t>
  </si>
  <si>
    <t>2020-07-14 16:16:41</t>
  </si>
  <si>
    <t>0001QaFD86W2AD1D</t>
  </si>
  <si>
    <t>2020-07-14 16:21:26</t>
  </si>
  <si>
    <t>0001QaFD86W2ADPX</t>
  </si>
  <si>
    <t>2020-07-14 16:58:20</t>
  </si>
  <si>
    <t>0001QaFD86W2AEQG</t>
  </si>
  <si>
    <t>2020-07-14 17:58:02</t>
  </si>
  <si>
    <t>0001QaFD86W2AFXJ</t>
  </si>
  <si>
    <t>2020-07-14 19:27:50</t>
  </si>
  <si>
    <t>0001QaFD86W2AH57</t>
  </si>
  <si>
    <t>2020-07-14 20:52:18</t>
  </si>
  <si>
    <t>0001QaFD86W2AH77</t>
  </si>
  <si>
    <t>2020-07-14 21:11:56</t>
  </si>
  <si>
    <t>0001QaFD86W2AJ69</t>
  </si>
  <si>
    <t>2020-07-14 22:34:00</t>
  </si>
  <si>
    <t>0001QaFD86W2AJY9</t>
  </si>
  <si>
    <t>2020-07-14 23:20:15</t>
  </si>
  <si>
    <t>0001QaFD86W2AK4K</t>
  </si>
  <si>
    <t>2020-07-14 23:43:00</t>
  </si>
  <si>
    <t>0001QaFD86W2AMU1</t>
  </si>
  <si>
    <t>2020-07-15 13:19:59</t>
  </si>
  <si>
    <t>0001QaFD86W2AMU7</t>
  </si>
  <si>
    <t>2020-07-15 13:24:30</t>
  </si>
  <si>
    <t>0001QaFD86W2AMYY</t>
  </si>
  <si>
    <t>2020-07-15 13:32:00</t>
  </si>
  <si>
    <t>0001QaFD86W2AN2U</t>
  </si>
  <si>
    <t>2020-07-15 13:37:26</t>
  </si>
  <si>
    <t>0001QaFD86W2ANK9</t>
  </si>
  <si>
    <t>2020-07-15 14:12:24</t>
  </si>
  <si>
    <t>0001QaFD86W2ANKR</t>
  </si>
  <si>
    <t>2020-07-15 14:14:29</t>
  </si>
  <si>
    <t>0001QaFD86W2ANT5</t>
  </si>
  <si>
    <t>2020-07-15 14:24:19</t>
  </si>
  <si>
    <t>0001QaFD86W2AQ2F</t>
  </si>
  <si>
    <t>2020-07-15 15:41:32</t>
  </si>
  <si>
    <t>0001QaFD86W2AS51</t>
  </si>
  <si>
    <t>2020-07-15 17:29:41</t>
  </si>
  <si>
    <t>0001QaFD86W2AT8G</t>
  </si>
  <si>
    <t>2020-07-15 18:29:19</t>
  </si>
  <si>
    <t>0001QaFD86W2AX9C</t>
  </si>
  <si>
    <t>2020-07-15 23:58:30</t>
  </si>
  <si>
    <t>0001QaFD86W2AY1U</t>
  </si>
  <si>
    <t>2020-07-16 12:14:22</t>
  </si>
  <si>
    <t>0001QaFD86W2AY56</t>
  </si>
  <si>
    <t>2020-07-16 12:28:13</t>
  </si>
  <si>
    <t>0001QaFD86W2B1TP</t>
  </si>
  <si>
    <t>2020-07-16 15:50:33</t>
  </si>
  <si>
    <t>0001QaFD86W2B248</t>
  </si>
  <si>
    <t>2020-07-16 16:10:37</t>
  </si>
  <si>
    <t>0001QaFD86W2B450</t>
  </si>
  <si>
    <t>2020-07-16 18:09:43</t>
  </si>
  <si>
    <t>0001QaFD86W2B4D8</t>
  </si>
  <si>
    <t>2020-07-16 18:26:08</t>
  </si>
  <si>
    <t>0001QaFD86W2B4HW</t>
  </si>
  <si>
    <t>2020-07-16 18:34:26</t>
  </si>
  <si>
    <t>0001QaFD86W2B4KR</t>
  </si>
  <si>
    <t>2020-07-16 18:40:42</t>
  </si>
  <si>
    <t>0001QaFD86W2B4R2</t>
  </si>
  <si>
    <t>2020-07-16 18:49:29</t>
  </si>
  <si>
    <t>0001QaFD86W2B4Y4</t>
  </si>
  <si>
    <t>2020-07-16 19:04:54</t>
  </si>
  <si>
    <t>0001QaFD86W2B5H8</t>
  </si>
  <si>
    <t>2020-07-16 19:34:32</t>
  </si>
  <si>
    <t>0001QaFD86W2B5U8</t>
  </si>
  <si>
    <t>2020-07-16 19:56:44</t>
  </si>
  <si>
    <t>0001QaFD86W2B6CP</t>
  </si>
  <si>
    <t>2020-07-16 20:41:53</t>
  </si>
  <si>
    <t>0001QaFD86W2B6D9</t>
  </si>
  <si>
    <t>2020-07-16 20:38:35</t>
  </si>
  <si>
    <t>0001QaFD86W2B6QM</t>
  </si>
  <si>
    <t>2020-07-16 21:04:07</t>
  </si>
  <si>
    <t>0001QaFD86W2B7H5</t>
  </si>
  <si>
    <t>2020-07-16 22:06:53</t>
  </si>
  <si>
    <t>0001QaFD86W2B844</t>
  </si>
  <si>
    <t>2020-07-16 23:03:19</t>
  </si>
  <si>
    <t>0001QaFD86W2B869</t>
  </si>
  <si>
    <t>2020-07-16 23:30:43</t>
  </si>
  <si>
    <t>0001QaFD86W2B93M</t>
  </si>
  <si>
    <t>2020-07-17 12:12:34</t>
  </si>
  <si>
    <t>0001QaFD86W2B9KG</t>
  </si>
  <si>
    <t>2020-07-17 13:15:20</t>
  </si>
  <si>
    <t>0001QaFD86W2BA0H</t>
  </si>
  <si>
    <t>2020-07-17 13:56:52</t>
  </si>
  <si>
    <t>0001QaFD86W2BA6S</t>
  </si>
  <si>
    <t>2020-07-17 14:17:48</t>
  </si>
  <si>
    <t>0001QaFD86W2BBDV</t>
  </si>
  <si>
    <t>2020-07-17 15:44:31</t>
  </si>
  <si>
    <t>0001QaFD86W2BC0T</t>
  </si>
  <si>
    <t>2020-07-17 16:24:05</t>
  </si>
  <si>
    <t>0001QaFD86W2BCSD</t>
  </si>
  <si>
    <t>2020-07-17 17:04:43</t>
  </si>
  <si>
    <t>0001QaFD86W2BCX2</t>
  </si>
  <si>
    <t>2020-07-17 17:14:21</t>
  </si>
  <si>
    <t>0001QaFD86W2BFAC</t>
  </si>
  <si>
    <t>2020-07-17 19:38:28</t>
  </si>
  <si>
    <t>0001QaFD86W2BGM4</t>
  </si>
  <si>
    <t>2020-07-17 21:31:42</t>
  </si>
  <si>
    <t>0001QaFD86W2BH0W</t>
  </si>
  <si>
    <t>2020-07-17 22:18:38</t>
  </si>
  <si>
    <t>0001QaFD86W2BJB9</t>
  </si>
  <si>
    <t>2020-07-18 11:35:00</t>
  </si>
  <si>
    <t>0001QaFD86W2BKSX</t>
  </si>
  <si>
    <t>2020-07-18 15:47:13</t>
  </si>
  <si>
    <t>0001QaFD86W2BM9M</t>
  </si>
  <si>
    <t>2020-07-18 16:48:47</t>
  </si>
  <si>
    <t>0001QaFD86W2BNY2</t>
  </si>
  <si>
    <t>2020-07-18 20:47:02</t>
  </si>
  <si>
    <t>0001QaFD86W2BPFK</t>
  </si>
  <si>
    <t>2020-07-18 22:28:03</t>
  </si>
  <si>
    <t>0001QaFD86W2BUAS</t>
  </si>
  <si>
    <t>2020-07-21 15:21:41</t>
  </si>
  <si>
    <t>0001QaFD86W2BUWX</t>
  </si>
  <si>
    <t>2020-07-21 15:17:09</t>
  </si>
  <si>
    <t>0001QaFD86W2BVDH</t>
  </si>
  <si>
    <t>2020-07-21 15:42:42</t>
  </si>
  <si>
    <t>0001QaFD86W2BVJR</t>
  </si>
  <si>
    <t>2020-07-21 15:45:04</t>
  </si>
  <si>
    <t>0001QaFD86W2BWVM</t>
  </si>
  <si>
    <t>2020-07-21 16:35:35</t>
  </si>
  <si>
    <t>0001QaFD86W2BX9N</t>
  </si>
  <si>
    <t>2020-07-21 16:51:53</t>
  </si>
  <si>
    <t>0001QaFD86W2BY76</t>
  </si>
  <si>
    <t>2020-07-21 17:43:23</t>
  </si>
  <si>
    <t>0001QaFD86W2C0PW</t>
  </si>
  <si>
    <t>2020-07-21 19:11:04</t>
  </si>
  <si>
    <t>0001QaFD86W2C223</t>
  </si>
  <si>
    <t>2020-07-21 20:08:56</t>
  </si>
  <si>
    <t>0001QaFD86W2C25E</t>
  </si>
  <si>
    <t>2020-07-21 20:13:01</t>
  </si>
  <si>
    <t>0001QaFD86W2C44X</t>
  </si>
  <si>
    <t>2020-07-21 22:34:32</t>
  </si>
  <si>
    <t>0001QaFD86W2C48Y</t>
  </si>
  <si>
    <t>2020-07-21 22:49:05</t>
  </si>
  <si>
    <t>0001QaFD86W2C5BS</t>
  </si>
  <si>
    <t>2020-07-22 00:02:31</t>
  </si>
  <si>
    <t>0001QaFD86W2C63A</t>
  </si>
  <si>
    <t>2020-07-22 12:15:49</t>
  </si>
  <si>
    <t>0001QaFD86W2C66C</t>
  </si>
  <si>
    <t>2020-07-22 12:34:07</t>
  </si>
  <si>
    <t>0001QaFD86W2C6CQ</t>
  </si>
  <si>
    <t>2020-07-22 12:59:15</t>
  </si>
  <si>
    <t>0001QaFD86W2C8UH</t>
  </si>
  <si>
    <t>2020-07-22 15:49:13</t>
  </si>
  <si>
    <t>0001QaFD86W2C97M</t>
  </si>
  <si>
    <t>2020-07-22 16:02:46</t>
  </si>
  <si>
    <t>0001QaFD86W2C9W9</t>
  </si>
  <si>
    <t>2020-07-22 16:45:22</t>
  </si>
  <si>
    <t>0001QaFD86W2CAA6</t>
  </si>
  <si>
    <t>2020-07-22 17:17:41</t>
  </si>
  <si>
    <t>0001QaFD86W2CAWQ</t>
  </si>
  <si>
    <t>2020-07-22 18:04:50</t>
  </si>
  <si>
    <t>0001QaFD86W2CCTG</t>
  </si>
  <si>
    <t>2020-07-22 20:25:42</t>
  </si>
  <si>
    <t>0001QaFD86W2CD43</t>
  </si>
  <si>
    <t>2020-07-22 20:50:28</t>
  </si>
  <si>
    <t>0001QaFD86W2CDCR</t>
  </si>
  <si>
    <t>2020-07-22 21:16:24</t>
  </si>
  <si>
    <t>0001QaFD86W2CDH6</t>
  </si>
  <si>
    <t>2020-07-22 21:19:54</t>
  </si>
  <si>
    <t>0001QaFD86W2CDJ7</t>
  </si>
  <si>
    <t>2020-07-22 21:32:41</t>
  </si>
  <si>
    <t>0001QaFD86W2CEM2</t>
  </si>
  <si>
    <t>2020-07-22 22:47:21</t>
  </si>
  <si>
    <t>0001QaFD86W2CFNC</t>
  </si>
  <si>
    <t>2020-07-23 00:04:26</t>
  </si>
  <si>
    <t>0001QaFD86W2CG2W</t>
  </si>
  <si>
    <t>2020-07-23 11:18:26</t>
  </si>
  <si>
    <t>0001QaFD86W2CGMJ</t>
  </si>
  <si>
    <t>2020-07-23 12:51:56</t>
  </si>
  <si>
    <t>0001QaFD86W2CGXS</t>
  </si>
  <si>
    <t>2020-07-23 13:20:25</t>
  </si>
  <si>
    <t>0001QaFD86W2CH0K</t>
  </si>
  <si>
    <t>2020-07-23 13:23:00</t>
  </si>
  <si>
    <t>0001QaFD86W2CHSK</t>
  </si>
  <si>
    <t>2020-07-23 14:15:08</t>
  </si>
  <si>
    <t>0001QaFD86W2CK7N</t>
  </si>
  <si>
    <t>2020-07-23 15:55:57</t>
  </si>
  <si>
    <t>0001QaFD86W2CN0P</t>
  </si>
  <si>
    <t>2020-07-23 17:49:11</t>
  </si>
  <si>
    <t>0001QaFD86W2CQBM</t>
  </si>
  <si>
    <t>2020-07-23 20:28:21</t>
  </si>
  <si>
    <t>0001QaFD86W2CQPJ</t>
  </si>
  <si>
    <t>2020-07-23 21:06:25</t>
  </si>
  <si>
    <t>0001QaFD86W2CQY0</t>
  </si>
  <si>
    <t>2020-07-23 21:24:21</t>
  </si>
  <si>
    <t>0001QaFD86W2CTMX</t>
  </si>
  <si>
    <t>2020-07-24 11:33:27</t>
  </si>
  <si>
    <t>0001QaFD86W2CU8S</t>
  </si>
  <si>
    <t>2020-07-24 13:03:33</t>
  </si>
  <si>
    <t>0001QaFD86W2CUE5</t>
  </si>
  <si>
    <t>2020-07-24 13:20:00</t>
  </si>
  <si>
    <t>0001QaFD86W2CUGB</t>
  </si>
  <si>
    <t>2020-07-24 13:24:14</t>
  </si>
  <si>
    <t>0001QaFD86W2CUY5</t>
  </si>
  <si>
    <t>2020-07-24 14:00:05</t>
  </si>
  <si>
    <t>0001QaFD86W2CWUY</t>
  </si>
  <si>
    <t>2020-07-24 16:02:29</t>
  </si>
  <si>
    <t>0001QaFD86W2CXMA</t>
  </si>
  <si>
    <t>2020-07-24 16:36:42</t>
  </si>
  <si>
    <t>0001QaFD86W2CXV0</t>
  </si>
  <si>
    <t>2020-07-24 16:53:01</t>
  </si>
  <si>
    <t>0001QaFD86W2CY2E</t>
  </si>
  <si>
    <t>2020-07-24 17:05:01</t>
  </si>
  <si>
    <t>0001QaFD86W2CY95</t>
  </si>
  <si>
    <t>2020-07-24 17:15:41</t>
  </si>
  <si>
    <t>0001QaFD86W2D123</t>
  </si>
  <si>
    <t>2020-07-24 19:08:58</t>
  </si>
  <si>
    <t>0001QaFD86W2D134</t>
  </si>
  <si>
    <t>2020-07-24 19:06:22</t>
  </si>
  <si>
    <t>0001QaFD86W2D349</t>
  </si>
  <si>
    <t>2020-07-24 21:52:49</t>
  </si>
  <si>
    <t>0001QaFD86W2D5RC</t>
  </si>
  <si>
    <t>2020-07-25 15:19:08</t>
  </si>
  <si>
    <t>0001QaFD86W2D7PA</t>
  </si>
  <si>
    <t>2020-07-25 19:39:06</t>
  </si>
  <si>
    <t>0001QaFD86W2D86E</t>
  </si>
  <si>
    <t>2020-07-25 21:05:00</t>
  </si>
  <si>
    <t>0001QaFD86W2D9K0</t>
  </si>
  <si>
    <t>2020-07-27 11:28:01</t>
  </si>
  <si>
    <t>0001QaFD86W2DBB9</t>
  </si>
  <si>
    <t>2020-07-27 13:39:58</t>
  </si>
  <si>
    <t>0001QaFD86W2DEM5</t>
  </si>
  <si>
    <t>2020-07-27 15:46:31</t>
  </si>
  <si>
    <t>0001QaFD86W2DERU</t>
  </si>
  <si>
    <t>2020-07-27 15:52:08</t>
  </si>
  <si>
    <t>0001QaFD86W2DF9W</t>
  </si>
  <si>
    <t>2020-07-27 16:16:10</t>
  </si>
  <si>
    <t>0001QaFD86W2DHBA</t>
  </si>
  <si>
    <t>2020-07-27 17:31:21</t>
  </si>
  <si>
    <t>0001QaFD86W2DJB8</t>
  </si>
  <si>
    <t>2020-07-27 18:13:46</t>
  </si>
  <si>
    <t>0001QaFD86W2DJN2</t>
  </si>
  <si>
    <t>2020-07-27 18:20:04</t>
  </si>
  <si>
    <t>0001QaFD86W2DJVJ</t>
  </si>
  <si>
    <t>2020-07-27 18:33:57</t>
  </si>
  <si>
    <t>0001QaFD86W2DKF2</t>
  </si>
  <si>
    <t>2020-07-27 19:07:00</t>
  </si>
  <si>
    <t>0001QaFD86W2DMAC</t>
  </si>
  <si>
    <t>2020-07-27 19:50:51</t>
  </si>
  <si>
    <t>0001QaFD86W2DMAJ</t>
  </si>
  <si>
    <t>2020-07-27 19:55:10</t>
  </si>
  <si>
    <t>0001QaFD86W2DNA1</t>
  </si>
  <si>
    <t>2020-07-27 20:40:25</t>
  </si>
  <si>
    <t>0001QaFD86W2DP3R</t>
  </si>
  <si>
    <t>2020-07-27 21:21:41</t>
  </si>
  <si>
    <t>0001QaFD86W2DST3</t>
  </si>
  <si>
    <t>2020-07-28 13:06:13</t>
  </si>
  <si>
    <t>0001QaFD86W2DT7U</t>
  </si>
  <si>
    <t>2020-07-28 13:39:32</t>
  </si>
  <si>
    <t>0001QaFD86W2DUAT</t>
  </si>
  <si>
    <t>2020-07-28 14:51:45</t>
  </si>
  <si>
    <t>0001QaFD86W2DV0N</t>
  </si>
  <si>
    <t>2020-07-28 15:32:59</t>
  </si>
  <si>
    <t>0001QaFD86W2DVGT</t>
  </si>
  <si>
    <t>2020-07-28 15:59:07</t>
  </si>
  <si>
    <t>0001QaFD86W2DWN8</t>
  </si>
  <si>
    <t>2020-07-28 17:01:04</t>
  </si>
  <si>
    <t>0001QaFD86W2DXVN</t>
  </si>
  <si>
    <t>2020-07-28 18:04:18</t>
  </si>
  <si>
    <t>0001QaFD86W2DXWT</t>
  </si>
  <si>
    <t>2020-07-28 18:04:46</t>
  </si>
  <si>
    <t>0001QaFD86W2E041</t>
  </si>
  <si>
    <t>2020-07-28 18:57:26</t>
  </si>
  <si>
    <t>0001QaFD86W2E0K7</t>
  </si>
  <si>
    <t>2020-07-28 19:17:01</t>
  </si>
  <si>
    <t>0001WaFJ133Y01AN</t>
  </si>
  <si>
    <t>2020-07-28 21:55:34</t>
  </si>
  <si>
    <t>0001WaFJ133Y01SW</t>
  </si>
  <si>
    <t>2020-07-28 22:40:25</t>
  </si>
  <si>
    <t>0001WaFJ133Y021J</t>
  </si>
  <si>
    <t>2020-07-28 23:07:23</t>
  </si>
  <si>
    <t>0001WaFJ133Y035U</t>
  </si>
  <si>
    <t>2020-07-29 12:12:12</t>
  </si>
  <si>
    <t>0001WaFJ133Y0361</t>
  </si>
  <si>
    <t>2020-07-29 12:15:17</t>
  </si>
  <si>
    <t>0001WaFJ133Y045Q</t>
  </si>
  <si>
    <t>2020-07-29 13:47:18</t>
  </si>
  <si>
    <t>0001WaFJ133Y04BW</t>
  </si>
  <si>
    <t>2020-07-29 13:51:07</t>
  </si>
  <si>
    <t>0001WaFJ133Y04KY</t>
  </si>
  <si>
    <t>2020-07-29 14:14:50</t>
  </si>
  <si>
    <t>0001WaFJ133Y06NG</t>
  </si>
  <si>
    <t>2020-07-29 17:39:28</t>
  </si>
  <si>
    <t>0001WaFJ133Y080R</t>
  </si>
  <si>
    <t>2020-07-29 20:39:31</t>
  </si>
  <si>
    <t>0001WaFJ133Y08A3</t>
  </si>
  <si>
    <t>2020-07-29 20:57:55</t>
  </si>
  <si>
    <t>0001WaFJ133Y08H0</t>
  </si>
  <si>
    <t>2020-07-29 21:24:03</t>
  </si>
  <si>
    <t>0001WaFJ133Y09JG</t>
  </si>
  <si>
    <t>2020-07-29 23:49:53</t>
  </si>
  <si>
    <t>0001WaFJ133Y0A4K</t>
  </si>
  <si>
    <t>2020-07-30 11:49:40</t>
  </si>
  <si>
    <t>0001WaFJ133Y0A5J</t>
  </si>
  <si>
    <t>2020-07-30 11:56:45</t>
  </si>
  <si>
    <t>0001WaFJ133Y0BH7</t>
  </si>
  <si>
    <t>2020-07-30 14:04:30</t>
  </si>
  <si>
    <t>0001WaFJ133Y0C5J</t>
  </si>
  <si>
    <t>2020-07-30 14:48:01</t>
  </si>
  <si>
    <t>0001WaFJ133Y0CDS</t>
  </si>
  <si>
    <t>2020-07-30 15:02:22</t>
  </si>
  <si>
    <t>0001WaFJ133Y0CFX</t>
  </si>
  <si>
    <t>2020-07-30 15:11:35</t>
  </si>
  <si>
    <t>0001WaFJ133Y0DRW</t>
  </si>
  <si>
    <t>2020-07-30 16:26:21</t>
  </si>
  <si>
    <t>0001WaFJ133Y0DW4</t>
  </si>
  <si>
    <t>2020-07-30 16:29:41</t>
  </si>
  <si>
    <t>0001WaFJ133Y0E46</t>
  </si>
  <si>
    <t>2020-07-30 16:50:10</t>
  </si>
  <si>
    <t>0001WaFJ133Y0EV4</t>
  </si>
  <si>
    <t>2020-07-30 17:24:16</t>
  </si>
  <si>
    <t>0001WaFJ133Y0EY3</t>
  </si>
  <si>
    <t>2020-07-30 17:35:11</t>
  </si>
  <si>
    <t>0001WaFJ133Y0FGT</t>
  </si>
  <si>
    <t>2020-07-30 18:12:07</t>
  </si>
  <si>
    <t>0001WaFJ133Y0HY5</t>
  </si>
  <si>
    <t>2020-07-30 21:08:42</t>
  </si>
  <si>
    <t>0001WaFJ133Y0HYN</t>
  </si>
  <si>
    <t>2020-07-30 21:12:59</t>
  </si>
  <si>
    <t>0001WaFJ133Y0MMS</t>
  </si>
  <si>
    <t>2020-07-31 12:35:53</t>
  </si>
  <si>
    <t>0001WaFJ133Y0MVK</t>
  </si>
  <si>
    <t>2020-07-31 13:08:57</t>
  </si>
  <si>
    <t>0001WaFJ133Y0NXC</t>
  </si>
  <si>
    <t>2020-07-31 14:33:48</t>
  </si>
  <si>
    <t>0001WaFJ133Y0P19</t>
  </si>
  <si>
    <t>2020-07-31 14:34:56</t>
  </si>
  <si>
    <t>0001WaFJ133Y0PBW</t>
  </si>
  <si>
    <t>2020-07-31 14:58:52</t>
  </si>
  <si>
    <t>0001WaFJ133Y0QB7</t>
  </si>
  <si>
    <t>2020-07-31 16:21:17</t>
  </si>
  <si>
    <t>0001WaFJ133Y0QSD</t>
  </si>
  <si>
    <t>2020-07-31 16:47:01</t>
  </si>
  <si>
    <t>0001WaFJ133Y0QT1</t>
  </si>
  <si>
    <t>2020-07-31 16:57:28</t>
  </si>
  <si>
    <t>0001WaFJ133Y0T14</t>
  </si>
  <si>
    <t>2020-07-31 20:02:56</t>
  </si>
  <si>
    <t>0001WaFJ133Y0TNF</t>
  </si>
  <si>
    <t>2020-07-31 20:54:22</t>
  </si>
  <si>
    <t>0001WaFJ133Y0UFK</t>
  </si>
  <si>
    <t>2020-07-31 22:21:35</t>
  </si>
  <si>
    <t>0001WaFJ133Y0UPT</t>
  </si>
  <si>
    <t>2020-07-31 22:42:25</t>
  </si>
  <si>
    <t>0001WaFJ133Y0UT1</t>
  </si>
  <si>
    <t>2020-07-31 22:51:46</t>
  </si>
  <si>
    <t>0001WaFJ133Y0WJR</t>
  </si>
  <si>
    <t>2020-08-01 14:07:28</t>
  </si>
  <si>
    <t>0001WaFJ133Y0X8C</t>
  </si>
  <si>
    <t>2020-08-01 15:25:33</t>
  </si>
  <si>
    <t>0001WaFJ133Y0YB8</t>
  </si>
  <si>
    <t>2020-08-01 17:05:03</t>
  </si>
  <si>
    <t>0001WaFJ133Y0YP0</t>
  </si>
  <si>
    <t>2020-08-01 17:24:39</t>
  </si>
  <si>
    <t>0001WaFJ133Y10R0</t>
  </si>
  <si>
    <t>2020-08-01 19:54:36</t>
  </si>
  <si>
    <t>0001WaFJ133Y12YE</t>
  </si>
  <si>
    <t>2020-08-03 12:57:12</t>
  </si>
  <si>
    <t>0001WaFJ133Y130B</t>
  </si>
  <si>
    <t>2020-08-03 13:00:24</t>
  </si>
  <si>
    <t>0001WaFJ133Y13DP</t>
  </si>
  <si>
    <t>2020-08-03 13:29:17</t>
  </si>
  <si>
    <t>0001WaFJ133Y14F4</t>
  </si>
  <si>
    <t>2020-08-03 14:29:40</t>
  </si>
  <si>
    <t>0001WaFJ133Y14FA</t>
  </si>
  <si>
    <t>2020-08-03 14:26:56</t>
  </si>
  <si>
    <t>0001WaFJ133Y1555</t>
  </si>
  <si>
    <t>2020-08-03 14:59:56</t>
  </si>
  <si>
    <t>0001WaFJ133Y1691</t>
  </si>
  <si>
    <t>2020-08-03 15:51:47</t>
  </si>
  <si>
    <t>0001WaFJ133Y17PJ</t>
  </si>
  <si>
    <t>2020-08-03 16:55:04</t>
  </si>
  <si>
    <t>0001WaFJ133Y17XQ</t>
  </si>
  <si>
    <t>2020-08-03 17:03:04</t>
  </si>
  <si>
    <t>0001WaFJ133Y187Y</t>
  </si>
  <si>
    <t>2020-08-03 17:23:02</t>
  </si>
  <si>
    <t>0001WaFJ133Y18G7</t>
  </si>
  <si>
    <t>2020-08-03 17:26:49</t>
  </si>
  <si>
    <t>0001WaFJ133Y19RM</t>
  </si>
  <si>
    <t>2020-08-03 18:36:29</t>
  </si>
  <si>
    <t>0001WaFJ133Y1BQP</t>
  </si>
  <si>
    <t>2020-08-03 20:19:06</t>
  </si>
  <si>
    <t>0001WaFJ133Y1BWR</t>
  </si>
  <si>
    <t>2020-08-03 20:26:41</t>
  </si>
  <si>
    <t>0001WaFJ133Y1D5R</t>
  </si>
  <si>
    <t>2020-08-03 21:47:43</t>
  </si>
  <si>
    <t>0001WaFJ133Y1D8F</t>
  </si>
  <si>
    <t>2020-08-03 21:38:56</t>
  </si>
  <si>
    <t>0001WaFJ133Y1E7H</t>
  </si>
  <si>
    <t>2020-08-03 22:47:29</t>
  </si>
  <si>
    <t>0001WaFJ133Y1FKQ</t>
  </si>
  <si>
    <t>2020-08-04 11:52:32</t>
  </si>
  <si>
    <t>0001WaFJ133Y1HRJ</t>
  </si>
  <si>
    <t>2020-08-04 14:31:45</t>
  </si>
  <si>
    <t>0001WaFJ133Y1J0A</t>
  </si>
  <si>
    <t>2020-08-04 14:42:22</t>
  </si>
  <si>
    <t>0001WaFJ133Y1J9Y</t>
  </si>
  <si>
    <t>2020-08-04 15:07:26</t>
  </si>
  <si>
    <t>0001WaFJ133Y1K57</t>
  </si>
  <si>
    <t>2020-08-04 15:46:03</t>
  </si>
  <si>
    <t>0001WaFJ133Y1KP0</t>
  </si>
  <si>
    <t>2020-08-04 16:15:22</t>
  </si>
  <si>
    <t>0001WaFJ133Y1MQT</t>
  </si>
  <si>
    <t>2020-08-04 17:17:23</t>
  </si>
  <si>
    <t>0001WaFJ133Y1Q6U</t>
  </si>
  <si>
    <t>2020-08-04 20:02:15</t>
  </si>
  <si>
    <t>0001WaFJ133Y1RG8</t>
  </si>
  <si>
    <t>2020-08-04 21:28:52</t>
  </si>
  <si>
    <t>0001WaFJ133Y1S2F</t>
  </si>
  <si>
    <t>2020-08-04 21:56:50</t>
  </si>
  <si>
    <t>0001WaFJ133Y1TXV</t>
  </si>
  <si>
    <t>2020-08-05 11:59:30</t>
  </si>
  <si>
    <t>0001WaFJ133Y1UM7</t>
  </si>
  <si>
    <t>2020-08-05 13:07:20</t>
  </si>
  <si>
    <t>0001WaFJ133Y1UTW</t>
  </si>
  <si>
    <t>2020-08-05 13:31:40</t>
  </si>
  <si>
    <t>0001WaFJ133Y1V6G</t>
  </si>
  <si>
    <t>2020-08-05 13:54:27</t>
  </si>
  <si>
    <t>0001WaFJ133Y1V76</t>
  </si>
  <si>
    <t>2020-08-05 13:53:51</t>
  </si>
  <si>
    <t>0001WaFJ133Y1VQ5</t>
  </si>
  <si>
    <t>2020-08-05 14:22:22</t>
  </si>
  <si>
    <t>0001WaFJ133Y1VWE</t>
  </si>
  <si>
    <t>2020-08-05 14:28:47</t>
  </si>
  <si>
    <t>0001WaFJ133Y20HP</t>
  </si>
  <si>
    <t>2020-08-05 17:57:25</t>
  </si>
  <si>
    <t>0001WaFJ133Y221N</t>
  </si>
  <si>
    <t>2020-08-05 19:31:11</t>
  </si>
  <si>
    <t>0001WaFJ133Y22E4</t>
  </si>
  <si>
    <t>2020-08-05 19:53:22</t>
  </si>
  <si>
    <t>0001WaFJ133Y22WD</t>
  </si>
  <si>
    <t>2020-08-05 20:26:35</t>
  </si>
  <si>
    <t>0001WaFJ133Y241N</t>
  </si>
  <si>
    <t>2020-08-05 21:47:42</t>
  </si>
  <si>
    <t>0001WaFJ133Y242X</t>
  </si>
  <si>
    <t>2020-08-05 21:48:50</t>
  </si>
  <si>
    <t>0001WaFJ133Y2511</t>
  </si>
  <si>
    <t>2020-08-05 23:10:11</t>
  </si>
  <si>
    <t>0001WaFJ133Y25NJ</t>
  </si>
  <si>
    <t>2020-08-05 23:59:10</t>
  </si>
  <si>
    <t>0001WaFJ133Y2683</t>
  </si>
  <si>
    <t>2020-08-06 12:20:25</t>
  </si>
  <si>
    <t>0001WaFJ133Y2815</t>
  </si>
  <si>
    <t>2020-08-06 15:03:11</t>
  </si>
  <si>
    <t>0001WaFJ133Y2838</t>
  </si>
  <si>
    <t>2020-08-06 15:07:20</t>
  </si>
  <si>
    <t>0001WaFJ133Y29DC</t>
  </si>
  <si>
    <t>2020-08-06 16:31:21</t>
  </si>
  <si>
    <t>0001WaFJ133Y2BG4</t>
  </si>
  <si>
    <t>2020-08-06 19:11:31</t>
  </si>
  <si>
    <t>0001WaFJ133Y2FXP</t>
  </si>
  <si>
    <t>2020-08-08 14:20:43</t>
  </si>
  <si>
    <t>0001WaFJ133Y2G1G</t>
  </si>
  <si>
    <t>2020-08-08 14:20:53</t>
  </si>
  <si>
    <t>0001WaFJ133Y2G44</t>
  </si>
  <si>
    <t>2020-08-08 14:31:13</t>
  </si>
  <si>
    <t>0001WaFJ133Y2GCA</t>
  </si>
  <si>
    <t>2020-08-08 15:06:19</t>
  </si>
  <si>
    <t>0001WaFJ133Y2GFT</t>
  </si>
  <si>
    <t>2020-08-08 15:08:57</t>
  </si>
  <si>
    <t>0001WaFJ133Y2GTP</t>
  </si>
  <si>
    <t>2020-08-08 15:25:40</t>
  </si>
  <si>
    <t>0001WaFJ133Y2GWY</t>
  </si>
  <si>
    <t>2020-08-08 15:42:12</t>
  </si>
  <si>
    <t>0001WaFJ133Y2H7U</t>
  </si>
  <si>
    <t>2020-08-08 16:10:53</t>
  </si>
  <si>
    <t>0001WaFJ133Y2HSE</t>
  </si>
  <si>
    <t>2020-08-08 16:54:41</t>
  </si>
  <si>
    <t>0001WaFJ133Y2JES</t>
  </si>
  <si>
    <t>2020-08-08 17:57:51</t>
  </si>
  <si>
    <t>0001WaFJ133Y2K82</t>
  </si>
  <si>
    <t>2020-08-08 20:18:47</t>
  </si>
  <si>
    <t>0001WaFJ133Y2MU0</t>
  </si>
  <si>
    <t>2020-08-10 11:40:32</t>
  </si>
  <si>
    <t>0001WaFJ133Y2N9H</t>
  </si>
  <si>
    <t>2020-08-10 12:29:48</t>
  </si>
  <si>
    <t>0001WaFJ133Y2NFX</t>
  </si>
  <si>
    <t>2020-08-10 12:53:28</t>
  </si>
  <si>
    <t>0001WaFJ133Y2NS8</t>
  </si>
  <si>
    <t>2020-08-10 13:07:23</t>
  </si>
  <si>
    <t>0001WaFJ133Y2NU3</t>
  </si>
  <si>
    <t>2020-08-10 13:23:11</t>
  </si>
  <si>
    <t>0001WaFJ133Y2P2U</t>
  </si>
  <si>
    <t>0001WaFJ133Y2PFW</t>
  </si>
  <si>
    <t>2020-08-10 14:01:16</t>
  </si>
  <si>
    <t>0001WaFJ133Y2PGS</t>
  </si>
  <si>
    <t>2020-08-10 13:52:18</t>
  </si>
  <si>
    <t>0001WaFJ133Y2Q24</t>
  </si>
  <si>
    <t>2020-08-10 14:25:39</t>
  </si>
  <si>
    <t>0001WaFJ133Y2QAW</t>
  </si>
  <si>
    <t>2020-08-10 14:36:29</t>
  </si>
  <si>
    <t>0001WaFJ133Y2QHV</t>
  </si>
  <si>
    <t>2020-08-10 14:50:03</t>
  </si>
  <si>
    <t>0001WaFJ133Y2RCQ</t>
  </si>
  <si>
    <t>2020-08-10 15:30:36</t>
  </si>
  <si>
    <t>0001WaFJ133Y2RVJ</t>
  </si>
  <si>
    <t>2020-08-10 15:48:59</t>
  </si>
  <si>
    <t>0001WaFJ133Y2S9K</t>
  </si>
  <si>
    <t>2020-08-10 16:11:19</t>
  </si>
  <si>
    <t>0001WaFJ133Y2SBQ</t>
  </si>
  <si>
    <t>2020-08-10 16:15:22</t>
  </si>
  <si>
    <t>0001WaFJ133Y2SNB</t>
  </si>
  <si>
    <t>2020-08-10 16:33:42</t>
  </si>
  <si>
    <t>0001WaFJ133Y2SR3</t>
  </si>
  <si>
    <t>2020-08-10 16:37:54</t>
  </si>
  <si>
    <t>0001WaFJ133Y2U7Q</t>
  </si>
  <si>
    <t>2020-08-10 17:24:34</t>
  </si>
  <si>
    <t>0001WaFJ133Y2UCX</t>
  </si>
  <si>
    <t>2020-08-10 17:29:11</t>
  </si>
  <si>
    <t>0001WaFJ133Y2UK8</t>
  </si>
  <si>
    <t>2020-08-10 17:42:13</t>
  </si>
  <si>
    <t>0001WaFJ133Y2UQA</t>
  </si>
  <si>
    <t>2020-08-10 17:51:03</t>
  </si>
  <si>
    <t>0001WaFJ133Y2V94</t>
  </si>
  <si>
    <t>2020-08-10 18:20:50</t>
  </si>
  <si>
    <t>0001WaFJ133Y2VHA</t>
  </si>
  <si>
    <t>2020-08-10 18:33:00</t>
  </si>
  <si>
    <t>0001WaFJ133Y2VYJ</t>
  </si>
  <si>
    <t>2020-08-10 19:00:48</t>
  </si>
  <si>
    <t>0001WaFJ133Y2W2B</t>
  </si>
  <si>
    <t>2020-08-10 19:00:22</t>
  </si>
  <si>
    <t>0001WaFJ133Y2XAF</t>
  </si>
  <si>
    <t>2020-08-10 20:13:08</t>
  </si>
  <si>
    <t>0001WaFJ133Y2Y7G</t>
  </si>
  <si>
    <t>2020-08-10 21:02:22</t>
  </si>
  <si>
    <t>0001WaFJ133Y2YHR</t>
  </si>
  <si>
    <t>2020-08-10 21:27:17</t>
  </si>
  <si>
    <t>0001WaFJ133Y3261</t>
  </si>
  <si>
    <t>2020-08-11 12:04:05</t>
  </si>
  <si>
    <t>0001WaFJ133Y333Y</t>
  </si>
  <si>
    <t>2020-08-11 13:29:58</t>
  </si>
  <si>
    <t>0001WaFJ133Y33B9</t>
  </si>
  <si>
    <t>2020-08-11 13:46:59</t>
  </si>
  <si>
    <t>0001WaFJ133Y34A5</t>
  </si>
  <si>
    <t>2020-08-11 14:43:09</t>
  </si>
  <si>
    <t>0001WaFJ133Y352G</t>
  </si>
  <si>
    <t>2020-08-11 15:18:16</t>
  </si>
  <si>
    <t>0001WaFJ133Y37VT</t>
  </si>
  <si>
    <t>2020-08-11 17:59:54</t>
  </si>
  <si>
    <t>0001WaFJ133Y38DB</t>
  </si>
  <si>
    <t>2020-08-11 18:30:09</t>
  </si>
  <si>
    <t>0001WaFJ133Y38GU</t>
  </si>
  <si>
    <t>2020-08-11 18:40:08</t>
  </si>
  <si>
    <t>0001WaFJ133Y38V2</t>
  </si>
  <si>
    <t>2020-08-11 19:07:56</t>
  </si>
  <si>
    <t>0001WaFJ133Y3993</t>
  </si>
  <si>
    <t>2020-08-11 19:31:15</t>
  </si>
  <si>
    <t>0001WaFJ133Y3A1K</t>
  </si>
  <si>
    <t>2020-08-11 20:15:53</t>
  </si>
  <si>
    <t>0001WaFJ133Y3ABR</t>
  </si>
  <si>
    <t>2020-08-11 20:43:45</t>
  </si>
  <si>
    <t>0001WaFJ133Y3BMG</t>
  </si>
  <si>
    <t>2020-08-11 22:12:16</t>
  </si>
  <si>
    <t>0001WaFJ133Y3BTG</t>
  </si>
  <si>
    <t>2020-08-11 22:20:13</t>
  </si>
  <si>
    <t>0001WaFJ133Y3C98</t>
  </si>
  <si>
    <t>2020-08-11 23:05:48</t>
  </si>
  <si>
    <t>0001WaFJ133Y3DSV</t>
  </si>
  <si>
    <t>2020-08-12 12:44:09</t>
  </si>
  <si>
    <t>0001WaFJ133Y3E4G</t>
  </si>
  <si>
    <t>2020-08-12 13:11:56</t>
  </si>
  <si>
    <t>0001WaFJ133Y3EHN</t>
  </si>
  <si>
    <t>2020-08-12 13:34:37</t>
  </si>
  <si>
    <t>0001WaFJ133Y3GDM</t>
  </si>
  <si>
    <t>2020-08-12 15:34:48</t>
  </si>
  <si>
    <t>0001WaFJ133Y3GH0</t>
  </si>
  <si>
    <t>2020-08-12 15:47:31</t>
  </si>
  <si>
    <t>0001WaFJ133Y3H0U</t>
  </si>
  <si>
    <t>2020-08-12 16:11:11</t>
  </si>
  <si>
    <t>0001WaFJ133Y3HUY</t>
  </si>
  <si>
    <t>2020-08-12 16:57:29</t>
  </si>
  <si>
    <t>0001WaFJ133Y3J6N</t>
  </si>
  <si>
    <t>2020-08-12 17:18:45</t>
  </si>
  <si>
    <t>0001WaFJ133Y3JFS</t>
  </si>
  <si>
    <t>2020-08-12 17:31:53</t>
  </si>
  <si>
    <t>0001WaFJ133Y3JU7</t>
  </si>
  <si>
    <t>2020-08-12 18:02:33</t>
  </si>
  <si>
    <t>0001WaFJ133Y3JUR</t>
  </si>
  <si>
    <t>2020-08-12 18:07:48</t>
  </si>
  <si>
    <t>0001WaFJ133Y3NPY</t>
  </si>
  <si>
    <t>2020-08-12 21:18:14</t>
  </si>
  <si>
    <t>0001WaFJ133Y3Q2H</t>
  </si>
  <si>
    <t>2020-08-12 23:12:32</t>
  </si>
  <si>
    <t>0001WaFJ133Y3RXK</t>
  </si>
  <si>
    <t>2020-08-13 13:38:50</t>
  </si>
  <si>
    <t>0001WaFJ133Y3T46</t>
  </si>
  <si>
    <t>2020-08-13 14:49:58</t>
  </si>
  <si>
    <t>0001WaFJ133Y3VAE</t>
  </si>
  <si>
    <t>2020-08-13 17:28:08</t>
  </si>
  <si>
    <t>0001WaFJ133Y3VHY</t>
  </si>
  <si>
    <t>2020-08-13 17:45:38</t>
  </si>
  <si>
    <t>0001WaFJ133Y3W6B</t>
  </si>
  <si>
    <t>2020-08-13 18:39:29</t>
  </si>
  <si>
    <t>0001WaFJ133Y3W7T</t>
  </si>
  <si>
    <t>2020-08-13 18:42:20</t>
  </si>
  <si>
    <t>0001WaFJ133Y3WPH</t>
  </si>
  <si>
    <t>2020-08-13 19:19:15</t>
  </si>
  <si>
    <t>0001WaFJ133Y3WWA</t>
  </si>
  <si>
    <t>2020-08-13 19:32:14</t>
  </si>
  <si>
    <t>0001WaFJ133Y3X1V</t>
  </si>
  <si>
    <t>2020-08-13 19:51:39</t>
  </si>
  <si>
    <t>0001WaFJ133Y3X7H</t>
  </si>
  <si>
    <t>2020-08-13 19:55:26</t>
  </si>
  <si>
    <t>0001WaFJ133Y3YD9</t>
  </si>
  <si>
    <t>2020-08-13 21:37:51</t>
  </si>
  <si>
    <t>0001WaFJ133Y3YHW</t>
  </si>
  <si>
    <t>2020-08-13 21:49:42</t>
  </si>
  <si>
    <t>0001WaFJ133Y3YTB</t>
  </si>
  <si>
    <t>2020-08-13 22:10:07</t>
  </si>
  <si>
    <t>0001WaFJ133Y43GX</t>
  </si>
  <si>
    <t>2020-08-14 15:25:34</t>
  </si>
  <si>
    <t>0001WaFJ133Y43R3</t>
  </si>
  <si>
    <t>2020-08-14 15:37:53</t>
  </si>
  <si>
    <t>0001WaFJ133Y44K5</t>
  </si>
  <si>
    <t>2020-08-14 16:38:19</t>
  </si>
  <si>
    <t>0001WaFJ133Y44S6</t>
  </si>
  <si>
    <t>2020-08-14 16:50:14</t>
  </si>
  <si>
    <t>0001WaFJ133Y47HY</t>
  </si>
  <si>
    <t>2020-08-14 20:54:12</t>
  </si>
  <si>
    <t>0001WaFJ133Y47VU</t>
  </si>
  <si>
    <t>2020-08-14 21:14:55</t>
  </si>
  <si>
    <t>0001WaFJ133Y47YT</t>
  </si>
  <si>
    <t>2020-08-14 21:17:43</t>
  </si>
  <si>
    <t>0001WaFJ133Y4901</t>
  </si>
  <si>
    <t>2020-08-14 22:58:42</t>
  </si>
  <si>
    <t>0001WaFJ133Y4922</t>
  </si>
  <si>
    <t>2020-08-14 23:09:58</t>
  </si>
  <si>
    <t>0001WaFJ133Y497Y</t>
  </si>
  <si>
    <t>2020-08-14 23:44:26</t>
  </si>
  <si>
    <t>0001WaFJ133Y4AFE</t>
  </si>
  <si>
    <t>2020-08-15 13:57:44</t>
  </si>
  <si>
    <t>0001WaFJ133Y4BDM</t>
  </si>
  <si>
    <t>2020-08-15 15:34:45</t>
  </si>
  <si>
    <t>0001WaFJ133Y4C42</t>
  </si>
  <si>
    <t>2020-08-15 16:38:20</t>
  </si>
  <si>
    <t>0001WaFJ133Y4CEF</t>
  </si>
  <si>
    <t>2020-08-15 17:18:25</t>
  </si>
  <si>
    <t>0001WaFJ133Y4HE0</t>
  </si>
  <si>
    <t>2020-08-18 13:34:53</t>
  </si>
  <si>
    <t>0001WaFJ133Y4J9K</t>
  </si>
  <si>
    <t>2020-08-18 14:16:02</t>
  </si>
  <si>
    <t>0001WaFJ133Y4JWS</t>
  </si>
  <si>
    <t>2020-08-18 14:45:57</t>
  </si>
  <si>
    <t>0001WaFJ133Y4KDX</t>
  </si>
  <si>
    <t>2020-08-18 15:07:00</t>
  </si>
  <si>
    <t>0001WaFJ133Y4KMA</t>
  </si>
  <si>
    <t>2020-08-18 15:23:26</t>
  </si>
  <si>
    <t>0001WaFJ133Y4MDX</t>
  </si>
  <si>
    <t>2020-08-18 15:56:07</t>
  </si>
  <si>
    <t>0001WaFJ133Y4MGH</t>
  </si>
  <si>
    <t>2020-08-18 15:58:50</t>
  </si>
  <si>
    <t>0001WaFJ133Y4NKG</t>
  </si>
  <si>
    <t>2020-08-18 16:52:53</t>
  </si>
  <si>
    <t>0001WaFJ133Y4NPE</t>
  </si>
  <si>
    <t>2020-08-18 17:00:03</t>
  </si>
  <si>
    <t>0001WaFJ133Y4RT3</t>
  </si>
  <si>
    <t>2020-08-18 19:48:09</t>
  </si>
  <si>
    <t>0001WaFJ133Y4SJB</t>
  </si>
  <si>
    <t>2020-08-18 20:25:58</t>
  </si>
  <si>
    <t>0001WaFJ133Y4SW5</t>
  </si>
  <si>
    <t>2020-08-18 20:50:53</t>
  </si>
  <si>
    <t>0001WaFJ133Y4UJF</t>
  </si>
  <si>
    <t>2020-08-18 22:30:06</t>
  </si>
  <si>
    <t>0001WaFJ133Y4UVT</t>
  </si>
  <si>
    <t>2020-08-18 22:54:59</t>
  </si>
  <si>
    <t>0001WaFJ133Y4VFN</t>
  </si>
  <si>
    <t>2020-08-18 23:42:19</t>
  </si>
  <si>
    <t>0001WaFJ133Y4VG7</t>
  </si>
  <si>
    <t>2020-08-18 23:39:28</t>
  </si>
  <si>
    <t>0001WaFJ133Y4WJW</t>
  </si>
  <si>
    <t>2020-08-19 13:08:56</t>
  </si>
  <si>
    <t>0001WaFJ133Y4X9A</t>
  </si>
  <si>
    <t>2020-08-19 13:37:48</t>
  </si>
  <si>
    <t>0001WaFJ133Y4XQB</t>
  </si>
  <si>
    <t>2020-08-19 14:12:23</t>
  </si>
  <si>
    <t>0001WaFJ133Y4XT4</t>
  </si>
  <si>
    <t>2020-08-19 14:23:29</t>
  </si>
  <si>
    <t>0001WaFJ133Y4Y1W</t>
  </si>
  <si>
    <t>2020-08-19 14:35:06</t>
  </si>
  <si>
    <t>0001WaFJ133Y4Y8C</t>
  </si>
  <si>
    <t>2020-08-19 14:49:45</t>
  </si>
  <si>
    <t>0001WaFJ133Y5080</t>
  </si>
  <si>
    <t>2020-08-19 15:31:01</t>
  </si>
  <si>
    <t>0001WaFJ133Y50HX</t>
  </si>
  <si>
    <t>2020-08-19 15:52:56</t>
  </si>
  <si>
    <t>0001WaFJ133Y51QC</t>
  </si>
  <si>
    <t>2020-08-19 16:56:52</t>
  </si>
  <si>
    <t>0001WaFJ133Y52BB</t>
  </si>
  <si>
    <t>2020-08-19 17:31:59</t>
  </si>
  <si>
    <t>0001WaFJ133Y52KW</t>
  </si>
  <si>
    <t>2020-08-19 17:41:32</t>
  </si>
  <si>
    <t>0001WaFJ133Y52RS</t>
  </si>
  <si>
    <t>2020-08-19 17:45:53</t>
  </si>
  <si>
    <t>0001WaFJ133Y537M</t>
  </si>
  <si>
    <t>2020-08-19 18:15:24</t>
  </si>
  <si>
    <t>0001WaFJ133Y53FK</t>
  </si>
  <si>
    <t>2020-08-19 18:28:55</t>
  </si>
  <si>
    <t>0001WaFJ133Y53FN</t>
  </si>
  <si>
    <t>2020-08-19 18:28:19</t>
  </si>
  <si>
    <t>0001WaFJ133Y542V</t>
  </si>
  <si>
    <t>2020-08-19 19:00:22</t>
  </si>
  <si>
    <t>0001WaFJ133Y543X</t>
  </si>
  <si>
    <t>2020-08-19 19:04:31</t>
  </si>
  <si>
    <t>0001WaFJ133Y54AM</t>
  </si>
  <si>
    <t>2020-08-19 19:15:48</t>
  </si>
  <si>
    <t>0001WaFJ133Y54QD</t>
  </si>
  <si>
    <t>2020-08-19 19:50:00</t>
  </si>
  <si>
    <t>0001WaFJ133Y55WA</t>
  </si>
  <si>
    <t>2020-08-19 21:12:55</t>
  </si>
  <si>
    <t>0001WaFJ133Y564T</t>
  </si>
  <si>
    <t>2020-08-19 21:33:25</t>
  </si>
  <si>
    <t>0001WaFJ133Y565V</t>
  </si>
  <si>
    <t>2020-08-19 21:37:19</t>
  </si>
  <si>
    <t>0001WaFJ133Y567D</t>
  </si>
  <si>
    <t>2020-08-19 21:43:47</t>
  </si>
  <si>
    <t>0001WaFJ133Y56KS</t>
  </si>
  <si>
    <t>2020-08-19 22:08:54</t>
  </si>
  <si>
    <t>0001WaFJ133Y575Y</t>
  </si>
  <si>
    <t>2020-08-19 22:43:36</t>
  </si>
  <si>
    <t>0001WaFJ133Y578G</t>
  </si>
  <si>
    <t>2020-08-19 22:58:05</t>
  </si>
  <si>
    <t>0001WaFJ133Y57PS</t>
  </si>
  <si>
    <t>2020-08-19 23:27:58</t>
  </si>
  <si>
    <t>0001WaFJ133Y58M6</t>
  </si>
  <si>
    <t>2020-08-20 12:20:14</t>
  </si>
  <si>
    <t>0001WaFJ133Y59PE</t>
  </si>
  <si>
    <t>2020-08-20 13:49:04</t>
  </si>
  <si>
    <t>0001WaFJ133Y59UT</t>
  </si>
  <si>
    <t>2020-08-20 14:05:12</t>
  </si>
  <si>
    <t>0001WaFJ133Y5ADX</t>
  </si>
  <si>
    <t>2020-08-20 14:42:07</t>
  </si>
  <si>
    <t>0001WaFJ133Y5AW9</t>
  </si>
  <si>
    <t>2020-08-20 15:06:14</t>
  </si>
  <si>
    <t>0001WaFJ133Y5AX7</t>
  </si>
  <si>
    <t>2020-08-20 15:08:50</t>
  </si>
  <si>
    <t>0001WaFJ133Y5AY9</t>
  </si>
  <si>
    <t>2020-08-20 15:11:45</t>
  </si>
  <si>
    <t>0001WaFJ133Y5DR9</t>
  </si>
  <si>
    <t>2020-08-20 18:10:50</t>
  </si>
  <si>
    <t>0001WaFJ133Y5E2Y</t>
  </si>
  <si>
    <t>2020-08-20 18:29:18</t>
  </si>
  <si>
    <t>0001WaFJ133Y5E5Y</t>
  </si>
  <si>
    <t>2020-08-20 18:35:15</t>
  </si>
  <si>
    <t>0001WaFJ133Y5EMX</t>
  </si>
  <si>
    <t>2020-08-20 19:10:56</t>
  </si>
  <si>
    <t>0001WaFJ133Y5FHG</t>
  </si>
  <si>
    <t>2020-08-20 20:22:32</t>
  </si>
  <si>
    <t>0001WaFJ133Y5FRC</t>
  </si>
  <si>
    <t>2020-08-20 20:45:59</t>
  </si>
  <si>
    <t>0001WaFJ133Y5G8B</t>
  </si>
  <si>
    <t>2020-08-20 21:15:23</t>
  </si>
  <si>
    <t>0001WaFJ133Y5GTC</t>
  </si>
  <si>
    <t>2020-08-20 21:51:12</t>
  </si>
  <si>
    <t>0001WaFJ133Y5HDF</t>
  </si>
  <si>
    <t>2020-08-20 22:36:30</t>
  </si>
  <si>
    <t>0001WaFJ133Y5HFK</t>
  </si>
  <si>
    <t>2020-08-20 22:42:29</t>
  </si>
  <si>
    <t>0001WaFJ133Y5JXM</t>
  </si>
  <si>
    <t>2020-08-21 12:38:33</t>
  </si>
  <si>
    <t>0001WaFJ133Y5KFW</t>
  </si>
  <si>
    <t>2020-08-21 13:24:33</t>
  </si>
  <si>
    <t>0001WaFJ133Y5PCQ</t>
  </si>
  <si>
    <t>2020-08-21 16:41:38</t>
  </si>
  <si>
    <t>0001WaFJ133Y5Q84</t>
  </si>
  <si>
    <t>2020-08-21 17:28:30</t>
  </si>
  <si>
    <t>0001WaFJ133Y5QAV</t>
  </si>
  <si>
    <t>2020-08-21 17:33:54</t>
  </si>
  <si>
    <t>0001WaFJ133Y5QQH</t>
  </si>
  <si>
    <t>2020-08-21 17:56:17</t>
  </si>
  <si>
    <t>0001WaFJ133Y5QXN</t>
  </si>
  <si>
    <t>2020-08-21 18:12:24</t>
  </si>
  <si>
    <t>0001WaFJ133Y5S5A</t>
  </si>
  <si>
    <t>2020-08-21 19:48:42</t>
  </si>
  <si>
    <t>0001WaFJ133Y5SCV</t>
  </si>
  <si>
    <t>2020-08-21 20:02:40</t>
  </si>
  <si>
    <t>0001WaFJ133Y5SD4</t>
  </si>
  <si>
    <t>2020-08-21 20:06:35</t>
  </si>
  <si>
    <t>0001WaFJ133Y5T9D</t>
  </si>
  <si>
    <t>2020-08-21 21:25:43</t>
  </si>
  <si>
    <t>0001WaFJ133Y5TB4</t>
  </si>
  <si>
    <t>2020-08-21 21:23:28</t>
  </si>
  <si>
    <t>0001WaFJ133Y5TUT</t>
  </si>
  <si>
    <t>2020-08-21 21:59:57</t>
  </si>
  <si>
    <t>0001WaFJ133Y5UGA</t>
  </si>
  <si>
    <t>2020-08-21 23:18:15</t>
  </si>
  <si>
    <t>0001WaFJ133Y5V2A</t>
  </si>
  <si>
    <t>2020-08-22 11:26:13</t>
  </si>
  <si>
    <t>0001WaFJ133Y5VEJ</t>
  </si>
  <si>
    <t>2020-08-22 12:43:11</t>
  </si>
  <si>
    <t>0001WaFJ133Y5VMU</t>
  </si>
  <si>
    <t>2020-08-22 13:08:53</t>
  </si>
  <si>
    <t>0001WaFJ133Y5VWE</t>
  </si>
  <si>
    <t>2020-08-22 13:40:01</t>
  </si>
  <si>
    <t>0001WaFJ133Y5W5D</t>
  </si>
  <si>
    <t>2020-08-22 14:04:51</t>
  </si>
  <si>
    <t>0001WaFJ133Y5XRE</t>
  </si>
  <si>
    <t>2020-08-22 16:38:33</t>
  </si>
  <si>
    <t>0001WaFJ133Y5Y4T</t>
  </si>
  <si>
    <t>2020-08-22 17:01:38</t>
  </si>
  <si>
    <t>0001WaFJ133Y5YQM</t>
  </si>
  <si>
    <t>2020-08-22 18:10:35</t>
  </si>
  <si>
    <t>0001WaFJ133Y60PA</t>
  </si>
  <si>
    <t>2020-08-22 20:59:27</t>
  </si>
  <si>
    <t>0001WaFJ133Y615D</t>
  </si>
  <si>
    <t>2020-08-22 22:59:27</t>
  </si>
  <si>
    <t>00020aFM40AM00W7</t>
  </si>
  <si>
    <t>2020-08-24 12:18:23</t>
  </si>
  <si>
    <t>00020aFM40AM019S</t>
  </si>
  <si>
    <t>2020-08-24 13:10:03</t>
  </si>
  <si>
    <t>00020aFM40AM01MM</t>
  </si>
  <si>
    <t>2020-08-24 13:17:49</t>
  </si>
  <si>
    <t>00020aFM40AM01QV</t>
  </si>
  <si>
    <t>2020-08-24 13:25:41</t>
  </si>
  <si>
    <t>00020aFM40AM04J8</t>
  </si>
  <si>
    <t>2020-08-24 15:38:47</t>
  </si>
  <si>
    <t>00020aFM40AM06UM</t>
  </si>
  <si>
    <t>2020-08-24 17:11:51</t>
  </si>
  <si>
    <t>00020aFM40AM06VS</t>
  </si>
  <si>
    <t>2020-08-24 17:12:42</t>
  </si>
  <si>
    <t>00020aFM40AM073C</t>
  </si>
  <si>
    <t>2020-08-24 17:15:08</t>
  </si>
  <si>
    <t>00020aFM40AM073W</t>
  </si>
  <si>
    <t>2020-08-24 17:19:49</t>
  </si>
  <si>
    <t>00020aFM40AM0752</t>
  </si>
  <si>
    <t>2020-08-24 17:17:45</t>
  </si>
  <si>
    <t>00020aFM40AM07UP</t>
  </si>
  <si>
    <t>2020-08-24 18:05:07</t>
  </si>
  <si>
    <t>00020aFM40AM07VB</t>
  </si>
  <si>
    <t>2020-08-24 18:05:53</t>
  </si>
  <si>
    <t>00020aFM40AM08BQ</t>
  </si>
  <si>
    <t>2020-08-24 18:28:14</t>
  </si>
  <si>
    <t>00020aFM40AM0912</t>
  </si>
  <si>
    <t>2020-08-24 19:15:59</t>
  </si>
  <si>
    <t>00020aFM40AM098U</t>
  </si>
  <si>
    <t>2020-08-24 19:23:23</t>
  </si>
  <si>
    <t>00020aFM40AM0A3T</t>
  </si>
  <si>
    <t>2020-08-24 20:05:11</t>
  </si>
  <si>
    <t>00020aFM40AM0AW5</t>
  </si>
  <si>
    <t>2020-08-24 20:51:55</t>
  </si>
  <si>
    <t>00020aFM40AM0BVJ</t>
  </si>
  <si>
    <t>2020-08-24 21:44:00</t>
  </si>
  <si>
    <t>00020aFM40AM0BYS</t>
  </si>
  <si>
    <t>2020-08-24 21:56:33</t>
  </si>
  <si>
    <t>00020aFM40AM0C21</t>
  </si>
  <si>
    <t>2020-08-24 21:59:09</t>
  </si>
  <si>
    <t>00020aFM40AM0C31</t>
  </si>
  <si>
    <t>2020-08-24 22:11:51</t>
  </si>
  <si>
    <t>00020aFM40AM0C8F</t>
  </si>
  <si>
    <t>2020-08-24 22:11:09</t>
  </si>
  <si>
    <t>00020aFM40AM0DKC</t>
  </si>
  <si>
    <t>2020-08-25 00:05:55</t>
  </si>
  <si>
    <t>00020aFM40AM0DXS</t>
  </si>
  <si>
    <t>2020-08-25 11:25:45</t>
  </si>
  <si>
    <t>00020aFM40AM0DY9</t>
  </si>
  <si>
    <t>2020-08-25 11:26:26</t>
  </si>
  <si>
    <t>00020aFM40AM0E5R</t>
  </si>
  <si>
    <t>2020-08-25 12:01:44</t>
  </si>
  <si>
    <t>00020aFM40AM0EK4</t>
  </si>
  <si>
    <t>2020-08-25 12:43:10</t>
  </si>
  <si>
    <t>00020aFM40AM0F2N</t>
  </si>
  <si>
    <t>2020-08-25 13:20:37</t>
  </si>
  <si>
    <t>00020aFM40AM0FQ8</t>
  </si>
  <si>
    <t>2020-08-25 14:08:55</t>
  </si>
  <si>
    <t>00020aFM40AM0FU1</t>
  </si>
  <si>
    <t>2020-08-25 14:06:54</t>
  </si>
  <si>
    <t>00020aFM40AM0GPH</t>
  </si>
  <si>
    <t>2020-08-25 15:11:13</t>
  </si>
  <si>
    <t>00020aFM40AM0H5F</t>
  </si>
  <si>
    <t>2020-08-25 15:42:36</t>
  </si>
  <si>
    <t>00020aFM40AM0HH8</t>
  </si>
  <si>
    <t>2020-08-25 16:00:58</t>
  </si>
  <si>
    <t>00020aFM40AM0JWV</t>
  </si>
  <si>
    <t>2020-08-25 17:10:30</t>
  </si>
  <si>
    <t>00020aFM40AM0MYX</t>
  </si>
  <si>
    <t>2020-08-25 19:09:56</t>
  </si>
  <si>
    <t>00020aFM40AM0N14</t>
  </si>
  <si>
    <t>2020-08-25 19:15:15</t>
  </si>
  <si>
    <t>00020aFM40AM0ND1</t>
  </si>
  <si>
    <t>2020-08-25 19:40:11</t>
  </si>
  <si>
    <t>00020aFM40AM0Q4W</t>
  </si>
  <si>
    <t>2020-08-25 21:31:57</t>
  </si>
  <si>
    <t>00020aFM40AM0QJ4</t>
  </si>
  <si>
    <t>2020-08-25 22:21:22</t>
  </si>
  <si>
    <t>00020aFM40AM0R2M</t>
  </si>
  <si>
    <t>2020-08-25 22:57:19</t>
  </si>
  <si>
    <t>00020aFM40AM0S3Q</t>
  </si>
  <si>
    <t>2020-08-26 11:57:00</t>
  </si>
  <si>
    <t>00020aFM40AM0S6D</t>
  </si>
  <si>
    <t>2020-08-26 12:13:52</t>
  </si>
  <si>
    <t>00020aFM40AM0SRK</t>
  </si>
  <si>
    <t>2020-08-26 12:58:45</t>
  </si>
  <si>
    <t>00020aFM40AM0SSB</t>
  </si>
  <si>
    <t>2020-08-26 13:07:16</t>
  </si>
  <si>
    <t>00020aFM40AM0STB</t>
  </si>
  <si>
    <t>2020-08-26 13:15:54</t>
  </si>
  <si>
    <t>00020aFM40AM0TK8</t>
  </si>
  <si>
    <t>2020-08-26 13:56:30</t>
  </si>
  <si>
    <t>00020aFM40AM0UJJ</t>
  </si>
  <si>
    <t>2020-08-26 14:58:31</t>
  </si>
  <si>
    <t>00020aFM40AM0W7A</t>
  </si>
  <si>
    <t>2020-08-26 16:30:32</t>
  </si>
  <si>
    <t>00020aFM40AM0WMQ</t>
  </si>
  <si>
    <t>2020-08-26 16:56:23</t>
  </si>
  <si>
    <t>00020aFM40AM0WN0</t>
  </si>
  <si>
    <t>2020-08-26 17:00:08</t>
  </si>
  <si>
    <t>00020aFM40AM0X6W</t>
  </si>
  <si>
    <t>2020-08-26 17:36:30</t>
  </si>
  <si>
    <t>00020aFM40AM0XCU</t>
  </si>
  <si>
    <t>2020-08-26 17:55:02</t>
  </si>
  <si>
    <t>00020aFM40AM0XP0</t>
  </si>
  <si>
    <t>2020-08-26 18:14:41</t>
  </si>
  <si>
    <t>00020aFM40AM0YBT</t>
  </si>
  <si>
    <t>2020-08-26 19:06:38</t>
  </si>
  <si>
    <t>00020aFM40AM10DD</t>
  </si>
  <si>
    <t>2020-08-26 20:09:43</t>
  </si>
  <si>
    <t>00020aFM40AM11AG</t>
  </si>
  <si>
    <t>2020-08-26 21:45:59</t>
  </si>
  <si>
    <t>00020aFM40AM11GS</t>
  </si>
  <si>
    <t>2020-08-26 21:56:09</t>
  </si>
  <si>
    <t>00020aFM40AM11S5</t>
  </si>
  <si>
    <t>2020-08-26 22:15:38</t>
  </si>
  <si>
    <t>00020aFM40AM130T</t>
  </si>
  <si>
    <t>2020-08-27 11:20:04</t>
  </si>
  <si>
    <t>00020aFM40AM14K1</t>
  </si>
  <si>
    <t>2020-08-27 14:09:16</t>
  </si>
  <si>
    <t>00020aFM40AM15FT</t>
  </si>
  <si>
    <t>2020-08-27 15:14:07</t>
  </si>
  <si>
    <t>00020aFM40AM15MP</t>
  </si>
  <si>
    <t>2020-08-27 15:28:07</t>
  </si>
  <si>
    <t>00020aFM40AM16JB</t>
  </si>
  <si>
    <t>2020-08-27 16:29:31</t>
  </si>
  <si>
    <t>00020aFM40AM16KA</t>
  </si>
  <si>
    <t>2020-08-27 16:30:25</t>
  </si>
  <si>
    <t>00020aFM40AM16PQ</t>
  </si>
  <si>
    <t>2020-08-27 16:40:47</t>
  </si>
  <si>
    <t>00020aFM40AM17B2</t>
  </si>
  <si>
    <t>2020-08-27 17:16:06</t>
  </si>
  <si>
    <t>00020aFM40AM17BD</t>
  </si>
  <si>
    <t>2020-08-27 17:18:03</t>
  </si>
  <si>
    <t>00020aFM40AM17CF</t>
  </si>
  <si>
    <t>2020-08-27 17:24:36</t>
  </si>
  <si>
    <t>00020aFM40AM17R3</t>
  </si>
  <si>
    <t>2020-08-27 17:41:38</t>
  </si>
  <si>
    <t>00020aFM40AM184R</t>
  </si>
  <si>
    <t>2020-08-27 18:28:57</t>
  </si>
  <si>
    <t>00020aFM40AM195T</t>
  </si>
  <si>
    <t>2020-08-27 19:28:22</t>
  </si>
  <si>
    <t>00020aFM40AM19NK</t>
  </si>
  <si>
    <t>2020-08-27 20:17:52</t>
  </si>
  <si>
    <t>00020aFM40AM1A2A</t>
  </si>
  <si>
    <t>2020-08-27 20:46:45</t>
  </si>
  <si>
    <t>00020aFM40AM1B29</t>
  </si>
  <si>
    <t>2020-08-27 22:10:26</t>
  </si>
  <si>
    <t>00020aFM40AM1C9Q</t>
  </si>
  <si>
    <t>2020-08-28 11:11:27</t>
  </si>
  <si>
    <t>00020aFM40AM1CS9</t>
  </si>
  <si>
    <t>2020-08-28 12:35:00</t>
  </si>
  <si>
    <t>00020aFM40AM1EW9</t>
  </si>
  <si>
    <t>2020-08-28 15:29:41</t>
  </si>
  <si>
    <t>00020aFM40AM1FDK</t>
  </si>
  <si>
    <t>2020-08-28 16:13:30</t>
  </si>
  <si>
    <t>00020aFM40AM1H9J</t>
  </si>
  <si>
    <t>2020-08-28 19:15:58</t>
  </si>
  <si>
    <t>00020aFM40AM1J7K</t>
  </si>
  <si>
    <t>2020-08-28 21:01:55</t>
  </si>
  <si>
    <t>00020aFM40AM1JHR</t>
  </si>
  <si>
    <t>2020-08-28 21:20:51</t>
  </si>
  <si>
    <t>00020aFM40AM1K5A</t>
  </si>
  <si>
    <t>2020-08-28 22:13:18</t>
  </si>
  <si>
    <t>00020aFM40AM1KX7</t>
  </si>
  <si>
    <t>2020-08-28 23:50:56</t>
  </si>
  <si>
    <t>00020aFM40AM1NEJ</t>
  </si>
  <si>
    <t>2020-08-29 14:49:49</t>
  </si>
  <si>
    <t>00020aFM40AM1NQE</t>
  </si>
  <si>
    <t>2020-08-29 15:22:33</t>
  </si>
  <si>
    <t>00020aFM40AM1QDT</t>
  </si>
  <si>
    <t>2020-08-29 19:15:32</t>
  </si>
  <si>
    <t>00020aFM40AM1QUM</t>
  </si>
  <si>
    <t>2020-08-29 21:11:53</t>
  </si>
  <si>
    <t>00020aFM40AM1RVA</t>
  </si>
  <si>
    <t>2020-08-31 11:47:22</t>
  </si>
  <si>
    <t>00020aFM40AM1RVU</t>
  </si>
  <si>
    <t>2020-08-31 11:59:23</t>
  </si>
  <si>
    <t>00020aFM40AM1S3A</t>
  </si>
  <si>
    <t>2020-08-31 12:17:59</t>
  </si>
  <si>
    <t>00020aFM40AM1T63</t>
  </si>
  <si>
    <t>2020-08-31 13:35:42</t>
  </si>
  <si>
    <t>00020aFM40AM1TD7</t>
  </si>
  <si>
    <t>2020-08-31 13:48:10</t>
  </si>
  <si>
    <t>00020aFM40AM1TV5</t>
  </si>
  <si>
    <t>2020-08-31 14:20:42</t>
  </si>
  <si>
    <t>00020aFM40AM1U9V</t>
  </si>
  <si>
    <t>2020-08-31 14:44:37</t>
  </si>
  <si>
    <t>00020aFM40AM1UVJ</t>
  </si>
  <si>
    <t>2020-08-31 15:13:32</t>
  </si>
  <si>
    <t>00020aFM40AM1UXK</t>
  </si>
  <si>
    <t>2020-08-31 15:26:09</t>
  </si>
  <si>
    <t>00020aFM40AM1VF1</t>
  </si>
  <si>
    <t>2020-08-31 15:38:22</t>
  </si>
  <si>
    <t>00020aFM40AM1WAD</t>
  </si>
  <si>
    <t>2020-08-31 16:18:44</t>
  </si>
  <si>
    <t>00020aFM40AM1WK8</t>
  </si>
  <si>
    <t>2020-08-31 16:36:18</t>
  </si>
  <si>
    <t>00020aFM40AM1WM8</t>
  </si>
  <si>
    <t>2020-08-31 16:44:50</t>
  </si>
  <si>
    <t>00020aFM40AM1XPX</t>
  </si>
  <si>
    <t>2020-08-31 17:29:56</t>
  </si>
  <si>
    <t>00020aFM40AM21NG</t>
  </si>
  <si>
    <t>2020-08-31 21:14:42</t>
  </si>
  <si>
    <t>00020aFM40AM23BD</t>
  </si>
  <si>
    <t>2020-08-31 23:30:33</t>
  </si>
  <si>
    <t>00020aFM40AM246Q</t>
  </si>
  <si>
    <t>2020-09-01 12:16:42</t>
  </si>
  <si>
    <t>00020aFM40AM262G</t>
  </si>
  <si>
    <t>2020-09-01 14:26:05</t>
  </si>
  <si>
    <t>00020aFM40AM2673</t>
  </si>
  <si>
    <t>2020-09-01 14:39:08</t>
  </si>
  <si>
    <t>00020aFM40AM26EU</t>
  </si>
  <si>
    <t>2020-09-01 15:06:17</t>
  </si>
  <si>
    <t>00020aFM40AM26QS</t>
  </si>
  <si>
    <t>2020-09-01 15:13:09</t>
  </si>
  <si>
    <t>00020aFM40AM27AC</t>
  </si>
  <si>
    <t>2020-09-01 15:48:38</t>
  </si>
  <si>
    <t>00020aFM40AM28JH</t>
  </si>
  <si>
    <t>2020-09-01 17:03:55</t>
  </si>
  <si>
    <t>00020aFM40AM2A6C</t>
  </si>
  <si>
    <t>2020-09-01 18:55:38</t>
  </si>
  <si>
    <t>00020aFM40AM2APJ</t>
  </si>
  <si>
    <t>2020-09-01 19:41:24</t>
  </si>
  <si>
    <t>00020aFM40AM2BUQ</t>
  </si>
  <si>
    <t>2020-09-01 21:23:43</t>
  </si>
  <si>
    <t>00020aFM40AM2C49</t>
  </si>
  <si>
    <t>2020-09-01 21:36:48</t>
  </si>
  <si>
    <t>00020aFM40AM2E3E</t>
  </si>
  <si>
    <t>2020-09-02 12:25:06</t>
  </si>
  <si>
    <t>00020aFM40AM2E5H</t>
  </si>
  <si>
    <t>2020-09-02 12:40:20</t>
  </si>
  <si>
    <t>00020aFM40AM2EG6</t>
  </si>
  <si>
    <t>2020-09-02 13:12:02</t>
  </si>
  <si>
    <t>00020aFM40AM2EKG</t>
  </si>
  <si>
    <t>2020-09-02 13:19:00</t>
  </si>
  <si>
    <t>00020aFM40AM2G6E</t>
  </si>
  <si>
    <t>2020-09-02 15:17:23</t>
  </si>
  <si>
    <t>00020aFM40AM2GXW</t>
  </si>
  <si>
    <t>2020-09-02 16:09:07</t>
  </si>
  <si>
    <t>00020aFM40AM2GYM</t>
  </si>
  <si>
    <t>2020-09-02 16:11:15</t>
  </si>
  <si>
    <t>00020aFM40AM2KGK</t>
  </si>
  <si>
    <t>2020-09-02 19:22:59</t>
  </si>
  <si>
    <t>00020aFM40AM2KJD</t>
  </si>
  <si>
    <t>2020-09-02 19:31:01</t>
  </si>
  <si>
    <t>00020aFM40AM2KJX</t>
  </si>
  <si>
    <t>2020-09-02 19:32:13</t>
  </si>
  <si>
    <t>00020aFM40AM2M7V</t>
  </si>
  <si>
    <t>2020-09-02 20:30:53</t>
  </si>
  <si>
    <t>00020aFM40AM2MVX</t>
  </si>
  <si>
    <t>2020-09-02 21:24:44</t>
  </si>
  <si>
    <t>00020aFM40AM2N21</t>
  </si>
  <si>
    <t>2020-09-02 21:32:35</t>
  </si>
  <si>
    <t>00020aFM40AM2N5U</t>
  </si>
  <si>
    <t>2020-09-02 21:43:02</t>
  </si>
  <si>
    <t>00020aFM40AM2NTC</t>
  </si>
  <si>
    <t>2020-09-02 22:43:51</t>
  </si>
  <si>
    <t>00020aFM40AM2NVM</t>
  </si>
  <si>
    <t>2020-09-02 22:49:27</t>
  </si>
  <si>
    <t>00020aFM40AM2P2C</t>
  </si>
  <si>
    <t>2020-09-02 23:04:54</t>
  </si>
  <si>
    <t>00020aFM40AM2P7G</t>
  </si>
  <si>
    <t>2020-09-02 23:26:57</t>
  </si>
  <si>
    <t>00020aFM40AM2SXH</t>
  </si>
  <si>
    <t>2020-09-03 16:34:33</t>
  </si>
  <si>
    <t>00020aFM40AM2TP7</t>
  </si>
  <si>
    <t>2020-09-03 17:44:16</t>
  </si>
  <si>
    <t>00020aFM40AM2UDP</t>
  </si>
  <si>
    <t>2020-09-03 18:48:02</t>
  </si>
  <si>
    <t>00020aFM40AM2VEJ</t>
  </si>
  <si>
    <t>2020-09-03 20:22:34</t>
  </si>
  <si>
    <t>00020aFM40AM2X3R</t>
  </si>
  <si>
    <t>2020-09-03 23:48:19</t>
  </si>
  <si>
    <t>00020aFM40AM2XG5</t>
  </si>
  <si>
    <t>2020-09-04 11:25:54</t>
  </si>
  <si>
    <t>00020aFM40AM2XQ6</t>
  </si>
  <si>
    <t>2020-09-04 12:08:44</t>
  </si>
  <si>
    <t>00020aFM40AM2YQV</t>
  </si>
  <si>
    <t>2020-09-04 14:13:02</t>
  </si>
  <si>
    <t>00020aFM40AM2YSV</t>
  </si>
  <si>
    <t>2020-09-04 14:20:42</t>
  </si>
  <si>
    <t>00020aFM40AM30WU</t>
  </si>
  <si>
    <t>2020-09-04 15:56:59</t>
  </si>
  <si>
    <t>00020aFM40AM311V</t>
  </si>
  <si>
    <t>2020-09-04 16:00:20</t>
  </si>
  <si>
    <t>00020aFM40AM313B</t>
  </si>
  <si>
    <t>2020-09-04 16:03:12</t>
  </si>
  <si>
    <t>00020aFM40AM31VP</t>
  </si>
  <si>
    <t>2020-09-04 17:12:16</t>
  </si>
  <si>
    <t>00020aFM40AM31WM</t>
  </si>
  <si>
    <t>2020-09-04 17:26:01</t>
  </si>
  <si>
    <t>00020aFM40AM328D</t>
  </si>
  <si>
    <t>2020-09-04 17:45:10</t>
  </si>
  <si>
    <t>00020aFM40AM347F</t>
  </si>
  <si>
    <t>2020-09-04 21:17:29</t>
  </si>
  <si>
    <t>00020aFM40AM34GJ</t>
  </si>
  <si>
    <t>2020-09-04 21:50:15</t>
  </si>
  <si>
    <t>00020aFM40AM3600</t>
  </si>
  <si>
    <t>2020-09-05 12:27:28</t>
  </si>
  <si>
    <t>00020aFM40AM365Q</t>
  </si>
  <si>
    <t>2020-09-05 13:00:06</t>
  </si>
  <si>
    <t>00020aFM40AM3660</t>
  </si>
  <si>
    <t>2020-09-05 12:54:33</t>
  </si>
  <si>
    <t>00020aFM40AM36R1</t>
  </si>
  <si>
    <t>2020-09-05 14:16:54</t>
  </si>
  <si>
    <t>00020aFM40AM36VJ</t>
  </si>
  <si>
    <t>2020-09-05 14:33:18</t>
  </si>
  <si>
    <t>00020aFM40AM37HM</t>
  </si>
  <si>
    <t>2020-09-05 15:37:13</t>
  </si>
  <si>
    <t>00020aFM40AM37JT</t>
  </si>
  <si>
    <t>2020-09-05 15:42:02</t>
  </si>
  <si>
    <t>00020aFM40AM380P</t>
  </si>
  <si>
    <t>2020-09-05 16:41:11</t>
  </si>
  <si>
    <t>00020aFM40AM38VB</t>
  </si>
  <si>
    <t>2020-09-05 18:58:45</t>
  </si>
  <si>
    <t>00020aFM40AM3AGJ</t>
  </si>
  <si>
    <t>2020-09-07 12:41:39</t>
  </si>
  <si>
    <t>00020aFM40AM3BBB</t>
  </si>
  <si>
    <t>2020-09-07 13:39:06</t>
  </si>
  <si>
    <t>00020aFM40AM3E75</t>
  </si>
  <si>
    <t>2020-09-07 16:11:13</t>
  </si>
  <si>
    <t>00020aFM40AM3EQY</t>
  </si>
  <si>
    <t>2020-09-07 16:31:56</t>
  </si>
  <si>
    <t>00020aFM40AM3ER5</t>
  </si>
  <si>
    <t>2020-09-07 16:33:20</t>
  </si>
  <si>
    <t>00020aFM40AM3FS6</t>
  </si>
  <si>
    <t>2020-09-07 17:28:03</t>
  </si>
  <si>
    <t>00020aFM40AM3G86</t>
  </si>
  <si>
    <t>2020-09-07 17:59:43</t>
  </si>
  <si>
    <t>00020aFM40AM3HCF</t>
  </si>
  <si>
    <t>2020-09-07 19:12:40</t>
  </si>
  <si>
    <t>00020aFM40AM3HTS</t>
  </si>
  <si>
    <t>2020-09-07 19:46:39</t>
  </si>
  <si>
    <t>00020aFM40AM3HUH</t>
  </si>
  <si>
    <t>2020-09-07 19:47:27</t>
  </si>
  <si>
    <t>00020aFM40AM3K4T</t>
  </si>
  <si>
    <t>2020-09-07 21:14:54</t>
  </si>
  <si>
    <t>00020aFM40AM3MX5</t>
  </si>
  <si>
    <t>2020-09-07 23:45:47</t>
  </si>
  <si>
    <t>00020aFM40AM3N1Q</t>
  </si>
  <si>
    <t>2020-09-07 23:51:37</t>
  </si>
  <si>
    <t>00020aFM40AM3N5H</t>
  </si>
  <si>
    <t>2020-09-08 00:01:52</t>
  </si>
  <si>
    <t>00020aFM40AM3N70</t>
  </si>
  <si>
    <t>2020-09-08 00:10:17</t>
  </si>
  <si>
    <t>00020aFM40AM3NKM</t>
  </si>
  <si>
    <t>2020-09-08 11:44:45</t>
  </si>
  <si>
    <t>00020aFM40AM3PG4</t>
  </si>
  <si>
    <t>2020-09-08 13:21:26</t>
  </si>
  <si>
    <t>00020aFM40AM3QCN</t>
  </si>
  <si>
    <t>2020-09-08 14:25:06</t>
  </si>
  <si>
    <t>00020aFM40AM3QSQ</t>
  </si>
  <si>
    <t>2020-09-08 14:59:05</t>
  </si>
  <si>
    <t>00020aFM40AM3SMG</t>
  </si>
  <si>
    <t>2020-09-08 17:17:54</t>
  </si>
  <si>
    <t>00020aFM40AM3TAH</t>
  </si>
  <si>
    <t>2020-09-08 17:48:05</t>
  </si>
  <si>
    <t>00020aFM40AM3UP8</t>
  </si>
  <si>
    <t>2020-09-08 19:45:46</t>
  </si>
  <si>
    <t>00020aFM40AM3W7U</t>
  </si>
  <si>
    <t>2020-09-08 21:43:51</t>
  </si>
  <si>
    <t>00020aFM40AM3WHX</t>
  </si>
  <si>
    <t>2020-09-08 22:14:09</t>
  </si>
  <si>
    <t>00020aFM40AM3WKS</t>
  </si>
  <si>
    <t>2020-09-08 22:20:34</t>
  </si>
  <si>
    <t>00020aFM40AM3WPH</t>
  </si>
  <si>
    <t>2020-09-08 22:23:43</t>
  </si>
  <si>
    <t>00020aFM40AM3WSF</t>
  </si>
  <si>
    <t>2020-09-08 22:31:21</t>
  </si>
  <si>
    <t>00020aFM40AM3WTC</t>
  </si>
  <si>
    <t>2020-09-08 22:27:57</t>
  </si>
  <si>
    <t>00020aFM40AM3WYY</t>
  </si>
  <si>
    <t>2020-09-08 22:44:25</t>
  </si>
  <si>
    <t>00020aFM40AM3XBS</t>
  </si>
  <si>
    <t>2020-09-08 23:22:05</t>
  </si>
  <si>
    <t>00020aFM40AM3Y7Y</t>
  </si>
  <si>
    <t>2020-09-09 12:24:33</t>
  </si>
  <si>
    <t>00020aFM40AM40XT</t>
  </si>
  <si>
    <t>2020-09-09 14:56:34</t>
  </si>
  <si>
    <t>00020aFM40AM41VG</t>
  </si>
  <si>
    <t>2020-09-09 15:47:07</t>
  </si>
  <si>
    <t>00020aFM40AM41X2</t>
  </si>
  <si>
    <t>2020-09-09 15:47:15</t>
  </si>
  <si>
    <t>00020aFM40AM43FF</t>
  </si>
  <si>
    <t>2020-09-09 17:36:13</t>
  </si>
  <si>
    <t>00020aFM40AM43K4</t>
  </si>
  <si>
    <t>2020-09-09 17:38:35</t>
  </si>
  <si>
    <t>00020aFM40AM43PD</t>
  </si>
  <si>
    <t>2020-09-09 17:50:20</t>
  </si>
  <si>
    <t>00020aFM40AM44C3</t>
  </si>
  <si>
    <t>2020-09-09 18:44:26</t>
  </si>
  <si>
    <t>00020aFM40AM44E1</t>
  </si>
  <si>
    <t>2020-09-09 18:54:50</t>
  </si>
  <si>
    <t>00020aFM40AM44P7</t>
  </si>
  <si>
    <t>2020-09-09 19:11:39</t>
  </si>
  <si>
    <t>00020aFM40AM44QG</t>
  </si>
  <si>
    <t>2020-09-09 19:20:13</t>
  </si>
  <si>
    <t>00020aFM40AM44V4</t>
  </si>
  <si>
    <t>2020-09-09 19:27:00</t>
  </si>
  <si>
    <t>00020aFM40AM46NY</t>
  </si>
  <si>
    <t>2020-09-09 21:45:36</t>
  </si>
  <si>
    <t>00020aFM40AM4711</t>
  </si>
  <si>
    <t>2020-09-09 22:13:17</t>
  </si>
  <si>
    <t>00020aFM40AM47RV</t>
  </si>
  <si>
    <t>2020-09-09 23:34:22</t>
  </si>
  <si>
    <t>00020aFM40AM47SU</t>
  </si>
  <si>
    <t>2020-09-09 23:36:51</t>
  </si>
  <si>
    <t>00022aFNMC1500BK</t>
  </si>
  <si>
    <t>2020-09-10 16:04:38</t>
  </si>
  <si>
    <t>00022aFNMC1503E8</t>
  </si>
  <si>
    <t>2020-09-10 20:05:45</t>
  </si>
  <si>
    <t>00022aFNMC1503EU</t>
  </si>
  <si>
    <t>2020-09-10 20:06:35</t>
  </si>
  <si>
    <t>00022aFNMC150656</t>
  </si>
  <si>
    <t>2020-09-11 11:39:27</t>
  </si>
  <si>
    <t>00022aFNMC1506T4</t>
  </si>
  <si>
    <t>2020-09-11 13:08:24</t>
  </si>
  <si>
    <t>00022aFNMC1506XH</t>
  </si>
  <si>
    <t>2020-09-11 13:24:51</t>
  </si>
  <si>
    <t>00022aFNMC1507AM</t>
  </si>
  <si>
    <t>2020-09-11 13:55:30</t>
  </si>
  <si>
    <t>00022aFNMC1507AP</t>
  </si>
  <si>
    <t>2020-09-11 13:55:14</t>
  </si>
  <si>
    <t>00022aFNMC150973</t>
  </si>
  <si>
    <t>2020-09-11 16:27:16</t>
  </si>
  <si>
    <t>00022aFNMC1509Q1</t>
  </si>
  <si>
    <t>2020-09-11 17:12:14</t>
  </si>
  <si>
    <t>00022aFNMC150DEB</t>
  </si>
  <si>
    <t>2020-09-12 11:39:20</t>
  </si>
  <si>
    <t>00022aFNMC150DR0</t>
  </si>
  <si>
    <t>2020-09-12 12:43:05</t>
  </si>
  <si>
    <t>00022aFNMC150EFM</t>
  </si>
  <si>
    <t>2020-09-12 14:15:39</t>
  </si>
  <si>
    <t>00022aFNMC150FES</t>
  </si>
  <si>
    <t>2020-09-12 16:13:49</t>
  </si>
  <si>
    <t>00022aFNMC150GWU</t>
  </si>
  <si>
    <t>2020-09-12 20:02:59</t>
  </si>
  <si>
    <t>00022aFNMC150HDU</t>
  </si>
  <si>
    <t>2020-09-12 22:15:57</t>
  </si>
  <si>
    <t>00022aFNMC150HRT</t>
  </si>
  <si>
    <t>2020-09-14 11:19:35</t>
  </si>
  <si>
    <t>00022aFNMC150HSS</t>
  </si>
  <si>
    <t>2020-09-14 11:28:09</t>
  </si>
  <si>
    <t>00022aFNMC150HX2</t>
  </si>
  <si>
    <t>2020-09-14 11:42:31</t>
  </si>
  <si>
    <t>00022aFNMC150JQK</t>
  </si>
  <si>
    <t>2020-09-14 12:58:34</t>
  </si>
  <si>
    <t>00022aFNMC150K68</t>
  </si>
  <si>
    <t>2020-09-14 13:27:51</t>
  </si>
  <si>
    <t>00022aFNMC150NB9</t>
  </si>
  <si>
    <t>2020-09-14 15:48:51</t>
  </si>
  <si>
    <t>00022aFNMC150P12</t>
  </si>
  <si>
    <t>2020-09-14 16:27:04</t>
  </si>
  <si>
    <t>00022aFNMC150P3H</t>
  </si>
  <si>
    <t>2020-09-14 16:33:36</t>
  </si>
  <si>
    <t>00022aFNMC150PRB</t>
  </si>
  <si>
    <t>2020-09-14 17:23:19</t>
  </si>
  <si>
    <t>00022aFNMC150QAK</t>
  </si>
  <si>
    <t>2020-09-14 18:01:54</t>
  </si>
  <si>
    <t>00022aFNMC150QDW</t>
  </si>
  <si>
    <t>2020-09-14 18:07:49</t>
  </si>
  <si>
    <t>00022aFNMC150QNE</t>
  </si>
  <si>
    <t>2020-09-14 18:30:49</t>
  </si>
  <si>
    <t>00022aFNMC150RHF</t>
  </si>
  <si>
    <t>2020-09-14 19:36:27</t>
  </si>
  <si>
    <t>00022aFNMC150RM5</t>
  </si>
  <si>
    <t>2020-09-14 19:38:13</t>
  </si>
  <si>
    <t>00022aFNMC150TAC</t>
  </si>
  <si>
    <t>2020-09-14 21:36:06</t>
  </si>
  <si>
    <t>00022aFNMC150TGB</t>
  </si>
  <si>
    <t>2020-09-14 21:49:01</t>
  </si>
  <si>
    <t>00022aFNMC150U6M</t>
  </si>
  <si>
    <t>2020-09-14 22:36:26</t>
  </si>
  <si>
    <t>00022aFNMC150UQ5</t>
  </si>
  <si>
    <t>2020-09-14 23:35:09</t>
  </si>
  <si>
    <t>00022aFNMC150VBR</t>
  </si>
  <si>
    <t>2020-09-15 11:13:59</t>
  </si>
  <si>
    <t>00022aFNMC150WMN</t>
  </si>
  <si>
    <t>2020-09-15 15:22:15</t>
  </si>
  <si>
    <t>00022aFNMC150YCN</t>
  </si>
  <si>
    <t>2020-09-15 16:56:37</t>
  </si>
  <si>
    <t>00022aFNMC151077</t>
  </si>
  <si>
    <t>2020-09-15 18:03:32</t>
  </si>
  <si>
    <t>00022aFNMC15114D</t>
  </si>
  <si>
    <t>2020-09-15 19:07:35</t>
  </si>
  <si>
    <t>00022aFNMC15116Y</t>
  </si>
  <si>
    <t>2020-09-15 19:13:02</t>
  </si>
  <si>
    <t>00022aFNMC1512DP</t>
  </si>
  <si>
    <t>2020-09-15 20:46:04</t>
  </si>
  <si>
    <t>00022aFNMC1512NQ</t>
  </si>
  <si>
    <t>2020-09-15 21:09:12</t>
  </si>
  <si>
    <t>00022aFNMC1512WQ</t>
  </si>
  <si>
    <t>2020-09-15 21:30:21</t>
  </si>
  <si>
    <t>00022aFNMC1512YU</t>
  </si>
  <si>
    <t>2020-09-15 21:47:47</t>
  </si>
  <si>
    <t>00022aFNMC151532</t>
  </si>
  <si>
    <t>2020-09-16 12:28:51</t>
  </si>
  <si>
    <t>00022aFNMC151633</t>
  </si>
  <si>
    <t>2020-09-16 13:42:26</t>
  </si>
  <si>
    <t>00022aFNMC1517SR</t>
  </si>
  <si>
    <t>2020-09-16 15:44:51</t>
  </si>
  <si>
    <t>00022aFNMC1517TW</t>
  </si>
  <si>
    <t>2020-09-16 15:40:38</t>
  </si>
  <si>
    <t>00022aFNMC1519NR</t>
  </si>
  <si>
    <t>2020-09-16 18:09:51</t>
  </si>
  <si>
    <t>00022aFNMC151AW2</t>
  </si>
  <si>
    <t>2020-09-16 20:09:56</t>
  </si>
  <si>
    <t>00022aFNMC151BTW</t>
  </si>
  <si>
    <t>2020-09-16 21:10:46</t>
  </si>
  <si>
    <t>00022aFNMC151CSX</t>
  </si>
  <si>
    <t>2020-09-16 22:54:51</t>
  </si>
  <si>
    <t>00022aFNMC151D0F</t>
  </si>
  <si>
    <t>2020-09-16 23:20:30</t>
  </si>
  <si>
    <t>00022aFNMC151ED0</t>
  </si>
  <si>
    <t>2020-09-17 12:56:31</t>
  </si>
  <si>
    <t>00022aFNMC151ETK</t>
  </si>
  <si>
    <t>2020-09-17 13:24:33</t>
  </si>
  <si>
    <t>00022aFNMC151GRK</t>
  </si>
  <si>
    <t>2020-09-17 15:54:55</t>
  </si>
  <si>
    <t>00022aFNMC151H4W</t>
  </si>
  <si>
    <t>2020-09-17 16:25:18</t>
  </si>
  <si>
    <t>00022aFNMC151HBQ</t>
  </si>
  <si>
    <t>2020-09-17 16:40:48</t>
  </si>
  <si>
    <t>00022aFNMC151HRC</t>
  </si>
  <si>
    <t>2020-09-17 17:06:16</t>
  </si>
  <si>
    <t>00022aFNMC151HWJ</t>
  </si>
  <si>
    <t>2020-09-17 17:15:50</t>
  </si>
  <si>
    <t>00022aFNMC151KCB</t>
  </si>
  <si>
    <t>2020-09-17 19:19:35</t>
  </si>
  <si>
    <t>00022aFNMC151KK0</t>
  </si>
  <si>
    <t>2020-09-17 19:32:58</t>
  </si>
  <si>
    <t>00022aFNMC151NF4</t>
  </si>
  <si>
    <t>2020-09-17 23:12:23</t>
  </si>
  <si>
    <t>00022aFNMC151NMS</t>
  </si>
  <si>
    <t>2020-09-17 23:43:03</t>
  </si>
  <si>
    <t>00022aFNMC151P3A</t>
  </si>
  <si>
    <t>2020-09-18 11:21:02</t>
  </si>
  <si>
    <t>00022aFNMC151PHN</t>
  </si>
  <si>
    <t>2020-09-18 12:17:46</t>
  </si>
  <si>
    <t>00022aFNMC151PPM</t>
  </si>
  <si>
    <t>2020-09-18 12:27:47</t>
  </si>
  <si>
    <t>00022aFNMC151PQR</t>
  </si>
  <si>
    <t>2020-09-18 12:34:40</t>
  </si>
  <si>
    <t>00022aFNMC151Q9U</t>
  </si>
  <si>
    <t>2020-09-18 13:27:32</t>
  </si>
  <si>
    <t>00022aFNMC151QUJ</t>
  </si>
  <si>
    <t>2020-09-18 14:32:30</t>
  </si>
  <si>
    <t>00022aFNMC151R48</t>
  </si>
  <si>
    <t>2020-09-18 14:50:03</t>
  </si>
  <si>
    <t>00022aFNMC151S27</t>
  </si>
  <si>
    <t>2020-09-18 15:57:12</t>
  </si>
  <si>
    <t>00022aFNMC151T6Q</t>
  </si>
  <si>
    <t>2020-09-18 17:33:05</t>
  </si>
  <si>
    <t>00022aFNMC151TD4</t>
  </si>
  <si>
    <t>2020-09-18 17:45:52</t>
  </si>
  <si>
    <t>00022aFNMC151TTB</t>
  </si>
  <si>
    <t>2020-09-18 18:31:13</t>
  </si>
  <si>
    <t>00022aFNMC151TWF</t>
  </si>
  <si>
    <t>2020-09-18 18:41:24</t>
  </si>
  <si>
    <t>00022aFNMC151UD3</t>
  </si>
  <si>
    <t>2020-09-18 19:23:35</t>
  </si>
  <si>
    <t>00022aFNMC151UK6</t>
  </si>
  <si>
    <t>2020-09-18 19:44:48</t>
  </si>
  <si>
    <t>00022aFNMC151UNJ</t>
  </si>
  <si>
    <t>2020-09-18 19:49:43</t>
  </si>
  <si>
    <t>00022aFNMC151VEY</t>
  </si>
  <si>
    <t>2020-09-18 21:12:29</t>
  </si>
  <si>
    <t>00022aFNMC151W5U</t>
  </si>
  <si>
    <t>2020-09-18 23:06:59</t>
  </si>
  <si>
    <t>00022aFNMC151WUC</t>
  </si>
  <si>
    <t>2020-09-19 11:40:29</t>
  </si>
  <si>
    <t>00022aFNMC151WWD</t>
  </si>
  <si>
    <t>2020-09-19 11:56:08</t>
  </si>
  <si>
    <t>00022aFNMC151XC6</t>
  </si>
  <si>
    <t>2020-09-19 13:07:23</t>
  </si>
  <si>
    <t>00022aFNMC151Y1W</t>
  </si>
  <si>
    <t>2020-09-19 14:33:20</t>
  </si>
  <si>
    <t>00022aFNMC151Y9V</t>
  </si>
  <si>
    <t>2020-09-19 15:06:19</t>
  </si>
  <si>
    <t>00022aFNMC15204X</t>
  </si>
  <si>
    <t>2020-09-19 17:10:28</t>
  </si>
  <si>
    <t>00022aFNMC1520EC</t>
  </si>
  <si>
    <t>2020-09-19 17:48:23</t>
  </si>
  <si>
    <t>00022aFNMC1520Q3</t>
  </si>
  <si>
    <t>2020-09-19 18:46:49</t>
  </si>
  <si>
    <t>00022aFNMC1520W0</t>
  </si>
  <si>
    <t>2020-09-19 19:49:27</t>
  </si>
  <si>
    <t>00022aFNMC15215J</t>
  </si>
  <si>
    <t>2020-09-19 21:24:57</t>
  </si>
  <si>
    <t>00022aFNMC152179</t>
  </si>
  <si>
    <t>2020-09-19 22:02:28</t>
  </si>
  <si>
    <t>00022aFNMC1521MQ</t>
  </si>
  <si>
    <t>2020-09-21 11:36:32</t>
  </si>
  <si>
    <t>00022aFNMC15230G</t>
  </si>
  <si>
    <t>2020-09-21 13:29:46</t>
  </si>
  <si>
    <t>00022aFNMC15231M</t>
  </si>
  <si>
    <t>2020-09-21 13:41:30</t>
  </si>
  <si>
    <t>00022aFNMC15234S</t>
  </si>
  <si>
    <t>2020-09-21 13:36:57</t>
  </si>
  <si>
    <t>00022aFNMC15235N</t>
  </si>
  <si>
    <t>2020-09-21 13:39:34</t>
  </si>
  <si>
    <t>00022aFNMC1523SY</t>
  </si>
  <si>
    <t>2020-09-21 14:17:26</t>
  </si>
  <si>
    <t>00022aFNMC15248S</t>
  </si>
  <si>
    <t>2020-09-21 14:37:25</t>
  </si>
  <si>
    <t>00022aFNMC152570</t>
  </si>
  <si>
    <t>2020-09-21 15:18:50</t>
  </si>
  <si>
    <t>00022aFNMC1525EG</t>
  </si>
  <si>
    <t>2020-09-21 15:38:38</t>
  </si>
  <si>
    <t>00022aFNMC1525HT</t>
  </si>
  <si>
    <t>2020-09-21 15:58:03</t>
  </si>
  <si>
    <t>00022aFNMC1526FM</t>
  </si>
  <si>
    <t>2020-09-21 16:21:52</t>
  </si>
  <si>
    <t>00022aFNMC1526RV</t>
  </si>
  <si>
    <t>2020-09-21 16:37:56</t>
  </si>
  <si>
    <t>00022aFNMC15278Y</t>
  </si>
  <si>
    <t>2020-09-21 17:09:37</t>
  </si>
  <si>
    <t>00022aFNMC1527TW</t>
  </si>
  <si>
    <t>2020-09-21 17:37:18</t>
  </si>
  <si>
    <t>00022aFNMC152966</t>
  </si>
  <si>
    <t>2020-09-21 19:02:26</t>
  </si>
  <si>
    <t>00022aFNMC152AAN</t>
  </si>
  <si>
    <t>2020-09-21 20:10:12</t>
  </si>
  <si>
    <t>00022aFNMC152ABN</t>
  </si>
  <si>
    <t>2020-09-21 20:18:38</t>
  </si>
  <si>
    <t>00022aFNMC152AX7</t>
  </si>
  <si>
    <t>2020-09-21 20:47:56</t>
  </si>
  <si>
    <t>00022aFNMC152B8N</t>
  </si>
  <si>
    <t>2020-09-21 21:06:55</t>
  </si>
  <si>
    <t>00022aFNMC152BHP</t>
  </si>
  <si>
    <t>2020-09-21 21:32:34</t>
  </si>
  <si>
    <t>00022aFNMC152BXP</t>
  </si>
  <si>
    <t>2020-09-21 21:48:26</t>
  </si>
  <si>
    <t>00022aFNMC152D9E</t>
  </si>
  <si>
    <t>2020-09-21 23:37:28</t>
  </si>
  <si>
    <t>00022aFNMC152DPE</t>
  </si>
  <si>
    <t>2020-09-22 11:11:38</t>
  </si>
  <si>
    <t>00022aFNMC152ES9</t>
  </si>
  <si>
    <t>2020-09-22 13:12:44</t>
  </si>
  <si>
    <t>00022aFNMC152FW4</t>
  </si>
  <si>
    <t>2020-09-22 14:31:33</t>
  </si>
  <si>
    <t>00022aFNMC152G4F</t>
  </si>
  <si>
    <t>2020-09-22 14:41:09</t>
  </si>
  <si>
    <t>00022aFNMC152GAT</t>
  </si>
  <si>
    <t>2020-09-22 14:54:12</t>
  </si>
  <si>
    <t>00022aFNMC152GFE</t>
  </si>
  <si>
    <t>2020-09-22 15:07:26</t>
  </si>
  <si>
    <t>00022aFNMC152HCR</t>
  </si>
  <si>
    <t>2020-09-22 15:57:28</t>
  </si>
  <si>
    <t>00022aFNMC152HHP</t>
  </si>
  <si>
    <t>2020-09-22 16:04:57</t>
  </si>
  <si>
    <t>00022aFNMC152HXS</t>
  </si>
  <si>
    <t>2020-09-22 16:25:13</t>
  </si>
  <si>
    <t>00022aFNMC152J0J</t>
  </si>
  <si>
    <t>2020-09-22 16:35:22</t>
  </si>
  <si>
    <t>00022aFNMC152J68</t>
  </si>
  <si>
    <t>2020-09-22 16:41:37</t>
  </si>
  <si>
    <t>00022aFNMC152JBV</t>
  </si>
  <si>
    <t>2020-09-22 16:53:24</t>
  </si>
  <si>
    <t>00022aFNMC152MGU</t>
  </si>
  <si>
    <t>2020-09-22 19:54:37</t>
  </si>
  <si>
    <t>00022aFNMC152MQ3</t>
  </si>
  <si>
    <t>2020-09-22 20:15:12</t>
  </si>
  <si>
    <t>00022aFNMC152MQQ</t>
  </si>
  <si>
    <t>2020-09-22 20:24:24</t>
  </si>
  <si>
    <t>00022aFNMC152MY9</t>
  </si>
  <si>
    <t>2020-09-22 20:29:58</t>
  </si>
  <si>
    <t>00022aFNMC152QN9</t>
  </si>
  <si>
    <t>2020-09-23 11:40:33</t>
  </si>
  <si>
    <t>00022aFNMC152R10</t>
  </si>
  <si>
    <t>2020-09-23 12:25:50</t>
  </si>
  <si>
    <t>00022aFNMC152R29</t>
  </si>
  <si>
    <t>2020-09-23 12:35:49</t>
  </si>
  <si>
    <t>00022aFNMC152R79</t>
  </si>
  <si>
    <t>2020-09-23 12:51:13</t>
  </si>
  <si>
    <t>00022aFNMC152S09</t>
  </si>
  <si>
    <t>2020-09-23 13:48:43</t>
  </si>
  <si>
    <t>00022aFNMC152TGF</t>
  </si>
  <si>
    <t>2020-09-23 15:19:59</t>
  </si>
  <si>
    <t>00022aFNMC152U0A</t>
  </si>
  <si>
    <t>2020-09-23 15:49:54</t>
  </si>
  <si>
    <t>00022aFNMC152UJC</t>
  </si>
  <si>
    <t>2020-09-23 16:08:40</t>
  </si>
  <si>
    <t>00022aFNMC152UST</t>
  </si>
  <si>
    <t>2020-09-23 16:31:48</t>
  </si>
  <si>
    <t>00022aFNMC152VC0</t>
  </si>
  <si>
    <t>2020-09-23 16:53:02</t>
  </si>
  <si>
    <t>00022aFNMC152VJX</t>
  </si>
  <si>
    <t>2020-09-23 17:11:46</t>
  </si>
  <si>
    <t>00022aFNMC152W9K</t>
  </si>
  <si>
    <t>2020-09-23 17:53:26</t>
  </si>
  <si>
    <t>00022aFNMC152WV1</t>
  </si>
  <si>
    <t>2020-09-23 18:25:17</t>
  </si>
  <si>
    <t>00022aFNMC152XJ1</t>
  </si>
  <si>
    <t>2020-09-23 19:22:00</t>
  </si>
  <si>
    <t>00022aFNMC152Y35</t>
  </si>
  <si>
    <t>2020-09-23 20:17:01</t>
  </si>
  <si>
    <t>00022aFNMC152YKY</t>
  </si>
  <si>
    <t>2020-09-23 20:44:58</t>
  </si>
  <si>
    <t>00022aFNMC152YS4</t>
  </si>
  <si>
    <t>2020-09-23 21:02:48</t>
  </si>
  <si>
    <t>00022aFNMC1530CQ</t>
  </si>
  <si>
    <t>2020-09-23 21:51:30</t>
  </si>
  <si>
    <t>00022aFNMC1530PJ</t>
  </si>
  <si>
    <t>2020-09-23 22:11:51</t>
  </si>
  <si>
    <t>00022aFNMC1530US</t>
  </si>
  <si>
    <t>2020-09-23 22:28:12</t>
  </si>
  <si>
    <t>00022aFNMC1531FJ</t>
  </si>
  <si>
    <t>2020-09-23 23:36:40</t>
  </si>
  <si>
    <t>00022aFNMC1531KM</t>
  </si>
  <si>
    <t>2020-09-23 23:51:36</t>
  </si>
  <si>
    <t>00022aFNMC1532A9</t>
  </si>
  <si>
    <t>2020-09-24 12:02:28</t>
  </si>
  <si>
    <t>00022aFNMC1532AG</t>
  </si>
  <si>
    <t>2020-09-24 12:02:44</t>
  </si>
  <si>
    <t>00022aFNMC1532K4</t>
  </si>
  <si>
    <t>2020-09-24 12:38:34</t>
  </si>
  <si>
    <t>00022aFNMC1532PC</t>
  </si>
  <si>
    <t>2020-09-24 12:47:24</t>
  </si>
  <si>
    <t>00022aFNMC15332G</t>
  </si>
  <si>
    <t>2020-09-24 13:22:14</t>
  </si>
  <si>
    <t>00022aFNMC1533B6</t>
  </si>
  <si>
    <t>2020-09-24 13:39:20</t>
  </si>
  <si>
    <t>00022aFNMC1533RR</t>
  </si>
  <si>
    <t>2020-09-24 14:11:06</t>
  </si>
  <si>
    <t>00022aFNMC1533SA</t>
  </si>
  <si>
    <t>2020-09-24 14:14:53</t>
  </si>
  <si>
    <t>00022aFNMC15346C</t>
  </si>
  <si>
    <t>2020-09-24 14:37:24</t>
  </si>
  <si>
    <t>00022aFNMC15350D</t>
  </si>
  <si>
    <t>2020-09-24 15:12:06</t>
  </si>
  <si>
    <t>00022aFNMC1535P7</t>
  </si>
  <si>
    <t>2020-09-24 15:58:59</t>
  </si>
  <si>
    <t>00022aFNMC1535XU</t>
  </si>
  <si>
    <t>2020-09-24 16:06:35</t>
  </si>
  <si>
    <t>00022aFNMC153639</t>
  </si>
  <si>
    <t>2020-09-24 16:15:13</t>
  </si>
  <si>
    <t>00022aFNMC1536AH</t>
  </si>
  <si>
    <t>2020-09-24 16:32:23</t>
  </si>
  <si>
    <t>00022aFNMC1536E6</t>
  </si>
  <si>
    <t>2020-09-24 16:37:00</t>
  </si>
  <si>
    <t>00022aFNMC1537AG</t>
  </si>
  <si>
    <t>2020-09-24 17:38:38</t>
  </si>
  <si>
    <t>00022aFNMC15382E</t>
  </si>
  <si>
    <t>2020-09-24 18:28:07</t>
  </si>
  <si>
    <t>00022aFNMC15383E</t>
  </si>
  <si>
    <t>2020-09-24 18:28:41</t>
  </si>
  <si>
    <t>00022aFNMC1538T1</t>
  </si>
  <si>
    <t>2020-09-24 19:53:12</t>
  </si>
  <si>
    <t>00022aFNMC1539AU</t>
  </si>
  <si>
    <t>2020-09-24 20:27:51</t>
  </si>
  <si>
    <t>00022aFNMC153A9K</t>
  </si>
  <si>
    <t>2020-09-24 21:43:39</t>
  </si>
  <si>
    <t>00022aFNMC153B2R</t>
  </si>
  <si>
    <t>2020-09-24 22:52:43</t>
  </si>
  <si>
    <t>00022aFNMC153B4N</t>
  </si>
  <si>
    <t>2020-09-24 23:07:03</t>
  </si>
  <si>
    <t>00022aFNMC153BC3</t>
  </si>
  <si>
    <t>2020-09-24 23:30:05</t>
  </si>
  <si>
    <t>00022aFNMC153BM7</t>
  </si>
  <si>
    <t>2020-09-25 00:00:15</t>
  </si>
  <si>
    <t>00022aFNMC153BXS</t>
  </si>
  <si>
    <t>2020-09-25 11:37:24</t>
  </si>
  <si>
    <t>00022aFNMC153CQW</t>
  </si>
  <si>
    <t>2020-09-25 12:58:47</t>
  </si>
  <si>
    <t>00022aFNMC153D4X</t>
  </si>
  <si>
    <t>2020-09-25 13:40:10</t>
  </si>
  <si>
    <t>00022aFNMC153DES</t>
  </si>
  <si>
    <t>2020-09-25 14:07:23</t>
  </si>
  <si>
    <t>00022aFNMC153DPP</t>
  </si>
  <si>
    <t>2020-09-25 14:25:37</t>
  </si>
  <si>
    <t>00022aFNMC153F7R</t>
  </si>
  <si>
    <t>2020-09-25 16:26:35</t>
  </si>
  <si>
    <t>00022aFNMC153G2Y</t>
  </si>
  <si>
    <t>2020-09-25 17:32:44</t>
  </si>
  <si>
    <t>00022aFNMC153GAK</t>
  </si>
  <si>
    <t>2020-09-25 17:55:11</t>
  </si>
  <si>
    <t>00022aFNMC153GS2</t>
  </si>
  <si>
    <t>2020-09-25 18:38:29</t>
  </si>
  <si>
    <t>00022aFNMC153MEK</t>
  </si>
  <si>
    <t>2020-09-26 12:58:19</t>
  </si>
  <si>
    <t>00022aFNMC153NB5</t>
  </si>
  <si>
    <t>2020-09-26 14:34:11</t>
  </si>
  <si>
    <t>00022aFNMC153NGX</t>
  </si>
  <si>
    <t>2020-09-26 14:55:15</t>
  </si>
  <si>
    <t>00022aFNMC153PD9</t>
  </si>
  <si>
    <t>2020-09-26 16:55:28</t>
  </si>
  <si>
    <t>00022aFNMC153R5F</t>
  </si>
  <si>
    <t>2020-09-28 11:43:53</t>
  </si>
  <si>
    <t>00022aFNMC153TR1</t>
  </si>
  <si>
    <t>2020-09-28 14:22:39</t>
  </si>
  <si>
    <t>00022aFNMC153TX7</t>
  </si>
  <si>
    <t>2020-09-28 14:32:20</t>
  </si>
  <si>
    <t>00022aFNMC153UDX</t>
  </si>
  <si>
    <t>2020-09-28 14:55:02</t>
  </si>
  <si>
    <t>00022aFNMC153V0H</t>
  </si>
  <si>
    <t>2020-09-28 15:25:29</t>
  </si>
  <si>
    <t>00022aFNMC153V0Q</t>
  </si>
  <si>
    <t>2020-09-28 15:28:34</t>
  </si>
  <si>
    <t>00022aFNMC153VK8</t>
  </si>
  <si>
    <t>2020-09-28 15:54:42</t>
  </si>
  <si>
    <t>00022aFNMC153W4R</t>
  </si>
  <si>
    <t>2020-09-28 16:22:10</t>
  </si>
  <si>
    <t>00022aFNMC153XQJ</t>
  </si>
  <si>
    <t>2020-09-28 17:37:46</t>
  </si>
  <si>
    <t>00022aFNMC153YDQ</t>
  </si>
  <si>
    <t>2020-09-28 18:25:57</t>
  </si>
  <si>
    <t>00022aFNMC153YN8</t>
  </si>
  <si>
    <t>2020-09-28 18:45:01</t>
  </si>
  <si>
    <t>00022aFNMC1540BG</t>
  </si>
  <si>
    <t>2020-09-28 19:32:36</t>
  </si>
  <si>
    <t>00022aFNMC1540TT</t>
  </si>
  <si>
    <t>2020-09-28 20:06:30</t>
  </si>
  <si>
    <t>00022aFNMC15412V</t>
  </si>
  <si>
    <t>2020-09-28 20:31:21</t>
  </si>
  <si>
    <t>00022aFNMC1541S4</t>
  </si>
  <si>
    <t>2020-09-28 21:13:41</t>
  </si>
  <si>
    <t>00022aFNMC1541UT</t>
  </si>
  <si>
    <t>2020-09-28 21:20:28</t>
  </si>
  <si>
    <t>00022aFNMC1544Q6</t>
  </si>
  <si>
    <t>2020-09-29 12:27:12</t>
  </si>
  <si>
    <t>00022aFNMC154585</t>
  </si>
  <si>
    <t>2020-09-29 13:13:08</t>
  </si>
  <si>
    <t>00022aFNMC1545MU</t>
  </si>
  <si>
    <t>2020-09-29 13:36:19</t>
  </si>
  <si>
    <t>00022aFNMC1545VD</t>
  </si>
  <si>
    <t>2020-09-29 13:48:15</t>
  </si>
  <si>
    <t>00022aFNMC154694</t>
  </si>
  <si>
    <t>2020-09-29 14:23:37</t>
  </si>
  <si>
    <t>00022aFNMC1546FQ</t>
  </si>
  <si>
    <t>2020-09-29 14:37:20</t>
  </si>
  <si>
    <t>00022aFNMC1546SG</t>
  </si>
  <si>
    <t>2020-09-29 14:58:48</t>
  </si>
  <si>
    <t>00022aFNMC1546XN</t>
  </si>
  <si>
    <t>2020-09-29 15:03:08</t>
  </si>
  <si>
    <t>00022aFNMC154755</t>
  </si>
  <si>
    <t>2020-09-29 15:21:21</t>
  </si>
  <si>
    <t>00022aFNMC1548PX</t>
  </si>
  <si>
    <t>2020-09-29 16:53:12</t>
  </si>
  <si>
    <t>00022aFNMC1548R6</t>
  </si>
  <si>
    <t>2020-09-29 16:46:14</t>
  </si>
  <si>
    <t>00022aFNMC15495K</t>
  </si>
  <si>
    <t>2020-09-29 17:28:11</t>
  </si>
  <si>
    <t>00022aFNMC154BC3</t>
  </si>
  <si>
    <t>2020-09-29 20:33:03</t>
  </si>
  <si>
    <t>00022aFNMC154BRD</t>
  </si>
  <si>
    <t>2020-09-29 21:04:30</t>
  </si>
  <si>
    <t>00022aFNMC154BT4</t>
  </si>
  <si>
    <t>2020-09-29 21:11:50</t>
  </si>
  <si>
    <t>00022aFNMC154F2D</t>
  </si>
  <si>
    <t>2020-09-30 13:50:45</t>
  </si>
  <si>
    <t>00022aFNMC154F59</t>
  </si>
  <si>
    <t>2020-09-30 13:49:51</t>
  </si>
  <si>
    <t>00022aFNMC154FAQ</t>
  </si>
  <si>
    <t>2020-09-30 14:02:23</t>
  </si>
  <si>
    <t>00022aFNMC154GVP</t>
  </si>
  <si>
    <t>2020-09-30 15:49:39</t>
  </si>
  <si>
    <t>00022aFNMC154GYK</t>
  </si>
  <si>
    <t>2020-09-30 15:51:02</t>
  </si>
  <si>
    <t>00022aFNMC154H9T</t>
  </si>
  <si>
    <t>2020-09-30 16:13:14</t>
  </si>
  <si>
    <t>00022aFNMC154J17</t>
  </si>
  <si>
    <t>2020-09-30 17:04:45</t>
  </si>
  <si>
    <t>00022aFNMC154JPB</t>
  </si>
  <si>
    <t>2020-09-30 17:54:43</t>
  </si>
  <si>
    <t>00022aFNMC154JXX</t>
  </si>
  <si>
    <t>2020-09-30 18:16:13</t>
  </si>
  <si>
    <t>00022aFNMC154KHJ</t>
  </si>
  <si>
    <t>2020-09-30 19:05:19</t>
  </si>
  <si>
    <t>00022aFNMC154KJ7</t>
  </si>
  <si>
    <t>2020-09-30 19:06:56</t>
  </si>
  <si>
    <t>00022aFNMC154M3Y</t>
  </si>
  <si>
    <t>2020-09-30 20:04:49</t>
  </si>
  <si>
    <t>00022aFNMC154MD0</t>
  </si>
  <si>
    <t>2020-09-30 20:35:08</t>
  </si>
  <si>
    <t>00022aFNMC154MF3</t>
  </si>
  <si>
    <t>2020-09-30 20:42:48</t>
  </si>
  <si>
    <t>00022aFNMC154MPK</t>
  </si>
  <si>
    <t>2020-09-30 20:57:09</t>
  </si>
  <si>
    <t>00022aFNMC154MV1</t>
  </si>
  <si>
    <t>2020-09-30 21:16:19</t>
  </si>
  <si>
    <t>00022aFNMC154P4C</t>
  </si>
  <si>
    <t>2020-09-30 23:26:27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</si>
</sst>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414"/>
  <sheetViews>
    <sheetView tabSelected="1" topLeftCell="A2399" workbookViewId="0">
      <selection activeCell="A2419" sqref="A2419:G3414"/>
    </sheetView>
  </sheetViews>
  <sheetFormatPr baseColWidth="10" defaultColWidth="8.88671875" defaultRowHeight="15.05" x14ac:dyDescent="0.3"/>
  <cols>
    <col min="1" max="1" width="19.6640625" bestFit="1" customWidth="1"/>
    <col min="2" max="3" width="17.77734375" bestFit="1" customWidth="1"/>
    <col min="4" max="4" width="13" bestFit="1" customWidth="1"/>
    <col min="5" max="5" width="14.44140625" bestFit="1" customWidth="1"/>
    <col min="6" max="6" width="15.5546875" bestFit="1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 t="s">
        <v>1811</v>
      </c>
    </row>
    <row r="2" spans="1:7" x14ac:dyDescent="0.3">
      <c r="A2" t="s">
        <v>6</v>
      </c>
      <c r="B2" s="2">
        <v>44013.028611111113</v>
      </c>
      <c r="C2" t="s">
        <v>7</v>
      </c>
      <c r="D2" t="s">
        <v>8</v>
      </c>
      <c r="E2" t="s">
        <v>9</v>
      </c>
      <c r="F2" t="s">
        <v>9</v>
      </c>
      <c r="G2">
        <f>1/292</f>
        <v>3.4246575342465752E-3</v>
      </c>
    </row>
    <row r="3" spans="1:7" x14ac:dyDescent="0.3">
      <c r="A3" t="s">
        <v>10</v>
      </c>
      <c r="B3" s="2">
        <v>44013.506331018521</v>
      </c>
      <c r="C3" t="s">
        <v>11</v>
      </c>
      <c r="D3" t="s">
        <v>8</v>
      </c>
      <c r="E3" t="s">
        <v>9</v>
      </c>
      <c r="F3" t="s">
        <v>12</v>
      </c>
      <c r="G3">
        <f t="shared" ref="G3:G66" si="0">1/292</f>
        <v>3.4246575342465752E-3</v>
      </c>
    </row>
    <row r="4" spans="1:7" x14ac:dyDescent="0.3">
      <c r="A4" t="s">
        <v>13</v>
      </c>
      <c r="B4" s="2">
        <v>44013.520069444443</v>
      </c>
      <c r="C4" t="s">
        <v>14</v>
      </c>
      <c r="D4" t="s">
        <v>8</v>
      </c>
      <c r="E4" t="s">
        <v>9</v>
      </c>
      <c r="F4" t="s">
        <v>12</v>
      </c>
      <c r="G4">
        <f t="shared" si="0"/>
        <v>3.4246575342465752E-3</v>
      </c>
    </row>
    <row r="5" spans="1:7" x14ac:dyDescent="0.3">
      <c r="A5" t="s">
        <v>15</v>
      </c>
      <c r="B5" s="2">
        <v>44013.528240740743</v>
      </c>
      <c r="C5" t="s">
        <v>16</v>
      </c>
      <c r="D5" t="s">
        <v>8</v>
      </c>
      <c r="E5" t="s">
        <v>9</v>
      </c>
      <c r="F5" t="s">
        <v>9</v>
      </c>
      <c r="G5">
        <f t="shared" si="0"/>
        <v>3.4246575342465752E-3</v>
      </c>
    </row>
    <row r="6" spans="1:7" x14ac:dyDescent="0.3">
      <c r="A6" t="s">
        <v>17</v>
      </c>
      <c r="B6" s="2">
        <v>44013.55841435185</v>
      </c>
      <c r="C6" t="s">
        <v>18</v>
      </c>
      <c r="D6" t="s">
        <v>8</v>
      </c>
      <c r="E6" t="s">
        <v>9</v>
      </c>
      <c r="F6" t="s">
        <v>9</v>
      </c>
      <c r="G6">
        <f t="shared" si="0"/>
        <v>3.4246575342465752E-3</v>
      </c>
    </row>
    <row r="7" spans="1:7" x14ac:dyDescent="0.3">
      <c r="A7" t="s">
        <v>19</v>
      </c>
      <c r="B7" s="2">
        <v>44013.579710648148</v>
      </c>
      <c r="C7" t="s">
        <v>20</v>
      </c>
      <c r="D7" t="s">
        <v>8</v>
      </c>
      <c r="E7" t="s">
        <v>21</v>
      </c>
      <c r="F7" t="s">
        <v>9</v>
      </c>
      <c r="G7">
        <f t="shared" si="0"/>
        <v>3.4246575342465752E-3</v>
      </c>
    </row>
    <row r="8" spans="1:7" x14ac:dyDescent="0.3">
      <c r="A8" t="s">
        <v>22</v>
      </c>
      <c r="B8" s="2">
        <v>44013.597511574073</v>
      </c>
      <c r="C8" t="s">
        <v>23</v>
      </c>
      <c r="D8" t="s">
        <v>8</v>
      </c>
      <c r="E8" t="s">
        <v>21</v>
      </c>
      <c r="F8" t="s">
        <v>21</v>
      </c>
      <c r="G8">
        <f t="shared" si="0"/>
        <v>3.4246575342465752E-3</v>
      </c>
    </row>
    <row r="9" spans="1:7" x14ac:dyDescent="0.3">
      <c r="A9" t="s">
        <v>24</v>
      </c>
      <c r="B9" s="2">
        <v>44013.694490740738</v>
      </c>
      <c r="C9" t="s">
        <v>25</v>
      </c>
      <c r="D9" t="s">
        <v>8</v>
      </c>
      <c r="E9" t="s">
        <v>21</v>
      </c>
      <c r="F9" t="s">
        <v>21</v>
      </c>
      <c r="G9">
        <f t="shared" si="0"/>
        <v>3.4246575342465752E-3</v>
      </c>
    </row>
    <row r="10" spans="1:7" x14ac:dyDescent="0.3">
      <c r="A10" t="s">
        <v>26</v>
      </c>
      <c r="B10" s="2">
        <v>44013.742268518523</v>
      </c>
      <c r="C10" t="s">
        <v>27</v>
      </c>
      <c r="D10" t="s">
        <v>8</v>
      </c>
      <c r="E10" t="s">
        <v>28</v>
      </c>
      <c r="F10" t="s">
        <v>28</v>
      </c>
      <c r="G10">
        <f t="shared" si="0"/>
        <v>3.4246575342465752E-3</v>
      </c>
    </row>
    <row r="11" spans="1:7" x14ac:dyDescent="0.3">
      <c r="A11" t="s">
        <v>29</v>
      </c>
      <c r="B11" s="2">
        <v>44013.903101851851</v>
      </c>
      <c r="C11" t="s">
        <v>30</v>
      </c>
      <c r="D11" t="s">
        <v>8</v>
      </c>
      <c r="E11" t="s">
        <v>21</v>
      </c>
      <c r="F11" t="s">
        <v>21</v>
      </c>
      <c r="G11">
        <f t="shared" si="0"/>
        <v>3.4246575342465752E-3</v>
      </c>
    </row>
    <row r="12" spans="1:7" x14ac:dyDescent="0.3">
      <c r="A12" t="s">
        <v>31</v>
      </c>
      <c r="B12" s="2">
        <v>44013.965578703697</v>
      </c>
      <c r="C12" t="s">
        <v>32</v>
      </c>
      <c r="D12" t="s">
        <v>8</v>
      </c>
      <c r="E12" t="s">
        <v>9</v>
      </c>
      <c r="F12" t="s">
        <v>9</v>
      </c>
      <c r="G12">
        <f t="shared" si="0"/>
        <v>3.4246575342465752E-3</v>
      </c>
    </row>
    <row r="13" spans="1:7" x14ac:dyDescent="0.3">
      <c r="A13" t="s">
        <v>33</v>
      </c>
      <c r="B13" s="2">
        <v>44013.974675925929</v>
      </c>
      <c r="C13" t="s">
        <v>34</v>
      </c>
      <c r="D13" t="s">
        <v>8</v>
      </c>
      <c r="E13" t="s">
        <v>21</v>
      </c>
      <c r="F13" t="s">
        <v>9</v>
      </c>
      <c r="G13">
        <f t="shared" si="0"/>
        <v>3.4246575342465752E-3</v>
      </c>
    </row>
    <row r="14" spans="1:7" x14ac:dyDescent="0.3">
      <c r="A14" t="s">
        <v>35</v>
      </c>
      <c r="B14" s="2">
        <v>44013.997511574067</v>
      </c>
      <c r="C14" t="s">
        <v>36</v>
      </c>
      <c r="D14" t="s">
        <v>8</v>
      </c>
      <c r="E14" t="s">
        <v>9</v>
      </c>
      <c r="F14" t="s">
        <v>9</v>
      </c>
      <c r="G14">
        <f t="shared" si="0"/>
        <v>3.4246575342465752E-3</v>
      </c>
    </row>
    <row r="15" spans="1:7" x14ac:dyDescent="0.3">
      <c r="A15" t="s">
        <v>37</v>
      </c>
      <c r="B15" s="2">
        <v>44013.998194444437</v>
      </c>
      <c r="C15" t="s">
        <v>38</v>
      </c>
      <c r="D15" t="s">
        <v>8</v>
      </c>
      <c r="E15" t="s">
        <v>21</v>
      </c>
      <c r="F15" t="s">
        <v>21</v>
      </c>
      <c r="G15">
        <f t="shared" si="0"/>
        <v>3.4246575342465752E-3</v>
      </c>
    </row>
    <row r="16" spans="1:7" x14ac:dyDescent="0.3">
      <c r="A16" t="s">
        <v>39</v>
      </c>
      <c r="B16" s="2">
        <v>44014.568194444437</v>
      </c>
      <c r="C16" t="s">
        <v>40</v>
      </c>
      <c r="D16" t="s">
        <v>8</v>
      </c>
      <c r="E16" t="s">
        <v>9</v>
      </c>
      <c r="F16" t="s">
        <v>21</v>
      </c>
      <c r="G16">
        <f t="shared" si="0"/>
        <v>3.4246575342465752E-3</v>
      </c>
    </row>
    <row r="17" spans="1:7" x14ac:dyDescent="0.3">
      <c r="A17" t="s">
        <v>41</v>
      </c>
      <c r="B17" s="2">
        <v>44014.578668981478</v>
      </c>
      <c r="C17" t="s">
        <v>42</v>
      </c>
      <c r="D17" t="s">
        <v>8</v>
      </c>
      <c r="E17" t="s">
        <v>21</v>
      </c>
      <c r="F17" t="s">
        <v>21</v>
      </c>
      <c r="G17">
        <f t="shared" si="0"/>
        <v>3.4246575342465752E-3</v>
      </c>
    </row>
    <row r="18" spans="1:7" x14ac:dyDescent="0.3">
      <c r="A18" t="s">
        <v>43</v>
      </c>
      <c r="B18" s="2">
        <v>44014.584814814807</v>
      </c>
      <c r="C18" t="s">
        <v>44</v>
      </c>
      <c r="D18" t="s">
        <v>8</v>
      </c>
      <c r="E18" t="s">
        <v>21</v>
      </c>
      <c r="F18" t="s">
        <v>21</v>
      </c>
      <c r="G18">
        <f t="shared" si="0"/>
        <v>3.4246575342465752E-3</v>
      </c>
    </row>
    <row r="19" spans="1:7" x14ac:dyDescent="0.3">
      <c r="A19" t="s">
        <v>45</v>
      </c>
      <c r="B19" s="2">
        <v>44014.625462962962</v>
      </c>
      <c r="C19" t="s">
        <v>46</v>
      </c>
      <c r="D19" t="s">
        <v>8</v>
      </c>
      <c r="E19" t="s">
        <v>9</v>
      </c>
      <c r="F19" t="s">
        <v>9</v>
      </c>
      <c r="G19">
        <f t="shared" si="0"/>
        <v>3.4246575342465752E-3</v>
      </c>
    </row>
    <row r="20" spans="1:7" x14ac:dyDescent="0.3">
      <c r="A20" t="s">
        <v>47</v>
      </c>
      <c r="B20" s="2">
        <v>44014.666828703703</v>
      </c>
      <c r="C20" t="s">
        <v>48</v>
      </c>
      <c r="D20" t="s">
        <v>8</v>
      </c>
      <c r="E20" t="s">
        <v>49</v>
      </c>
      <c r="F20" t="s">
        <v>21</v>
      </c>
      <c r="G20">
        <f t="shared" si="0"/>
        <v>3.4246575342465752E-3</v>
      </c>
    </row>
    <row r="21" spans="1:7" x14ac:dyDescent="0.3">
      <c r="A21" t="s">
        <v>50</v>
      </c>
      <c r="B21" s="2">
        <v>44014.680231481478</v>
      </c>
      <c r="C21" t="s">
        <v>48</v>
      </c>
      <c r="D21" t="s">
        <v>8</v>
      </c>
      <c r="E21" t="s">
        <v>21</v>
      </c>
      <c r="F21" t="s">
        <v>28</v>
      </c>
      <c r="G21">
        <f t="shared" si="0"/>
        <v>3.4246575342465752E-3</v>
      </c>
    </row>
    <row r="22" spans="1:7" x14ac:dyDescent="0.3">
      <c r="A22" t="s">
        <v>51</v>
      </c>
      <c r="B22" s="2">
        <v>44014.687685185178</v>
      </c>
      <c r="C22" t="s">
        <v>52</v>
      </c>
      <c r="D22" t="s">
        <v>8</v>
      </c>
      <c r="E22" t="s">
        <v>21</v>
      </c>
      <c r="F22" t="s">
        <v>53</v>
      </c>
      <c r="G22">
        <f t="shared" si="0"/>
        <v>3.4246575342465752E-3</v>
      </c>
    </row>
    <row r="23" spans="1:7" x14ac:dyDescent="0.3">
      <c r="A23" t="s">
        <v>54</v>
      </c>
      <c r="B23" s="2">
        <v>44014.764756944453</v>
      </c>
      <c r="C23" t="s">
        <v>55</v>
      </c>
      <c r="D23" t="s">
        <v>8</v>
      </c>
      <c r="E23" t="s">
        <v>21</v>
      </c>
      <c r="F23" t="s">
        <v>21</v>
      </c>
      <c r="G23">
        <f t="shared" si="0"/>
        <v>3.4246575342465752E-3</v>
      </c>
    </row>
    <row r="24" spans="1:7" x14ac:dyDescent="0.3">
      <c r="A24" t="s">
        <v>56</v>
      </c>
      <c r="B24" s="2">
        <v>44014.774155092593</v>
      </c>
      <c r="C24" t="s">
        <v>57</v>
      </c>
      <c r="D24" t="s">
        <v>8</v>
      </c>
      <c r="E24" t="s">
        <v>21</v>
      </c>
      <c r="F24" t="s">
        <v>21</v>
      </c>
      <c r="G24">
        <f t="shared" si="0"/>
        <v>3.4246575342465752E-3</v>
      </c>
    </row>
    <row r="25" spans="1:7" x14ac:dyDescent="0.3">
      <c r="A25" t="s">
        <v>58</v>
      </c>
      <c r="B25" s="2">
        <v>44014.814351851863</v>
      </c>
      <c r="C25" t="s">
        <v>59</v>
      </c>
      <c r="D25" t="s">
        <v>8</v>
      </c>
      <c r="E25" t="s">
        <v>21</v>
      </c>
      <c r="F25" t="s">
        <v>21</v>
      </c>
      <c r="G25">
        <f t="shared" si="0"/>
        <v>3.4246575342465752E-3</v>
      </c>
    </row>
    <row r="26" spans="1:7" x14ac:dyDescent="0.3">
      <c r="A26" t="s">
        <v>60</v>
      </c>
      <c r="B26" s="2">
        <v>44014.897847222222</v>
      </c>
      <c r="C26" t="s">
        <v>61</v>
      </c>
      <c r="D26" t="s">
        <v>8</v>
      </c>
      <c r="E26" t="s">
        <v>9</v>
      </c>
      <c r="F26" t="s">
        <v>9</v>
      </c>
      <c r="G26">
        <f t="shared" si="0"/>
        <v>3.4246575342465752E-3</v>
      </c>
    </row>
    <row r="27" spans="1:7" x14ac:dyDescent="0.3">
      <c r="A27" t="s">
        <v>62</v>
      </c>
      <c r="B27" s="2">
        <v>44014.944745370369</v>
      </c>
      <c r="C27" t="s">
        <v>63</v>
      </c>
      <c r="D27" t="s">
        <v>8</v>
      </c>
      <c r="E27" t="s">
        <v>21</v>
      </c>
      <c r="F27" t="s">
        <v>21</v>
      </c>
      <c r="G27">
        <f t="shared" si="0"/>
        <v>3.4246575342465752E-3</v>
      </c>
    </row>
    <row r="28" spans="1:7" x14ac:dyDescent="0.3">
      <c r="A28" t="s">
        <v>64</v>
      </c>
      <c r="B28" s="2">
        <v>44014.971736111111</v>
      </c>
      <c r="C28" t="s">
        <v>65</v>
      </c>
      <c r="D28" t="s">
        <v>8</v>
      </c>
      <c r="E28" t="s">
        <v>66</v>
      </c>
      <c r="F28" t="s">
        <v>9</v>
      </c>
      <c r="G28">
        <f t="shared" si="0"/>
        <v>3.4246575342465752E-3</v>
      </c>
    </row>
    <row r="29" spans="1:7" x14ac:dyDescent="0.3">
      <c r="A29" t="s">
        <v>67</v>
      </c>
      <c r="B29" s="2">
        <v>44015.558217592603</v>
      </c>
      <c r="C29" t="s">
        <v>68</v>
      </c>
      <c r="D29" t="s">
        <v>8</v>
      </c>
      <c r="E29" t="s">
        <v>69</v>
      </c>
      <c r="F29" t="s">
        <v>9</v>
      </c>
      <c r="G29">
        <f t="shared" si="0"/>
        <v>3.4246575342465752E-3</v>
      </c>
    </row>
    <row r="30" spans="1:7" x14ac:dyDescent="0.3">
      <c r="A30" t="s">
        <v>70</v>
      </c>
      <c r="B30" s="2">
        <v>44015.568564814806</v>
      </c>
      <c r="C30" t="s">
        <v>71</v>
      </c>
      <c r="D30" t="s">
        <v>8</v>
      </c>
      <c r="E30" t="s">
        <v>21</v>
      </c>
      <c r="F30" t="s">
        <v>49</v>
      </c>
      <c r="G30">
        <f t="shared" si="0"/>
        <v>3.4246575342465752E-3</v>
      </c>
    </row>
    <row r="31" spans="1:7" x14ac:dyDescent="0.3">
      <c r="A31" t="s">
        <v>72</v>
      </c>
      <c r="B31" s="2">
        <v>44015.586122685178</v>
      </c>
      <c r="C31" t="s">
        <v>73</v>
      </c>
      <c r="D31" t="s">
        <v>8</v>
      </c>
      <c r="E31" t="s">
        <v>12</v>
      </c>
      <c r="F31" t="s">
        <v>9</v>
      </c>
      <c r="G31">
        <f t="shared" si="0"/>
        <v>3.4246575342465752E-3</v>
      </c>
    </row>
    <row r="32" spans="1:7" x14ac:dyDescent="0.3">
      <c r="A32" t="s">
        <v>74</v>
      </c>
      <c r="B32" s="2">
        <v>44015.58898148148</v>
      </c>
      <c r="C32" t="s">
        <v>75</v>
      </c>
      <c r="D32" t="s">
        <v>8</v>
      </c>
      <c r="E32" t="s">
        <v>21</v>
      </c>
      <c r="F32" t="s">
        <v>21</v>
      </c>
      <c r="G32">
        <f t="shared" si="0"/>
        <v>3.4246575342465752E-3</v>
      </c>
    </row>
    <row r="33" spans="1:7" x14ac:dyDescent="0.3">
      <c r="A33" t="s">
        <v>76</v>
      </c>
      <c r="B33" s="2">
        <v>44015.660243055558</v>
      </c>
      <c r="C33" t="s">
        <v>77</v>
      </c>
      <c r="D33" t="s">
        <v>8</v>
      </c>
      <c r="E33" t="s">
        <v>21</v>
      </c>
      <c r="F33" t="s">
        <v>9</v>
      </c>
      <c r="G33">
        <f t="shared" si="0"/>
        <v>3.4246575342465752E-3</v>
      </c>
    </row>
    <row r="34" spans="1:7" x14ac:dyDescent="0.3">
      <c r="A34" t="s">
        <v>78</v>
      </c>
      <c r="B34" s="2">
        <v>44015.793958333343</v>
      </c>
      <c r="C34" t="s">
        <v>79</v>
      </c>
      <c r="D34" t="s">
        <v>8</v>
      </c>
      <c r="E34" t="s">
        <v>9</v>
      </c>
      <c r="F34" t="s">
        <v>9</v>
      </c>
      <c r="G34">
        <f t="shared" si="0"/>
        <v>3.4246575342465752E-3</v>
      </c>
    </row>
    <row r="35" spans="1:7" x14ac:dyDescent="0.3">
      <c r="A35" t="s">
        <v>80</v>
      </c>
      <c r="B35" s="2">
        <v>44015.877766203703</v>
      </c>
      <c r="C35" t="s">
        <v>81</v>
      </c>
      <c r="D35" t="s">
        <v>8</v>
      </c>
      <c r="E35" t="s">
        <v>21</v>
      </c>
      <c r="F35" t="s">
        <v>21</v>
      </c>
      <c r="G35">
        <f t="shared" si="0"/>
        <v>3.4246575342465752E-3</v>
      </c>
    </row>
    <row r="36" spans="1:7" x14ac:dyDescent="0.3">
      <c r="A36" t="s">
        <v>82</v>
      </c>
      <c r="B36" s="2">
        <v>44015.883391203701</v>
      </c>
      <c r="C36" t="s">
        <v>83</v>
      </c>
      <c r="D36" t="s">
        <v>8</v>
      </c>
      <c r="E36" t="s">
        <v>9</v>
      </c>
      <c r="F36" t="s">
        <v>9</v>
      </c>
      <c r="G36">
        <f t="shared" si="0"/>
        <v>3.4246575342465752E-3</v>
      </c>
    </row>
    <row r="37" spans="1:7" x14ac:dyDescent="0.3">
      <c r="A37" t="s">
        <v>84</v>
      </c>
      <c r="B37" s="2">
        <v>44015.985127314823</v>
      </c>
      <c r="C37" t="s">
        <v>85</v>
      </c>
      <c r="D37" t="s">
        <v>8</v>
      </c>
      <c r="E37" t="s">
        <v>21</v>
      </c>
      <c r="F37" t="s">
        <v>21</v>
      </c>
      <c r="G37">
        <f t="shared" si="0"/>
        <v>3.4246575342465752E-3</v>
      </c>
    </row>
    <row r="38" spans="1:7" x14ac:dyDescent="0.3">
      <c r="A38" t="s">
        <v>86</v>
      </c>
      <c r="B38" s="2">
        <v>44016.073564814818</v>
      </c>
      <c r="C38" t="s">
        <v>87</v>
      </c>
      <c r="D38" t="s">
        <v>8</v>
      </c>
      <c r="E38" t="s">
        <v>28</v>
      </c>
      <c r="F38" t="s">
        <v>9</v>
      </c>
      <c r="G38">
        <f t="shared" si="0"/>
        <v>3.4246575342465752E-3</v>
      </c>
    </row>
    <row r="39" spans="1:7" x14ac:dyDescent="0.3">
      <c r="A39" t="s">
        <v>88</v>
      </c>
      <c r="B39" s="2">
        <v>44016.569039351853</v>
      </c>
      <c r="C39" t="s">
        <v>89</v>
      </c>
      <c r="D39" t="s">
        <v>8</v>
      </c>
      <c r="E39" t="s">
        <v>9</v>
      </c>
      <c r="F39" t="s">
        <v>21</v>
      </c>
      <c r="G39">
        <f t="shared" si="0"/>
        <v>3.4246575342465752E-3</v>
      </c>
    </row>
    <row r="40" spans="1:7" x14ac:dyDescent="0.3">
      <c r="A40" t="s">
        <v>90</v>
      </c>
      <c r="B40" s="2">
        <v>44016.579421296286</v>
      </c>
      <c r="C40" t="s">
        <v>91</v>
      </c>
      <c r="D40" t="s">
        <v>8</v>
      </c>
      <c r="E40" t="s">
        <v>21</v>
      </c>
      <c r="F40" t="s">
        <v>21</v>
      </c>
      <c r="G40">
        <f t="shared" si="0"/>
        <v>3.4246575342465752E-3</v>
      </c>
    </row>
    <row r="41" spans="1:7" x14ac:dyDescent="0.3">
      <c r="A41" t="s">
        <v>92</v>
      </c>
      <c r="B41" s="2">
        <v>44016.586354166669</v>
      </c>
      <c r="C41" t="s">
        <v>93</v>
      </c>
      <c r="D41" t="s">
        <v>8</v>
      </c>
      <c r="E41" t="s">
        <v>9</v>
      </c>
      <c r="F41" t="s">
        <v>9</v>
      </c>
      <c r="G41">
        <f t="shared" si="0"/>
        <v>3.4246575342465752E-3</v>
      </c>
    </row>
    <row r="42" spans="1:7" x14ac:dyDescent="0.3">
      <c r="A42" t="s">
        <v>94</v>
      </c>
      <c r="B42" s="2">
        <v>44016.594560185193</v>
      </c>
      <c r="C42" t="s">
        <v>95</v>
      </c>
      <c r="D42" t="s">
        <v>8</v>
      </c>
      <c r="E42" t="s">
        <v>9</v>
      </c>
      <c r="F42" t="s">
        <v>12</v>
      </c>
      <c r="G42">
        <f t="shared" si="0"/>
        <v>3.4246575342465752E-3</v>
      </c>
    </row>
    <row r="43" spans="1:7" x14ac:dyDescent="0.3">
      <c r="A43" t="s">
        <v>96</v>
      </c>
      <c r="B43" s="2">
        <v>44016.599895833337</v>
      </c>
      <c r="C43" t="s">
        <v>97</v>
      </c>
      <c r="D43" t="s">
        <v>8</v>
      </c>
      <c r="E43" t="s">
        <v>21</v>
      </c>
      <c r="F43" t="s">
        <v>28</v>
      </c>
      <c r="G43">
        <f t="shared" si="0"/>
        <v>3.4246575342465752E-3</v>
      </c>
    </row>
    <row r="44" spans="1:7" x14ac:dyDescent="0.3">
      <c r="A44" t="s">
        <v>98</v>
      </c>
      <c r="B44" s="2">
        <v>44016.630381944437</v>
      </c>
      <c r="C44" t="s">
        <v>99</v>
      </c>
      <c r="D44" t="s">
        <v>8</v>
      </c>
      <c r="E44" t="s">
        <v>9</v>
      </c>
      <c r="F44" t="s">
        <v>9</v>
      </c>
      <c r="G44">
        <f t="shared" si="0"/>
        <v>3.4246575342465752E-3</v>
      </c>
    </row>
    <row r="45" spans="1:7" x14ac:dyDescent="0.3">
      <c r="A45" t="s">
        <v>100</v>
      </c>
      <c r="B45" s="2">
        <v>44016.690254629633</v>
      </c>
      <c r="C45" t="s">
        <v>101</v>
      </c>
      <c r="D45" t="s">
        <v>8</v>
      </c>
      <c r="E45" t="s">
        <v>28</v>
      </c>
      <c r="F45" t="s">
        <v>21</v>
      </c>
      <c r="G45">
        <f t="shared" si="0"/>
        <v>3.4246575342465752E-3</v>
      </c>
    </row>
    <row r="46" spans="1:7" x14ac:dyDescent="0.3">
      <c r="A46" t="s">
        <v>102</v>
      </c>
      <c r="B46" s="2">
        <v>44016.844050925924</v>
      </c>
      <c r="C46" t="s">
        <v>103</v>
      </c>
      <c r="D46" t="s">
        <v>8</v>
      </c>
      <c r="E46" t="s">
        <v>21</v>
      </c>
      <c r="F46" t="s">
        <v>9</v>
      </c>
      <c r="G46">
        <f t="shared" si="0"/>
        <v>3.4246575342465752E-3</v>
      </c>
    </row>
    <row r="47" spans="1:7" x14ac:dyDescent="0.3">
      <c r="A47" t="s">
        <v>104</v>
      </c>
      <c r="B47" s="2">
        <v>44016.86928240741</v>
      </c>
      <c r="C47" t="s">
        <v>105</v>
      </c>
      <c r="D47" t="s">
        <v>8</v>
      </c>
      <c r="E47" t="s">
        <v>21</v>
      </c>
      <c r="F47" t="s">
        <v>9</v>
      </c>
      <c r="G47">
        <f t="shared" si="0"/>
        <v>3.4246575342465752E-3</v>
      </c>
    </row>
    <row r="48" spans="1:7" x14ac:dyDescent="0.3">
      <c r="A48" t="s">
        <v>106</v>
      </c>
      <c r="B48" s="2">
        <v>44016.944085648152</v>
      </c>
      <c r="C48" t="s">
        <v>107</v>
      </c>
      <c r="D48" t="s">
        <v>8</v>
      </c>
      <c r="E48" t="s">
        <v>9</v>
      </c>
      <c r="F48" t="s">
        <v>9</v>
      </c>
      <c r="G48">
        <f t="shared" si="0"/>
        <v>3.4246575342465752E-3</v>
      </c>
    </row>
    <row r="49" spans="1:7" x14ac:dyDescent="0.3">
      <c r="A49" t="s">
        <v>108</v>
      </c>
      <c r="B49" s="2">
        <v>44016.951990740738</v>
      </c>
      <c r="C49" t="s">
        <v>109</v>
      </c>
      <c r="D49" t="s">
        <v>8</v>
      </c>
      <c r="E49" t="s">
        <v>21</v>
      </c>
      <c r="F49" t="s">
        <v>49</v>
      </c>
      <c r="G49">
        <f t="shared" si="0"/>
        <v>3.4246575342465752E-3</v>
      </c>
    </row>
    <row r="50" spans="1:7" x14ac:dyDescent="0.3">
      <c r="A50" t="s">
        <v>110</v>
      </c>
      <c r="B50" s="2">
        <v>44016.988194444442</v>
      </c>
      <c r="C50" t="s">
        <v>111</v>
      </c>
      <c r="D50" t="s">
        <v>8</v>
      </c>
      <c r="E50" t="s">
        <v>21</v>
      </c>
      <c r="F50" t="s">
        <v>9</v>
      </c>
      <c r="G50">
        <f t="shared" si="0"/>
        <v>3.4246575342465752E-3</v>
      </c>
    </row>
    <row r="51" spans="1:7" x14ac:dyDescent="0.3">
      <c r="A51" t="s">
        <v>112</v>
      </c>
      <c r="B51" s="2">
        <v>44017.019629629627</v>
      </c>
      <c r="C51" t="s">
        <v>113</v>
      </c>
      <c r="D51" t="s">
        <v>8</v>
      </c>
      <c r="E51" t="s">
        <v>21</v>
      </c>
      <c r="F51" t="s">
        <v>21</v>
      </c>
      <c r="G51">
        <f t="shared" si="0"/>
        <v>3.4246575342465752E-3</v>
      </c>
    </row>
    <row r="52" spans="1:7" x14ac:dyDescent="0.3">
      <c r="A52" t="s">
        <v>114</v>
      </c>
      <c r="B52" s="2">
        <v>44018.541817129633</v>
      </c>
      <c r="C52" t="s">
        <v>115</v>
      </c>
      <c r="D52" t="s">
        <v>8</v>
      </c>
      <c r="E52" t="s">
        <v>66</v>
      </c>
      <c r="F52" t="s">
        <v>9</v>
      </c>
      <c r="G52">
        <f t="shared" si="0"/>
        <v>3.4246575342465752E-3</v>
      </c>
    </row>
    <row r="53" spans="1:7" x14ac:dyDescent="0.3">
      <c r="A53" t="s">
        <v>116</v>
      </c>
      <c r="B53" s="2">
        <v>44018.585104166668</v>
      </c>
      <c r="C53" t="s">
        <v>117</v>
      </c>
      <c r="D53" t="s">
        <v>8</v>
      </c>
      <c r="E53" t="s">
        <v>9</v>
      </c>
      <c r="F53" t="s">
        <v>12</v>
      </c>
      <c r="G53">
        <f t="shared" si="0"/>
        <v>3.4246575342465752E-3</v>
      </c>
    </row>
    <row r="54" spans="1:7" x14ac:dyDescent="0.3">
      <c r="A54" t="s">
        <v>118</v>
      </c>
      <c r="B54" s="2">
        <v>44018.593136574083</v>
      </c>
      <c r="C54" t="s">
        <v>119</v>
      </c>
      <c r="D54" t="s">
        <v>8</v>
      </c>
      <c r="E54" t="s">
        <v>49</v>
      </c>
      <c r="F54" t="s">
        <v>49</v>
      </c>
      <c r="G54">
        <f t="shared" si="0"/>
        <v>3.4246575342465752E-3</v>
      </c>
    </row>
    <row r="55" spans="1:7" x14ac:dyDescent="0.3">
      <c r="A55" t="s">
        <v>120</v>
      </c>
      <c r="B55" s="2">
        <v>44018.604039351849</v>
      </c>
      <c r="C55" t="s">
        <v>121</v>
      </c>
      <c r="D55" t="s">
        <v>8</v>
      </c>
      <c r="E55" t="s">
        <v>9</v>
      </c>
      <c r="F55" t="s">
        <v>9</v>
      </c>
      <c r="G55">
        <f t="shared" si="0"/>
        <v>3.4246575342465752E-3</v>
      </c>
    </row>
    <row r="56" spans="1:7" x14ac:dyDescent="0.3">
      <c r="A56" t="s">
        <v>122</v>
      </c>
      <c r="B56" s="2">
        <v>44018.630613425928</v>
      </c>
      <c r="C56" t="s">
        <v>123</v>
      </c>
      <c r="D56" t="s">
        <v>8</v>
      </c>
      <c r="E56" t="s">
        <v>21</v>
      </c>
      <c r="F56" t="s">
        <v>9</v>
      </c>
      <c r="G56">
        <f t="shared" si="0"/>
        <v>3.4246575342465752E-3</v>
      </c>
    </row>
    <row r="57" spans="1:7" x14ac:dyDescent="0.3">
      <c r="A57" t="s">
        <v>124</v>
      </c>
      <c r="B57" s="2">
        <v>44018.631249999999</v>
      </c>
      <c r="C57" t="s">
        <v>125</v>
      </c>
      <c r="D57" t="s">
        <v>8</v>
      </c>
      <c r="E57" t="s">
        <v>28</v>
      </c>
      <c r="F57" t="s">
        <v>12</v>
      </c>
      <c r="G57">
        <f t="shared" si="0"/>
        <v>3.4246575342465752E-3</v>
      </c>
    </row>
    <row r="58" spans="1:7" x14ac:dyDescent="0.3">
      <c r="A58" t="s">
        <v>126</v>
      </c>
      <c r="B58" s="2">
        <v>44018.684872685182</v>
      </c>
      <c r="C58" t="s">
        <v>127</v>
      </c>
      <c r="D58" t="s">
        <v>8</v>
      </c>
      <c r="E58" t="s">
        <v>9</v>
      </c>
      <c r="F58" t="s">
        <v>9</v>
      </c>
      <c r="G58">
        <f t="shared" si="0"/>
        <v>3.4246575342465752E-3</v>
      </c>
    </row>
    <row r="59" spans="1:7" x14ac:dyDescent="0.3">
      <c r="A59" t="s">
        <v>128</v>
      </c>
      <c r="B59" s="2">
        <v>44018.719224537039</v>
      </c>
      <c r="C59" t="s">
        <v>129</v>
      </c>
      <c r="D59" t="s">
        <v>8</v>
      </c>
      <c r="E59" t="s">
        <v>21</v>
      </c>
      <c r="F59" t="s">
        <v>9</v>
      </c>
      <c r="G59">
        <f t="shared" si="0"/>
        <v>3.4246575342465752E-3</v>
      </c>
    </row>
    <row r="60" spans="1:7" x14ac:dyDescent="0.3">
      <c r="A60" t="s">
        <v>130</v>
      </c>
      <c r="B60" s="2">
        <v>44018.743298611109</v>
      </c>
      <c r="C60" t="s">
        <v>131</v>
      </c>
      <c r="D60" t="s">
        <v>8</v>
      </c>
      <c r="E60" t="s">
        <v>49</v>
      </c>
      <c r="F60" t="s">
        <v>12</v>
      </c>
      <c r="G60">
        <f t="shared" si="0"/>
        <v>3.4246575342465752E-3</v>
      </c>
    </row>
    <row r="61" spans="1:7" x14ac:dyDescent="0.3">
      <c r="A61" t="s">
        <v>132</v>
      </c>
      <c r="B61" s="2">
        <v>44018.753055555557</v>
      </c>
      <c r="C61" t="s">
        <v>133</v>
      </c>
      <c r="D61" t="s">
        <v>8</v>
      </c>
      <c r="E61" t="s">
        <v>21</v>
      </c>
      <c r="F61" t="s">
        <v>21</v>
      </c>
      <c r="G61">
        <f t="shared" si="0"/>
        <v>3.4246575342465752E-3</v>
      </c>
    </row>
    <row r="62" spans="1:7" x14ac:dyDescent="0.3">
      <c r="A62" t="s">
        <v>134</v>
      </c>
      <c r="B62" s="2">
        <v>44018.863333333327</v>
      </c>
      <c r="C62" t="s">
        <v>135</v>
      </c>
      <c r="D62" t="s">
        <v>8</v>
      </c>
      <c r="E62" t="s">
        <v>21</v>
      </c>
      <c r="F62" t="s">
        <v>12</v>
      </c>
      <c r="G62">
        <f t="shared" si="0"/>
        <v>3.4246575342465752E-3</v>
      </c>
    </row>
    <row r="63" spans="1:7" x14ac:dyDescent="0.3">
      <c r="A63" t="s">
        <v>136</v>
      </c>
      <c r="B63" s="2">
        <v>44018.946122685193</v>
      </c>
      <c r="C63" t="s">
        <v>137</v>
      </c>
      <c r="D63" t="s">
        <v>8</v>
      </c>
      <c r="E63" t="s">
        <v>21</v>
      </c>
      <c r="F63" t="s">
        <v>21</v>
      </c>
      <c r="G63">
        <f t="shared" si="0"/>
        <v>3.4246575342465752E-3</v>
      </c>
    </row>
    <row r="64" spans="1:7" x14ac:dyDescent="0.3">
      <c r="A64" t="s">
        <v>138</v>
      </c>
      <c r="B64" s="2">
        <v>44018.972858796304</v>
      </c>
      <c r="C64" t="s">
        <v>139</v>
      </c>
      <c r="D64" t="s">
        <v>8</v>
      </c>
      <c r="E64" t="s">
        <v>21</v>
      </c>
      <c r="F64" t="s">
        <v>21</v>
      </c>
      <c r="G64">
        <f t="shared" si="0"/>
        <v>3.4246575342465752E-3</v>
      </c>
    </row>
    <row r="65" spans="1:7" x14ac:dyDescent="0.3">
      <c r="A65" t="s">
        <v>140</v>
      </c>
      <c r="B65" s="2">
        <v>44018.977916666663</v>
      </c>
      <c r="C65" t="s">
        <v>141</v>
      </c>
      <c r="D65" t="s">
        <v>8</v>
      </c>
      <c r="E65" t="s">
        <v>21</v>
      </c>
      <c r="F65" t="s">
        <v>21</v>
      </c>
      <c r="G65">
        <f t="shared" si="0"/>
        <v>3.4246575342465752E-3</v>
      </c>
    </row>
    <row r="66" spans="1:7" x14ac:dyDescent="0.3">
      <c r="A66" t="s">
        <v>142</v>
      </c>
      <c r="B66" s="2">
        <v>44019.074247685188</v>
      </c>
      <c r="C66" t="s">
        <v>143</v>
      </c>
      <c r="D66" t="s">
        <v>8</v>
      </c>
      <c r="E66" t="s">
        <v>9</v>
      </c>
      <c r="F66" t="s">
        <v>21</v>
      </c>
      <c r="G66">
        <f t="shared" si="0"/>
        <v>3.4246575342465752E-3</v>
      </c>
    </row>
    <row r="67" spans="1:7" x14ac:dyDescent="0.3">
      <c r="A67" t="s">
        <v>144</v>
      </c>
      <c r="B67" s="2">
        <v>44019.513437499998</v>
      </c>
      <c r="C67" t="s">
        <v>145</v>
      </c>
      <c r="D67" t="s">
        <v>8</v>
      </c>
      <c r="E67" t="s">
        <v>9</v>
      </c>
      <c r="F67" t="s">
        <v>9</v>
      </c>
      <c r="G67">
        <f t="shared" ref="G67:G130" si="1">1/292</f>
        <v>3.4246575342465752E-3</v>
      </c>
    </row>
    <row r="68" spans="1:7" x14ac:dyDescent="0.3">
      <c r="A68" t="s">
        <v>146</v>
      </c>
      <c r="B68" s="2">
        <v>44019.529699074083</v>
      </c>
      <c r="C68" t="s">
        <v>147</v>
      </c>
      <c r="D68" t="s">
        <v>8</v>
      </c>
      <c r="E68" t="s">
        <v>21</v>
      </c>
      <c r="F68" t="s">
        <v>21</v>
      </c>
      <c r="G68">
        <f t="shared" si="1"/>
        <v>3.4246575342465752E-3</v>
      </c>
    </row>
    <row r="69" spans="1:7" x14ac:dyDescent="0.3">
      <c r="A69" t="s">
        <v>148</v>
      </c>
      <c r="B69" s="2">
        <v>44019.574143518519</v>
      </c>
      <c r="C69" t="s">
        <v>149</v>
      </c>
      <c r="D69" t="s">
        <v>8</v>
      </c>
      <c r="E69" t="s">
        <v>12</v>
      </c>
      <c r="F69" t="s">
        <v>49</v>
      </c>
      <c r="G69">
        <f t="shared" si="1"/>
        <v>3.4246575342465752E-3</v>
      </c>
    </row>
    <row r="70" spans="1:7" x14ac:dyDescent="0.3">
      <c r="A70" t="s">
        <v>150</v>
      </c>
      <c r="B70" s="2">
        <v>44019.588356481479</v>
      </c>
      <c r="C70" t="s">
        <v>151</v>
      </c>
      <c r="D70" t="s">
        <v>8</v>
      </c>
      <c r="E70" t="s">
        <v>9</v>
      </c>
      <c r="F70" t="s">
        <v>9</v>
      </c>
      <c r="G70">
        <f t="shared" si="1"/>
        <v>3.4246575342465752E-3</v>
      </c>
    </row>
    <row r="71" spans="1:7" x14ac:dyDescent="0.3">
      <c r="A71" t="s">
        <v>152</v>
      </c>
      <c r="B71" s="2">
        <v>44019.646527777782</v>
      </c>
      <c r="C71" t="s">
        <v>153</v>
      </c>
      <c r="D71" t="s">
        <v>8</v>
      </c>
      <c r="E71" t="s">
        <v>21</v>
      </c>
      <c r="F71" t="s">
        <v>21</v>
      </c>
      <c r="G71">
        <f t="shared" si="1"/>
        <v>3.4246575342465752E-3</v>
      </c>
    </row>
    <row r="72" spans="1:7" x14ac:dyDescent="0.3">
      <c r="A72" t="s">
        <v>154</v>
      </c>
      <c r="B72" s="2">
        <v>44019.746921296297</v>
      </c>
      <c r="C72" t="s">
        <v>155</v>
      </c>
      <c r="D72" t="s">
        <v>8</v>
      </c>
      <c r="E72" t="s">
        <v>49</v>
      </c>
      <c r="F72" t="s">
        <v>28</v>
      </c>
      <c r="G72">
        <f t="shared" si="1"/>
        <v>3.4246575342465752E-3</v>
      </c>
    </row>
    <row r="73" spans="1:7" x14ac:dyDescent="0.3">
      <c r="A73" t="s">
        <v>156</v>
      </c>
      <c r="B73" s="2">
        <v>44019.767210648148</v>
      </c>
      <c r="C73" t="s">
        <v>157</v>
      </c>
      <c r="D73" t="s">
        <v>8</v>
      </c>
      <c r="E73" t="s">
        <v>21</v>
      </c>
      <c r="F73" t="s">
        <v>21</v>
      </c>
      <c r="G73">
        <f t="shared" si="1"/>
        <v>3.4246575342465752E-3</v>
      </c>
    </row>
    <row r="74" spans="1:7" x14ac:dyDescent="0.3">
      <c r="A74" t="s">
        <v>158</v>
      </c>
      <c r="B74" s="2">
        <v>44019.824432870373</v>
      </c>
      <c r="C74" t="s">
        <v>159</v>
      </c>
      <c r="D74" t="s">
        <v>8</v>
      </c>
      <c r="E74" t="s">
        <v>21</v>
      </c>
      <c r="F74" t="s">
        <v>21</v>
      </c>
      <c r="G74">
        <f t="shared" si="1"/>
        <v>3.4246575342465752E-3</v>
      </c>
    </row>
    <row r="75" spans="1:7" x14ac:dyDescent="0.3">
      <c r="A75" t="s">
        <v>160</v>
      </c>
      <c r="B75" s="2">
        <v>44019.934895833343</v>
      </c>
      <c r="C75" t="s">
        <v>161</v>
      </c>
      <c r="D75" t="s">
        <v>8</v>
      </c>
      <c r="E75" t="s">
        <v>21</v>
      </c>
      <c r="F75" t="s">
        <v>21</v>
      </c>
      <c r="G75">
        <f t="shared" si="1"/>
        <v>3.4246575342465752E-3</v>
      </c>
    </row>
    <row r="76" spans="1:7" x14ac:dyDescent="0.3">
      <c r="A76" t="s">
        <v>162</v>
      </c>
      <c r="B76" s="2">
        <v>44019.981979166667</v>
      </c>
      <c r="C76" t="s">
        <v>163</v>
      </c>
      <c r="D76" t="s">
        <v>8</v>
      </c>
      <c r="E76" t="s">
        <v>21</v>
      </c>
      <c r="F76" t="s">
        <v>9</v>
      </c>
      <c r="G76">
        <f t="shared" si="1"/>
        <v>3.4246575342465752E-3</v>
      </c>
    </row>
    <row r="77" spans="1:7" x14ac:dyDescent="0.3">
      <c r="A77" t="s">
        <v>164</v>
      </c>
      <c r="B77" s="2">
        <v>44020.002465277779</v>
      </c>
      <c r="C77" t="s">
        <v>165</v>
      </c>
      <c r="D77" t="s">
        <v>8</v>
      </c>
      <c r="E77" t="s">
        <v>21</v>
      </c>
      <c r="F77" t="s">
        <v>9</v>
      </c>
      <c r="G77">
        <f t="shared" si="1"/>
        <v>3.4246575342465752E-3</v>
      </c>
    </row>
    <row r="78" spans="1:7" x14ac:dyDescent="0.3">
      <c r="A78" t="s">
        <v>166</v>
      </c>
      <c r="B78" s="2">
        <v>44020.525104166663</v>
      </c>
      <c r="C78" t="s">
        <v>167</v>
      </c>
      <c r="D78" t="s">
        <v>8</v>
      </c>
      <c r="E78" t="s">
        <v>49</v>
      </c>
      <c r="F78" t="s">
        <v>49</v>
      </c>
      <c r="G78">
        <f t="shared" si="1"/>
        <v>3.4246575342465752E-3</v>
      </c>
    </row>
    <row r="79" spans="1:7" x14ac:dyDescent="0.3">
      <c r="A79" t="s">
        <v>168</v>
      </c>
      <c r="B79" s="2">
        <v>44020.557013888887</v>
      </c>
      <c r="C79" t="s">
        <v>169</v>
      </c>
      <c r="D79" t="s">
        <v>8</v>
      </c>
      <c r="E79" t="s">
        <v>21</v>
      </c>
      <c r="F79" t="s">
        <v>53</v>
      </c>
      <c r="G79">
        <f t="shared" si="1"/>
        <v>3.4246575342465752E-3</v>
      </c>
    </row>
    <row r="80" spans="1:7" x14ac:dyDescent="0.3">
      <c r="A80" t="s">
        <v>170</v>
      </c>
      <c r="B80" s="2">
        <v>44020.680312500001</v>
      </c>
      <c r="C80" t="s">
        <v>171</v>
      </c>
      <c r="D80" t="s">
        <v>8</v>
      </c>
      <c r="E80" t="s">
        <v>9</v>
      </c>
      <c r="F80" t="s">
        <v>28</v>
      </c>
      <c r="G80">
        <f t="shared" si="1"/>
        <v>3.4246575342465752E-3</v>
      </c>
    </row>
    <row r="81" spans="1:7" x14ac:dyDescent="0.3">
      <c r="A81" t="s">
        <v>172</v>
      </c>
      <c r="B81" s="2">
        <v>44020.811932870369</v>
      </c>
      <c r="C81" t="s">
        <v>173</v>
      </c>
      <c r="D81" t="s">
        <v>8</v>
      </c>
      <c r="E81" t="s">
        <v>21</v>
      </c>
      <c r="F81" t="s">
        <v>21</v>
      </c>
      <c r="G81">
        <f t="shared" si="1"/>
        <v>3.4246575342465752E-3</v>
      </c>
    </row>
    <row r="82" spans="1:7" x14ac:dyDescent="0.3">
      <c r="A82" t="s">
        <v>174</v>
      </c>
      <c r="B82" s="2">
        <v>44020.813993055563</v>
      </c>
      <c r="C82" t="s">
        <v>175</v>
      </c>
      <c r="D82" t="s">
        <v>8</v>
      </c>
      <c r="E82" t="s">
        <v>21</v>
      </c>
      <c r="F82" t="s">
        <v>21</v>
      </c>
      <c r="G82">
        <f t="shared" si="1"/>
        <v>3.4246575342465752E-3</v>
      </c>
    </row>
    <row r="83" spans="1:7" x14ac:dyDescent="0.3">
      <c r="A83" t="s">
        <v>176</v>
      </c>
      <c r="B83" s="2">
        <v>44020.81927083333</v>
      </c>
      <c r="C83" t="s">
        <v>177</v>
      </c>
      <c r="D83" t="s">
        <v>8</v>
      </c>
      <c r="E83" t="s">
        <v>9</v>
      </c>
      <c r="F83" t="s">
        <v>21</v>
      </c>
      <c r="G83">
        <f t="shared" si="1"/>
        <v>3.4246575342465752E-3</v>
      </c>
    </row>
    <row r="84" spans="1:7" x14ac:dyDescent="0.3">
      <c r="A84" t="s">
        <v>178</v>
      </c>
      <c r="B84" s="2">
        <v>44020.937962962962</v>
      </c>
      <c r="C84" t="s">
        <v>179</v>
      </c>
      <c r="D84" t="s">
        <v>8</v>
      </c>
      <c r="E84" t="s">
        <v>21</v>
      </c>
      <c r="F84" t="s">
        <v>21</v>
      </c>
      <c r="G84">
        <f t="shared" si="1"/>
        <v>3.4246575342465752E-3</v>
      </c>
    </row>
    <row r="85" spans="1:7" x14ac:dyDescent="0.3">
      <c r="A85" t="s">
        <v>180</v>
      </c>
      <c r="B85" s="2">
        <v>44021.006712962961</v>
      </c>
      <c r="C85" t="s">
        <v>181</v>
      </c>
      <c r="D85" t="s">
        <v>8</v>
      </c>
      <c r="E85" t="s">
        <v>9</v>
      </c>
      <c r="F85" t="s">
        <v>21</v>
      </c>
      <c r="G85">
        <f t="shared" si="1"/>
        <v>3.4246575342465752E-3</v>
      </c>
    </row>
    <row r="86" spans="1:7" x14ac:dyDescent="0.3">
      <c r="A86" t="s">
        <v>182</v>
      </c>
      <c r="B86" s="2">
        <v>44021.617025462961</v>
      </c>
      <c r="C86" t="s">
        <v>183</v>
      </c>
      <c r="D86" t="s">
        <v>8</v>
      </c>
      <c r="E86" t="s">
        <v>28</v>
      </c>
      <c r="F86" t="s">
        <v>9</v>
      </c>
      <c r="G86">
        <f t="shared" si="1"/>
        <v>3.4246575342465752E-3</v>
      </c>
    </row>
    <row r="87" spans="1:7" x14ac:dyDescent="0.3">
      <c r="A87" t="s">
        <v>184</v>
      </c>
      <c r="B87" s="2">
        <v>44021.61787037037</v>
      </c>
      <c r="C87" t="s">
        <v>185</v>
      </c>
      <c r="D87" t="s">
        <v>8</v>
      </c>
      <c r="E87" t="s">
        <v>9</v>
      </c>
      <c r="F87" t="s">
        <v>12</v>
      </c>
      <c r="G87">
        <f t="shared" si="1"/>
        <v>3.4246575342465752E-3</v>
      </c>
    </row>
    <row r="88" spans="1:7" x14ac:dyDescent="0.3">
      <c r="A88" t="s">
        <v>186</v>
      </c>
      <c r="B88" s="2">
        <v>44021.631307870368</v>
      </c>
      <c r="C88" t="s">
        <v>187</v>
      </c>
      <c r="D88" t="s">
        <v>8</v>
      </c>
      <c r="E88" t="s">
        <v>21</v>
      </c>
      <c r="F88" t="s">
        <v>9</v>
      </c>
      <c r="G88">
        <f t="shared" si="1"/>
        <v>3.4246575342465752E-3</v>
      </c>
    </row>
    <row r="89" spans="1:7" x14ac:dyDescent="0.3">
      <c r="A89" t="s">
        <v>188</v>
      </c>
      <c r="B89" s="2">
        <v>44021.70884259259</v>
      </c>
      <c r="C89" t="s">
        <v>189</v>
      </c>
      <c r="D89" t="s">
        <v>8</v>
      </c>
      <c r="E89" t="s">
        <v>21</v>
      </c>
      <c r="F89" t="s">
        <v>21</v>
      </c>
      <c r="G89">
        <f t="shared" si="1"/>
        <v>3.4246575342465752E-3</v>
      </c>
    </row>
    <row r="90" spans="1:7" x14ac:dyDescent="0.3">
      <c r="A90" t="s">
        <v>190</v>
      </c>
      <c r="B90" s="2">
        <v>44021.91814814815</v>
      </c>
      <c r="C90" t="s">
        <v>191</v>
      </c>
      <c r="D90" t="s">
        <v>8</v>
      </c>
      <c r="E90" t="s">
        <v>21</v>
      </c>
      <c r="F90" t="s">
        <v>28</v>
      </c>
      <c r="G90">
        <f t="shared" si="1"/>
        <v>3.4246575342465752E-3</v>
      </c>
    </row>
    <row r="91" spans="1:7" x14ac:dyDescent="0.3">
      <c r="A91" t="s">
        <v>192</v>
      </c>
      <c r="B91" s="2">
        <v>44021.937280092592</v>
      </c>
      <c r="C91" t="s">
        <v>193</v>
      </c>
      <c r="D91" t="s">
        <v>8</v>
      </c>
      <c r="E91" t="s">
        <v>28</v>
      </c>
      <c r="F91" t="s">
        <v>9</v>
      </c>
      <c r="G91">
        <f t="shared" si="1"/>
        <v>3.4246575342465752E-3</v>
      </c>
    </row>
    <row r="92" spans="1:7" x14ac:dyDescent="0.3">
      <c r="A92" t="s">
        <v>194</v>
      </c>
      <c r="B92" s="2">
        <v>44021.980844907397</v>
      </c>
      <c r="C92" t="s">
        <v>195</v>
      </c>
      <c r="D92" t="s">
        <v>8</v>
      </c>
      <c r="E92" t="s">
        <v>9</v>
      </c>
      <c r="F92" t="s">
        <v>21</v>
      </c>
      <c r="G92">
        <f t="shared" si="1"/>
        <v>3.4246575342465752E-3</v>
      </c>
    </row>
    <row r="93" spans="1:7" x14ac:dyDescent="0.3">
      <c r="A93" t="s">
        <v>196</v>
      </c>
      <c r="B93" s="2">
        <v>44021.987881944442</v>
      </c>
      <c r="C93" t="s">
        <v>197</v>
      </c>
      <c r="D93" t="s">
        <v>8</v>
      </c>
      <c r="E93" t="s">
        <v>21</v>
      </c>
      <c r="F93" t="s">
        <v>9</v>
      </c>
      <c r="G93">
        <f t="shared" si="1"/>
        <v>3.4246575342465752E-3</v>
      </c>
    </row>
    <row r="94" spans="1:7" x14ac:dyDescent="0.3">
      <c r="A94" t="s">
        <v>198</v>
      </c>
      <c r="B94" s="2">
        <v>44022.538506944453</v>
      </c>
      <c r="C94" t="s">
        <v>199</v>
      </c>
      <c r="D94" t="s">
        <v>8</v>
      </c>
      <c r="E94" t="s">
        <v>9</v>
      </c>
      <c r="F94" t="s">
        <v>9</v>
      </c>
      <c r="G94">
        <f t="shared" si="1"/>
        <v>3.4246575342465752E-3</v>
      </c>
    </row>
    <row r="95" spans="1:7" x14ac:dyDescent="0.3">
      <c r="A95" t="s">
        <v>200</v>
      </c>
      <c r="B95" s="2">
        <v>44022.559525462973</v>
      </c>
      <c r="C95" t="s">
        <v>201</v>
      </c>
      <c r="D95" t="s">
        <v>8</v>
      </c>
      <c r="E95" t="s">
        <v>28</v>
      </c>
      <c r="F95" t="s">
        <v>21</v>
      </c>
      <c r="G95">
        <f t="shared" si="1"/>
        <v>3.4246575342465752E-3</v>
      </c>
    </row>
    <row r="96" spans="1:7" x14ac:dyDescent="0.3">
      <c r="A96" t="s">
        <v>202</v>
      </c>
      <c r="B96" s="2">
        <v>44022.74728009259</v>
      </c>
      <c r="C96" t="s">
        <v>203</v>
      </c>
      <c r="D96" t="s">
        <v>8</v>
      </c>
      <c r="E96" t="s">
        <v>53</v>
      </c>
      <c r="F96" t="s">
        <v>21</v>
      </c>
      <c r="G96">
        <f t="shared" si="1"/>
        <v>3.4246575342465752E-3</v>
      </c>
    </row>
    <row r="97" spans="1:7" x14ac:dyDescent="0.3">
      <c r="A97" t="s">
        <v>204</v>
      </c>
      <c r="B97" s="2">
        <v>44022.825949074067</v>
      </c>
      <c r="C97" t="s">
        <v>205</v>
      </c>
      <c r="D97" t="s">
        <v>8</v>
      </c>
      <c r="E97" t="s">
        <v>206</v>
      </c>
      <c r="F97" t="s">
        <v>49</v>
      </c>
      <c r="G97">
        <f t="shared" si="1"/>
        <v>3.4246575342465752E-3</v>
      </c>
    </row>
    <row r="98" spans="1:7" x14ac:dyDescent="0.3">
      <c r="A98" t="s">
        <v>207</v>
      </c>
      <c r="B98" s="2">
        <v>44022.846226851849</v>
      </c>
      <c r="C98" t="s">
        <v>208</v>
      </c>
      <c r="D98" t="s">
        <v>8</v>
      </c>
      <c r="E98" t="s">
        <v>21</v>
      </c>
      <c r="F98" t="s">
        <v>9</v>
      </c>
      <c r="G98">
        <f t="shared" si="1"/>
        <v>3.4246575342465752E-3</v>
      </c>
    </row>
    <row r="99" spans="1:7" x14ac:dyDescent="0.3">
      <c r="A99" t="s">
        <v>209</v>
      </c>
      <c r="B99" s="2">
        <v>44022.907280092593</v>
      </c>
      <c r="C99" t="s">
        <v>210</v>
      </c>
      <c r="D99" t="s">
        <v>8</v>
      </c>
      <c r="E99" t="s">
        <v>21</v>
      </c>
      <c r="F99" t="s">
        <v>49</v>
      </c>
      <c r="G99">
        <f t="shared" si="1"/>
        <v>3.4246575342465752E-3</v>
      </c>
    </row>
    <row r="100" spans="1:7" x14ac:dyDescent="0.3">
      <c r="A100" t="s">
        <v>211</v>
      </c>
      <c r="B100" s="2">
        <v>44022.985358796293</v>
      </c>
      <c r="C100" t="s">
        <v>212</v>
      </c>
      <c r="D100" t="s">
        <v>8</v>
      </c>
      <c r="E100" t="s">
        <v>21</v>
      </c>
      <c r="F100" t="s">
        <v>21</v>
      </c>
      <c r="G100">
        <f t="shared" si="1"/>
        <v>3.4246575342465752E-3</v>
      </c>
    </row>
    <row r="101" spans="1:7" x14ac:dyDescent="0.3">
      <c r="A101" t="s">
        <v>213</v>
      </c>
      <c r="B101" s="2">
        <v>44023.025879629633</v>
      </c>
      <c r="C101" t="s">
        <v>214</v>
      </c>
      <c r="D101" t="s">
        <v>8</v>
      </c>
      <c r="E101" t="s">
        <v>21</v>
      </c>
      <c r="F101" t="s">
        <v>53</v>
      </c>
      <c r="G101">
        <f t="shared" si="1"/>
        <v>3.4246575342465752E-3</v>
      </c>
    </row>
    <row r="102" spans="1:7" x14ac:dyDescent="0.3">
      <c r="A102" t="s">
        <v>215</v>
      </c>
      <c r="B102" s="2">
        <v>44023.546851851846</v>
      </c>
      <c r="C102" t="s">
        <v>216</v>
      </c>
      <c r="D102" t="s">
        <v>8</v>
      </c>
      <c r="E102" t="s">
        <v>9</v>
      </c>
      <c r="F102" t="s">
        <v>9</v>
      </c>
      <c r="G102">
        <f t="shared" si="1"/>
        <v>3.4246575342465752E-3</v>
      </c>
    </row>
    <row r="103" spans="1:7" x14ac:dyDescent="0.3">
      <c r="A103" t="s">
        <v>217</v>
      </c>
      <c r="B103" s="2">
        <v>44023.55091435185</v>
      </c>
      <c r="C103" t="s">
        <v>218</v>
      </c>
      <c r="D103" t="s">
        <v>8</v>
      </c>
      <c r="E103" t="s">
        <v>9</v>
      </c>
      <c r="F103" t="s">
        <v>49</v>
      </c>
      <c r="G103">
        <f t="shared" si="1"/>
        <v>3.4246575342465752E-3</v>
      </c>
    </row>
    <row r="104" spans="1:7" x14ac:dyDescent="0.3">
      <c r="A104" t="s">
        <v>219</v>
      </c>
      <c r="B104" s="2">
        <v>44023.554594907408</v>
      </c>
      <c r="C104" t="s">
        <v>220</v>
      </c>
      <c r="D104" t="s">
        <v>8</v>
      </c>
      <c r="E104" t="s">
        <v>21</v>
      </c>
      <c r="F104" t="s">
        <v>21</v>
      </c>
      <c r="G104">
        <f t="shared" si="1"/>
        <v>3.4246575342465752E-3</v>
      </c>
    </row>
    <row r="105" spans="1:7" x14ac:dyDescent="0.3">
      <c r="A105" t="s">
        <v>221</v>
      </c>
      <c r="B105" s="2">
        <v>44023.57613425926</v>
      </c>
      <c r="C105" t="s">
        <v>222</v>
      </c>
      <c r="D105" t="s">
        <v>8</v>
      </c>
      <c r="E105" t="s">
        <v>21</v>
      </c>
      <c r="F105" t="s">
        <v>9</v>
      </c>
      <c r="G105">
        <f t="shared" si="1"/>
        <v>3.4246575342465752E-3</v>
      </c>
    </row>
    <row r="106" spans="1:7" x14ac:dyDescent="0.3">
      <c r="A106" t="s">
        <v>223</v>
      </c>
      <c r="B106" s="2">
        <v>44023.626608796287</v>
      </c>
      <c r="C106" t="s">
        <v>224</v>
      </c>
      <c r="D106" t="s">
        <v>8</v>
      </c>
      <c r="E106" t="s">
        <v>28</v>
      </c>
      <c r="F106" t="s">
        <v>9</v>
      </c>
      <c r="G106">
        <f t="shared" si="1"/>
        <v>3.4246575342465752E-3</v>
      </c>
    </row>
    <row r="107" spans="1:7" x14ac:dyDescent="0.3">
      <c r="A107" t="s">
        <v>225</v>
      </c>
      <c r="B107" s="2">
        <v>44023.659398148149</v>
      </c>
      <c r="C107" t="s">
        <v>226</v>
      </c>
      <c r="D107" t="s">
        <v>8</v>
      </c>
      <c r="E107" t="s">
        <v>21</v>
      </c>
      <c r="F107" t="s">
        <v>21</v>
      </c>
      <c r="G107">
        <f t="shared" si="1"/>
        <v>3.4246575342465752E-3</v>
      </c>
    </row>
    <row r="108" spans="1:7" x14ac:dyDescent="0.3">
      <c r="A108" t="s">
        <v>227</v>
      </c>
      <c r="B108" s="2">
        <v>44023.669317129628</v>
      </c>
      <c r="C108" t="s">
        <v>228</v>
      </c>
      <c r="D108" t="s">
        <v>8</v>
      </c>
      <c r="E108" t="s">
        <v>12</v>
      </c>
      <c r="F108" t="s">
        <v>9</v>
      </c>
      <c r="G108">
        <f t="shared" si="1"/>
        <v>3.4246575342465752E-3</v>
      </c>
    </row>
    <row r="109" spans="1:7" x14ac:dyDescent="0.3">
      <c r="A109" t="s">
        <v>229</v>
      </c>
      <c r="B109" s="2">
        <v>44023.681574074071</v>
      </c>
      <c r="C109" t="s">
        <v>230</v>
      </c>
      <c r="D109" t="s">
        <v>8</v>
      </c>
      <c r="E109" t="s">
        <v>21</v>
      </c>
      <c r="F109" t="s">
        <v>9</v>
      </c>
      <c r="G109">
        <f t="shared" si="1"/>
        <v>3.4246575342465752E-3</v>
      </c>
    </row>
    <row r="110" spans="1:7" x14ac:dyDescent="0.3">
      <c r="A110" t="s">
        <v>231</v>
      </c>
      <c r="B110" s="2">
        <v>44023.688923611109</v>
      </c>
      <c r="C110" t="s">
        <v>232</v>
      </c>
      <c r="D110" t="s">
        <v>8</v>
      </c>
      <c r="E110" t="s">
        <v>21</v>
      </c>
      <c r="F110" t="s">
        <v>21</v>
      </c>
      <c r="G110">
        <f t="shared" si="1"/>
        <v>3.4246575342465752E-3</v>
      </c>
    </row>
    <row r="111" spans="1:7" x14ac:dyDescent="0.3">
      <c r="A111" t="s">
        <v>233</v>
      </c>
      <c r="B111" s="2">
        <v>44023.83829861111</v>
      </c>
      <c r="C111" t="s">
        <v>234</v>
      </c>
      <c r="D111" t="s">
        <v>8</v>
      </c>
      <c r="E111" t="s">
        <v>21</v>
      </c>
      <c r="F111" t="s">
        <v>9</v>
      </c>
      <c r="G111">
        <f t="shared" si="1"/>
        <v>3.4246575342465752E-3</v>
      </c>
    </row>
    <row r="112" spans="1:7" x14ac:dyDescent="0.3">
      <c r="A112" t="s">
        <v>235</v>
      </c>
      <c r="B112" s="2">
        <v>44023.851759259262</v>
      </c>
      <c r="C112" t="s">
        <v>236</v>
      </c>
      <c r="D112" t="s">
        <v>8</v>
      </c>
      <c r="E112" t="s">
        <v>21</v>
      </c>
      <c r="F112" t="s">
        <v>69</v>
      </c>
      <c r="G112">
        <f t="shared" si="1"/>
        <v>3.4246575342465752E-3</v>
      </c>
    </row>
    <row r="113" spans="1:7" x14ac:dyDescent="0.3">
      <c r="A113" t="s">
        <v>237</v>
      </c>
      <c r="B113" s="2">
        <v>44023.967060185183</v>
      </c>
      <c r="C113" t="s">
        <v>238</v>
      </c>
      <c r="D113" t="s">
        <v>8</v>
      </c>
      <c r="E113" t="s">
        <v>9</v>
      </c>
      <c r="F113" t="s">
        <v>9</v>
      </c>
      <c r="G113">
        <f t="shared" si="1"/>
        <v>3.4246575342465752E-3</v>
      </c>
    </row>
    <row r="114" spans="1:7" x14ac:dyDescent="0.3">
      <c r="A114" t="s">
        <v>239</v>
      </c>
      <c r="B114" s="2">
        <v>44025.569039351853</v>
      </c>
      <c r="C114" t="s">
        <v>240</v>
      </c>
      <c r="D114" t="s">
        <v>8</v>
      </c>
      <c r="E114" t="s">
        <v>21</v>
      </c>
      <c r="F114" t="s">
        <v>21</v>
      </c>
      <c r="G114">
        <f t="shared" si="1"/>
        <v>3.4246575342465752E-3</v>
      </c>
    </row>
    <row r="115" spans="1:7" x14ac:dyDescent="0.3">
      <c r="A115" t="s">
        <v>241</v>
      </c>
      <c r="B115" s="2">
        <v>44025.573472222219</v>
      </c>
      <c r="C115" t="s">
        <v>242</v>
      </c>
      <c r="D115" t="s">
        <v>8</v>
      </c>
      <c r="E115" t="s">
        <v>9</v>
      </c>
      <c r="F115" t="s">
        <v>12</v>
      </c>
      <c r="G115">
        <f t="shared" si="1"/>
        <v>3.4246575342465752E-3</v>
      </c>
    </row>
    <row r="116" spans="1:7" x14ac:dyDescent="0.3">
      <c r="A116" t="s">
        <v>243</v>
      </c>
      <c r="B116" s="2">
        <v>44025.586446759262</v>
      </c>
      <c r="C116" t="s">
        <v>244</v>
      </c>
      <c r="D116" t="s">
        <v>8</v>
      </c>
      <c r="E116" t="s">
        <v>21</v>
      </c>
      <c r="F116" t="s">
        <v>21</v>
      </c>
      <c r="G116">
        <f t="shared" si="1"/>
        <v>3.4246575342465752E-3</v>
      </c>
    </row>
    <row r="117" spans="1:7" x14ac:dyDescent="0.3">
      <c r="A117" t="s">
        <v>245</v>
      </c>
      <c r="B117" s="2">
        <v>44025.613692129627</v>
      </c>
      <c r="C117" t="s">
        <v>246</v>
      </c>
      <c r="D117" t="s">
        <v>8</v>
      </c>
      <c r="E117" t="s">
        <v>9</v>
      </c>
      <c r="F117" t="s">
        <v>21</v>
      </c>
      <c r="G117">
        <f t="shared" si="1"/>
        <v>3.4246575342465752E-3</v>
      </c>
    </row>
    <row r="118" spans="1:7" x14ac:dyDescent="0.3">
      <c r="A118" t="s">
        <v>247</v>
      </c>
      <c r="B118" s="2">
        <v>44025.61509259259</v>
      </c>
      <c r="C118" t="s">
        <v>248</v>
      </c>
      <c r="D118" t="s">
        <v>8</v>
      </c>
      <c r="E118" t="s">
        <v>69</v>
      </c>
      <c r="F118" t="s">
        <v>9</v>
      </c>
      <c r="G118">
        <f t="shared" si="1"/>
        <v>3.4246575342465752E-3</v>
      </c>
    </row>
    <row r="119" spans="1:7" x14ac:dyDescent="0.3">
      <c r="A119" t="s">
        <v>249</v>
      </c>
      <c r="B119" s="2">
        <v>44025.764606481483</v>
      </c>
      <c r="C119" t="s">
        <v>250</v>
      </c>
      <c r="D119" t="s">
        <v>8</v>
      </c>
      <c r="E119" t="s">
        <v>21</v>
      </c>
      <c r="F119" t="s">
        <v>21</v>
      </c>
      <c r="G119">
        <f t="shared" si="1"/>
        <v>3.4246575342465752E-3</v>
      </c>
    </row>
    <row r="120" spans="1:7" x14ac:dyDescent="0.3">
      <c r="A120" t="s">
        <v>251</v>
      </c>
      <c r="B120" s="2">
        <v>44025.794212962966</v>
      </c>
      <c r="C120" t="s">
        <v>252</v>
      </c>
      <c r="D120" t="s">
        <v>8</v>
      </c>
      <c r="E120" t="s">
        <v>21</v>
      </c>
      <c r="F120" t="s">
        <v>69</v>
      </c>
      <c r="G120">
        <f t="shared" si="1"/>
        <v>3.4246575342465752E-3</v>
      </c>
    </row>
    <row r="121" spans="1:7" x14ac:dyDescent="0.3">
      <c r="A121" t="s">
        <v>253</v>
      </c>
      <c r="B121" s="2">
        <v>44025.832314814812</v>
      </c>
      <c r="C121" t="s">
        <v>254</v>
      </c>
      <c r="D121" t="s">
        <v>8</v>
      </c>
      <c r="E121" t="s">
        <v>9</v>
      </c>
      <c r="F121" t="s">
        <v>49</v>
      </c>
      <c r="G121">
        <f t="shared" si="1"/>
        <v>3.4246575342465752E-3</v>
      </c>
    </row>
    <row r="122" spans="1:7" x14ac:dyDescent="0.3">
      <c r="A122" t="s">
        <v>255</v>
      </c>
      <c r="B122" s="2">
        <v>44025.844108796293</v>
      </c>
      <c r="C122" t="s">
        <v>256</v>
      </c>
      <c r="D122" t="s">
        <v>8</v>
      </c>
      <c r="E122" t="s">
        <v>21</v>
      </c>
      <c r="F122" t="s">
        <v>21</v>
      </c>
      <c r="G122">
        <f t="shared" si="1"/>
        <v>3.4246575342465752E-3</v>
      </c>
    </row>
    <row r="123" spans="1:7" x14ac:dyDescent="0.3">
      <c r="A123" t="s">
        <v>257</v>
      </c>
      <c r="B123" s="2">
        <v>44025.849652777782</v>
      </c>
      <c r="C123" t="s">
        <v>258</v>
      </c>
      <c r="D123" t="s">
        <v>8</v>
      </c>
      <c r="E123" t="s">
        <v>21</v>
      </c>
      <c r="F123" t="s">
        <v>49</v>
      </c>
      <c r="G123">
        <f t="shared" si="1"/>
        <v>3.4246575342465752E-3</v>
      </c>
    </row>
    <row r="124" spans="1:7" x14ac:dyDescent="0.3">
      <c r="A124" t="s">
        <v>259</v>
      </c>
      <c r="B124" s="2">
        <v>44025.856134259258</v>
      </c>
      <c r="C124" t="s">
        <v>260</v>
      </c>
      <c r="D124" t="s">
        <v>8</v>
      </c>
      <c r="E124" t="s">
        <v>21</v>
      </c>
      <c r="F124" t="s">
        <v>21</v>
      </c>
      <c r="G124">
        <f t="shared" si="1"/>
        <v>3.4246575342465752E-3</v>
      </c>
    </row>
    <row r="125" spans="1:7" x14ac:dyDescent="0.3">
      <c r="A125" t="s">
        <v>261</v>
      </c>
      <c r="B125" s="2">
        <v>44025.912083333344</v>
      </c>
      <c r="C125" t="s">
        <v>262</v>
      </c>
      <c r="D125" t="s">
        <v>8</v>
      </c>
      <c r="E125" t="s">
        <v>66</v>
      </c>
      <c r="F125" t="s">
        <v>9</v>
      </c>
      <c r="G125">
        <f t="shared" si="1"/>
        <v>3.4246575342465752E-3</v>
      </c>
    </row>
    <row r="126" spans="1:7" x14ac:dyDescent="0.3">
      <c r="A126" t="s">
        <v>263</v>
      </c>
      <c r="B126" s="2">
        <v>44025.950856481482</v>
      </c>
      <c r="C126" t="s">
        <v>264</v>
      </c>
      <c r="D126" t="s">
        <v>8</v>
      </c>
      <c r="E126" t="s">
        <v>9</v>
      </c>
      <c r="F126" t="s">
        <v>21</v>
      </c>
      <c r="G126">
        <f t="shared" si="1"/>
        <v>3.4246575342465752E-3</v>
      </c>
    </row>
    <row r="127" spans="1:7" x14ac:dyDescent="0.3">
      <c r="A127" t="s">
        <v>265</v>
      </c>
      <c r="B127" s="2">
        <v>44026.02547453704</v>
      </c>
      <c r="C127" t="s">
        <v>266</v>
      </c>
      <c r="D127" t="s">
        <v>8</v>
      </c>
      <c r="E127" t="s">
        <v>21</v>
      </c>
      <c r="F127" t="s">
        <v>9</v>
      </c>
      <c r="G127">
        <f t="shared" si="1"/>
        <v>3.4246575342465752E-3</v>
      </c>
    </row>
    <row r="128" spans="1:7" x14ac:dyDescent="0.3">
      <c r="A128" t="s">
        <v>267</v>
      </c>
      <c r="B128" s="2">
        <v>44026.035150462973</v>
      </c>
      <c r="C128" t="s">
        <v>268</v>
      </c>
      <c r="D128" t="s">
        <v>8</v>
      </c>
      <c r="E128" t="s">
        <v>21</v>
      </c>
      <c r="F128" t="s">
        <v>21</v>
      </c>
      <c r="G128">
        <f t="shared" si="1"/>
        <v>3.4246575342465752E-3</v>
      </c>
    </row>
    <row r="129" spans="1:7" x14ac:dyDescent="0.3">
      <c r="A129" t="s">
        <v>269</v>
      </c>
      <c r="B129" s="2">
        <v>44026.57849537037</v>
      </c>
      <c r="C129" t="s">
        <v>270</v>
      </c>
      <c r="D129" t="s">
        <v>8</v>
      </c>
      <c r="E129" t="s">
        <v>21</v>
      </c>
      <c r="F129" t="s">
        <v>21</v>
      </c>
      <c r="G129">
        <f t="shared" si="1"/>
        <v>3.4246575342465752E-3</v>
      </c>
    </row>
    <row r="130" spans="1:7" x14ac:dyDescent="0.3">
      <c r="A130" t="s">
        <v>271</v>
      </c>
      <c r="B130" s="2">
        <v>44026.594467592593</v>
      </c>
      <c r="C130" t="s">
        <v>272</v>
      </c>
      <c r="D130" t="s">
        <v>8</v>
      </c>
      <c r="E130" t="s">
        <v>69</v>
      </c>
      <c r="F130" t="s">
        <v>49</v>
      </c>
      <c r="G130">
        <f t="shared" si="1"/>
        <v>3.4246575342465752E-3</v>
      </c>
    </row>
    <row r="131" spans="1:7" x14ac:dyDescent="0.3">
      <c r="A131" t="s">
        <v>273</v>
      </c>
      <c r="B131" s="2">
        <v>44026.618090277778</v>
      </c>
      <c r="C131" t="s">
        <v>274</v>
      </c>
      <c r="D131" t="s">
        <v>8</v>
      </c>
      <c r="E131" t="s">
        <v>28</v>
      </c>
      <c r="F131" t="s">
        <v>21</v>
      </c>
      <c r="G131">
        <f t="shared" ref="G131:G194" si="2">1/292</f>
        <v>3.4246575342465752E-3</v>
      </c>
    </row>
    <row r="132" spans="1:7" x14ac:dyDescent="0.3">
      <c r="A132" t="s">
        <v>275</v>
      </c>
      <c r="B132" s="2">
        <v>44026.638414351852</v>
      </c>
      <c r="C132" t="s">
        <v>276</v>
      </c>
      <c r="D132" t="s">
        <v>8</v>
      </c>
      <c r="E132" t="s">
        <v>12</v>
      </c>
      <c r="F132" t="s">
        <v>21</v>
      </c>
      <c r="G132">
        <f t="shared" si="2"/>
        <v>3.4246575342465752E-3</v>
      </c>
    </row>
    <row r="133" spans="1:7" x14ac:dyDescent="0.3">
      <c r="A133" t="s">
        <v>277</v>
      </c>
      <c r="B133" s="2">
        <v>44026.84101851852</v>
      </c>
      <c r="C133" t="s">
        <v>278</v>
      </c>
      <c r="D133" t="s">
        <v>8</v>
      </c>
      <c r="E133" t="s">
        <v>21</v>
      </c>
      <c r="F133" t="s">
        <v>21</v>
      </c>
      <c r="G133">
        <f t="shared" si="2"/>
        <v>3.4246575342465752E-3</v>
      </c>
    </row>
    <row r="134" spans="1:7" x14ac:dyDescent="0.3">
      <c r="A134" t="s">
        <v>279</v>
      </c>
      <c r="B134" s="2">
        <v>44026.887835648151</v>
      </c>
      <c r="C134" t="s">
        <v>280</v>
      </c>
      <c r="D134" t="s">
        <v>8</v>
      </c>
      <c r="E134" t="s">
        <v>21</v>
      </c>
      <c r="F134" t="s">
        <v>21</v>
      </c>
      <c r="G134">
        <f t="shared" si="2"/>
        <v>3.4246575342465752E-3</v>
      </c>
    </row>
    <row r="135" spans="1:7" x14ac:dyDescent="0.3">
      <c r="A135" t="s">
        <v>281</v>
      </c>
      <c r="B135" s="2">
        <v>44026.93109953704</v>
      </c>
      <c r="C135" t="s">
        <v>282</v>
      </c>
      <c r="D135" t="s">
        <v>8</v>
      </c>
      <c r="E135" t="s">
        <v>21</v>
      </c>
      <c r="F135" t="s">
        <v>21</v>
      </c>
      <c r="G135">
        <f t="shared" si="2"/>
        <v>3.4246575342465752E-3</v>
      </c>
    </row>
    <row r="136" spans="1:7" x14ac:dyDescent="0.3">
      <c r="A136" t="s">
        <v>283</v>
      </c>
      <c r="B136" s="2">
        <v>44026.940127314818</v>
      </c>
      <c r="C136" t="s">
        <v>284</v>
      </c>
      <c r="D136" t="s">
        <v>8</v>
      </c>
      <c r="E136" t="s">
        <v>21</v>
      </c>
      <c r="F136" t="s">
        <v>28</v>
      </c>
      <c r="G136">
        <f t="shared" si="2"/>
        <v>3.4246575342465752E-3</v>
      </c>
    </row>
    <row r="137" spans="1:7" x14ac:dyDescent="0.3">
      <c r="A137" t="s">
        <v>285</v>
      </c>
      <c r="B137" s="2">
        <v>44026.97587962963</v>
      </c>
      <c r="C137" t="s">
        <v>286</v>
      </c>
      <c r="D137" t="s">
        <v>8</v>
      </c>
      <c r="E137" t="s">
        <v>69</v>
      </c>
      <c r="F137" t="s">
        <v>287</v>
      </c>
      <c r="G137">
        <f t="shared" si="2"/>
        <v>3.4246575342465752E-3</v>
      </c>
    </row>
    <row r="138" spans="1:7" x14ac:dyDescent="0.3">
      <c r="A138" t="s">
        <v>288</v>
      </c>
      <c r="B138" s="2">
        <v>44027.026689814818</v>
      </c>
      <c r="C138" t="s">
        <v>289</v>
      </c>
      <c r="D138" t="s">
        <v>8</v>
      </c>
      <c r="E138" t="s">
        <v>21</v>
      </c>
      <c r="F138" t="s">
        <v>21</v>
      </c>
      <c r="G138">
        <f t="shared" si="2"/>
        <v>3.4246575342465752E-3</v>
      </c>
    </row>
    <row r="139" spans="1:7" x14ac:dyDescent="0.3">
      <c r="A139" t="s">
        <v>290</v>
      </c>
      <c r="B139" s="2">
        <v>44027.571898148148</v>
      </c>
      <c r="C139" t="s">
        <v>291</v>
      </c>
      <c r="D139" t="s">
        <v>8</v>
      </c>
      <c r="E139" t="s">
        <v>21</v>
      </c>
      <c r="F139" t="s">
        <v>28</v>
      </c>
      <c r="G139">
        <f t="shared" si="2"/>
        <v>3.4246575342465752E-3</v>
      </c>
    </row>
    <row r="140" spans="1:7" x14ac:dyDescent="0.3">
      <c r="A140" t="s">
        <v>292</v>
      </c>
      <c r="B140" s="2">
        <v>44027.712037037039</v>
      </c>
      <c r="C140" t="s">
        <v>293</v>
      </c>
      <c r="D140" t="s">
        <v>8</v>
      </c>
      <c r="E140" t="s">
        <v>21</v>
      </c>
      <c r="F140" t="s">
        <v>9</v>
      </c>
      <c r="G140">
        <f t="shared" si="2"/>
        <v>3.4246575342465752E-3</v>
      </c>
    </row>
    <row r="141" spans="1:7" x14ac:dyDescent="0.3">
      <c r="A141" t="s">
        <v>294</v>
      </c>
      <c r="B141" s="2">
        <v>44027.713854166657</v>
      </c>
      <c r="C141" t="s">
        <v>295</v>
      </c>
      <c r="D141" t="s">
        <v>8</v>
      </c>
      <c r="E141" t="s">
        <v>12</v>
      </c>
      <c r="F141" t="s">
        <v>9</v>
      </c>
      <c r="G141">
        <f t="shared" si="2"/>
        <v>3.4246575342465752E-3</v>
      </c>
    </row>
    <row r="142" spans="1:7" x14ac:dyDescent="0.3">
      <c r="A142" t="s">
        <v>296</v>
      </c>
      <c r="B142" s="2">
        <v>44027.772141203714</v>
      </c>
      <c r="C142" t="s">
        <v>297</v>
      </c>
      <c r="D142" t="s">
        <v>8</v>
      </c>
      <c r="E142" t="s">
        <v>21</v>
      </c>
      <c r="F142" t="s">
        <v>21</v>
      </c>
      <c r="G142">
        <f t="shared" si="2"/>
        <v>3.4246575342465752E-3</v>
      </c>
    </row>
    <row r="143" spans="1:7" x14ac:dyDescent="0.3">
      <c r="A143" t="s">
        <v>298</v>
      </c>
      <c r="B143" s="2">
        <v>44027.795381944437</v>
      </c>
      <c r="C143" t="s">
        <v>299</v>
      </c>
      <c r="D143" t="s">
        <v>8</v>
      </c>
      <c r="E143" t="s">
        <v>9</v>
      </c>
      <c r="F143" t="s">
        <v>9</v>
      </c>
      <c r="G143">
        <f t="shared" si="2"/>
        <v>3.4246575342465752E-3</v>
      </c>
    </row>
    <row r="144" spans="1:7" x14ac:dyDescent="0.3">
      <c r="A144" t="s">
        <v>300</v>
      </c>
      <c r="B144" s="2">
        <v>44027.829074074078</v>
      </c>
      <c r="C144" t="s">
        <v>301</v>
      </c>
      <c r="D144" t="s">
        <v>8</v>
      </c>
      <c r="E144" t="s">
        <v>28</v>
      </c>
      <c r="F144" t="s">
        <v>66</v>
      </c>
      <c r="G144">
        <f t="shared" si="2"/>
        <v>3.4246575342465752E-3</v>
      </c>
    </row>
    <row r="145" spans="1:7" x14ac:dyDescent="0.3">
      <c r="A145" t="s">
        <v>302</v>
      </c>
      <c r="B145" s="2">
        <v>44027.905590277784</v>
      </c>
      <c r="C145" t="s">
        <v>303</v>
      </c>
      <c r="D145" t="s">
        <v>8</v>
      </c>
      <c r="E145" t="s">
        <v>21</v>
      </c>
      <c r="F145" t="s">
        <v>21</v>
      </c>
      <c r="G145">
        <f t="shared" si="2"/>
        <v>3.4246575342465752E-3</v>
      </c>
    </row>
    <row r="146" spans="1:7" x14ac:dyDescent="0.3">
      <c r="A146" t="s">
        <v>304</v>
      </c>
      <c r="B146" s="2">
        <v>44028.015659722223</v>
      </c>
      <c r="C146" t="s">
        <v>305</v>
      </c>
      <c r="D146" t="s">
        <v>8</v>
      </c>
      <c r="E146" t="s">
        <v>9</v>
      </c>
      <c r="F146" t="s">
        <v>12</v>
      </c>
      <c r="G146">
        <f t="shared" si="2"/>
        <v>3.4246575342465752E-3</v>
      </c>
    </row>
    <row r="147" spans="1:7" x14ac:dyDescent="0.3">
      <c r="A147" t="s">
        <v>306</v>
      </c>
      <c r="B147" s="2">
        <v>44028.018831018519</v>
      </c>
      <c r="C147" t="s">
        <v>307</v>
      </c>
      <c r="D147" t="s">
        <v>8</v>
      </c>
      <c r="E147" t="s">
        <v>9</v>
      </c>
      <c r="F147" t="s">
        <v>21</v>
      </c>
      <c r="G147">
        <f t="shared" si="2"/>
        <v>3.4246575342465752E-3</v>
      </c>
    </row>
    <row r="148" spans="1:7" x14ac:dyDescent="0.3">
      <c r="A148" t="s">
        <v>308</v>
      </c>
      <c r="B148" s="2">
        <v>44028.501469907409</v>
      </c>
      <c r="C148" t="s">
        <v>309</v>
      </c>
      <c r="D148" t="s">
        <v>8</v>
      </c>
      <c r="E148" t="s">
        <v>9</v>
      </c>
      <c r="F148" t="s">
        <v>28</v>
      </c>
      <c r="G148">
        <f t="shared" si="2"/>
        <v>3.4246575342465752E-3</v>
      </c>
    </row>
    <row r="149" spans="1:7" x14ac:dyDescent="0.3">
      <c r="A149" t="s">
        <v>310</v>
      </c>
      <c r="B149" s="2">
        <v>44028.527789351851</v>
      </c>
      <c r="C149" t="s">
        <v>311</v>
      </c>
      <c r="D149" t="s">
        <v>8</v>
      </c>
      <c r="E149" t="s">
        <v>9</v>
      </c>
      <c r="F149" t="s">
        <v>53</v>
      </c>
      <c r="G149">
        <f t="shared" si="2"/>
        <v>3.4246575342465752E-3</v>
      </c>
    </row>
    <row r="150" spans="1:7" x14ac:dyDescent="0.3">
      <c r="A150" t="s">
        <v>312</v>
      </c>
      <c r="B150" s="2">
        <v>44028.627141203702</v>
      </c>
      <c r="C150" t="s">
        <v>313</v>
      </c>
      <c r="D150" t="s">
        <v>8</v>
      </c>
      <c r="E150" t="s">
        <v>21</v>
      </c>
      <c r="F150" t="s">
        <v>66</v>
      </c>
      <c r="G150">
        <f t="shared" si="2"/>
        <v>3.4246575342465752E-3</v>
      </c>
    </row>
    <row r="151" spans="1:7" x14ac:dyDescent="0.3">
      <c r="A151" t="s">
        <v>314</v>
      </c>
      <c r="B151" s="2">
        <v>44028.731724537043</v>
      </c>
      <c r="C151" t="s">
        <v>315</v>
      </c>
      <c r="D151" t="s">
        <v>8</v>
      </c>
      <c r="E151" t="s">
        <v>9</v>
      </c>
      <c r="F151" t="s">
        <v>49</v>
      </c>
      <c r="G151">
        <f t="shared" si="2"/>
        <v>3.4246575342465752E-3</v>
      </c>
    </row>
    <row r="152" spans="1:7" x14ac:dyDescent="0.3">
      <c r="A152" t="s">
        <v>316</v>
      </c>
      <c r="B152" s="2">
        <v>44028.820254629631</v>
      </c>
      <c r="C152" t="s">
        <v>317</v>
      </c>
      <c r="D152" t="s">
        <v>8</v>
      </c>
      <c r="E152" t="s">
        <v>21</v>
      </c>
      <c r="F152" t="s">
        <v>21</v>
      </c>
      <c r="G152">
        <f t="shared" si="2"/>
        <v>3.4246575342465752E-3</v>
      </c>
    </row>
    <row r="153" spans="1:7" x14ac:dyDescent="0.3">
      <c r="A153" t="s">
        <v>318</v>
      </c>
      <c r="B153" s="2">
        <v>44028.995173611111</v>
      </c>
      <c r="C153" t="s">
        <v>319</v>
      </c>
      <c r="D153" t="s">
        <v>8</v>
      </c>
      <c r="E153" t="s">
        <v>21</v>
      </c>
      <c r="F153" t="s">
        <v>21</v>
      </c>
      <c r="G153">
        <f t="shared" si="2"/>
        <v>3.4246575342465752E-3</v>
      </c>
    </row>
    <row r="154" spans="1:7" x14ac:dyDescent="0.3">
      <c r="A154" t="s">
        <v>320</v>
      </c>
      <c r="B154" s="2">
        <v>44028.999456018522</v>
      </c>
      <c r="C154" t="s">
        <v>321</v>
      </c>
      <c r="D154" t="s">
        <v>8</v>
      </c>
      <c r="E154" t="s">
        <v>21</v>
      </c>
      <c r="F154" t="s">
        <v>9</v>
      </c>
      <c r="G154">
        <f t="shared" si="2"/>
        <v>3.4246575342465752E-3</v>
      </c>
    </row>
    <row r="155" spans="1:7" x14ac:dyDescent="0.3">
      <c r="A155" t="s">
        <v>322</v>
      </c>
      <c r="B155" s="2">
        <v>44029.683518518519</v>
      </c>
      <c r="C155" t="s">
        <v>323</v>
      </c>
      <c r="D155" t="s">
        <v>8</v>
      </c>
      <c r="E155" t="s">
        <v>21</v>
      </c>
      <c r="F155" t="s">
        <v>21</v>
      </c>
      <c r="G155">
        <f t="shared" si="2"/>
        <v>3.4246575342465752E-3</v>
      </c>
    </row>
    <row r="156" spans="1:7" x14ac:dyDescent="0.3">
      <c r="A156" t="s">
        <v>324</v>
      </c>
      <c r="B156" s="2">
        <v>44029.724872685183</v>
      </c>
      <c r="C156" t="s">
        <v>325</v>
      </c>
      <c r="D156" t="s">
        <v>8</v>
      </c>
      <c r="E156" t="s">
        <v>28</v>
      </c>
      <c r="F156" t="s">
        <v>49</v>
      </c>
      <c r="G156">
        <f t="shared" si="2"/>
        <v>3.4246575342465752E-3</v>
      </c>
    </row>
    <row r="157" spans="1:7" x14ac:dyDescent="0.3">
      <c r="A157" t="s">
        <v>326</v>
      </c>
      <c r="B157" s="2">
        <v>44029.755555555559</v>
      </c>
      <c r="C157" t="s">
        <v>327</v>
      </c>
      <c r="D157" t="s">
        <v>8</v>
      </c>
      <c r="E157" t="s">
        <v>9</v>
      </c>
      <c r="F157" t="s">
        <v>9</v>
      </c>
      <c r="G157">
        <f t="shared" si="2"/>
        <v>3.4246575342465752E-3</v>
      </c>
    </row>
    <row r="158" spans="1:7" x14ac:dyDescent="0.3">
      <c r="A158" t="s">
        <v>328</v>
      </c>
      <c r="B158" s="2">
        <v>44029.763715277782</v>
      </c>
      <c r="C158" t="s">
        <v>329</v>
      </c>
      <c r="D158" t="s">
        <v>8</v>
      </c>
      <c r="E158" t="s">
        <v>21</v>
      </c>
      <c r="F158" t="s">
        <v>21</v>
      </c>
      <c r="G158">
        <f t="shared" si="2"/>
        <v>3.4246575342465752E-3</v>
      </c>
    </row>
    <row r="159" spans="1:7" x14ac:dyDescent="0.3">
      <c r="A159" t="s">
        <v>330</v>
      </c>
      <c r="B159" s="2">
        <v>44029.875486111108</v>
      </c>
      <c r="C159" t="s">
        <v>331</v>
      </c>
      <c r="D159" t="s">
        <v>8</v>
      </c>
      <c r="E159" t="s">
        <v>69</v>
      </c>
      <c r="F159" t="s">
        <v>53</v>
      </c>
      <c r="G159">
        <f t="shared" si="2"/>
        <v>3.4246575342465752E-3</v>
      </c>
    </row>
    <row r="160" spans="1:7" x14ac:dyDescent="0.3">
      <c r="A160" t="s">
        <v>332</v>
      </c>
      <c r="B160" s="2">
        <v>44029.920868055553</v>
      </c>
      <c r="C160" t="s">
        <v>333</v>
      </c>
      <c r="D160" t="s">
        <v>8</v>
      </c>
      <c r="E160" t="s">
        <v>21</v>
      </c>
      <c r="F160" t="s">
        <v>21</v>
      </c>
      <c r="G160">
        <f t="shared" si="2"/>
        <v>3.4246575342465752E-3</v>
      </c>
    </row>
    <row r="161" spans="1:7" x14ac:dyDescent="0.3">
      <c r="A161" t="s">
        <v>334</v>
      </c>
      <c r="B161" s="2">
        <v>44029.964421296303</v>
      </c>
      <c r="C161" t="s">
        <v>335</v>
      </c>
      <c r="D161" t="s">
        <v>8</v>
      </c>
      <c r="E161" t="s">
        <v>21</v>
      </c>
      <c r="F161" t="s">
        <v>21</v>
      </c>
      <c r="G161">
        <f t="shared" si="2"/>
        <v>3.4246575342465752E-3</v>
      </c>
    </row>
    <row r="162" spans="1:7" x14ac:dyDescent="0.3">
      <c r="A162" t="s">
        <v>336</v>
      </c>
      <c r="B162" s="2">
        <v>44030.010474537034</v>
      </c>
      <c r="C162" t="s">
        <v>337</v>
      </c>
      <c r="D162" t="s">
        <v>8</v>
      </c>
      <c r="E162" t="s">
        <v>21</v>
      </c>
      <c r="F162" t="s">
        <v>21</v>
      </c>
      <c r="G162">
        <f t="shared" si="2"/>
        <v>3.4246575342465752E-3</v>
      </c>
    </row>
    <row r="163" spans="1:7" x14ac:dyDescent="0.3">
      <c r="A163" t="s">
        <v>338</v>
      </c>
      <c r="B163" s="2">
        <v>44030.072615740741</v>
      </c>
      <c r="C163" t="s">
        <v>339</v>
      </c>
      <c r="D163" t="s">
        <v>8</v>
      </c>
      <c r="E163" t="s">
        <v>21</v>
      </c>
      <c r="F163" t="s">
        <v>21</v>
      </c>
      <c r="G163">
        <f t="shared" si="2"/>
        <v>3.4246575342465752E-3</v>
      </c>
    </row>
    <row r="164" spans="1:7" x14ac:dyDescent="0.3">
      <c r="A164" t="s">
        <v>340</v>
      </c>
      <c r="B164" s="2">
        <v>44030.578761574077</v>
      </c>
      <c r="C164" t="s">
        <v>341</v>
      </c>
      <c r="D164" t="s">
        <v>8</v>
      </c>
      <c r="E164" t="s">
        <v>21</v>
      </c>
      <c r="F164" t="s">
        <v>21</v>
      </c>
      <c r="G164">
        <f t="shared" si="2"/>
        <v>3.4246575342465752E-3</v>
      </c>
    </row>
    <row r="165" spans="1:7" x14ac:dyDescent="0.3">
      <c r="A165" t="s">
        <v>342</v>
      </c>
      <c r="B165" s="2">
        <v>44030.732488425929</v>
      </c>
      <c r="C165" t="s">
        <v>343</v>
      </c>
      <c r="D165" t="s">
        <v>8</v>
      </c>
      <c r="E165" t="s">
        <v>21</v>
      </c>
      <c r="F165" t="s">
        <v>21</v>
      </c>
      <c r="G165">
        <f t="shared" si="2"/>
        <v>3.4246575342465752E-3</v>
      </c>
    </row>
    <row r="166" spans="1:7" x14ac:dyDescent="0.3">
      <c r="A166" t="s">
        <v>344</v>
      </c>
      <c r="B166" s="2">
        <v>44030.792118055557</v>
      </c>
      <c r="C166" t="s">
        <v>345</v>
      </c>
      <c r="D166" t="s">
        <v>8</v>
      </c>
      <c r="E166" t="s">
        <v>21</v>
      </c>
      <c r="F166" t="s">
        <v>21</v>
      </c>
      <c r="G166">
        <f t="shared" si="2"/>
        <v>3.4246575342465752E-3</v>
      </c>
    </row>
    <row r="167" spans="1:7" x14ac:dyDescent="0.3">
      <c r="A167" t="s">
        <v>346</v>
      </c>
      <c r="B167" s="2">
        <v>44030.871215277781</v>
      </c>
      <c r="C167" t="s">
        <v>347</v>
      </c>
      <c r="D167" t="s">
        <v>8</v>
      </c>
      <c r="E167" t="s">
        <v>21</v>
      </c>
      <c r="F167" t="s">
        <v>21</v>
      </c>
      <c r="G167">
        <f t="shared" si="2"/>
        <v>3.4246575342465752E-3</v>
      </c>
    </row>
    <row r="168" spans="1:7" x14ac:dyDescent="0.3">
      <c r="A168" t="s">
        <v>348</v>
      </c>
      <c r="B168" s="2">
        <v>44033.510868055557</v>
      </c>
      <c r="C168" t="s">
        <v>349</v>
      </c>
      <c r="D168" t="s">
        <v>8</v>
      </c>
      <c r="E168" t="s">
        <v>21</v>
      </c>
      <c r="F168" t="s">
        <v>21</v>
      </c>
      <c r="G168">
        <f t="shared" si="2"/>
        <v>3.4246575342465752E-3</v>
      </c>
    </row>
    <row r="169" spans="1:7" x14ac:dyDescent="0.3">
      <c r="A169" t="s">
        <v>350</v>
      </c>
      <c r="B169" s="2">
        <v>44033.511979166673</v>
      </c>
      <c r="C169" t="s">
        <v>351</v>
      </c>
      <c r="D169" t="s">
        <v>8</v>
      </c>
      <c r="E169" t="s">
        <v>21</v>
      </c>
      <c r="F169" t="s">
        <v>12</v>
      </c>
      <c r="G169">
        <f t="shared" si="2"/>
        <v>3.4246575342465752E-3</v>
      </c>
    </row>
    <row r="170" spans="1:7" x14ac:dyDescent="0.3">
      <c r="A170" t="s">
        <v>352</v>
      </c>
      <c r="B170" s="2">
        <v>44033.677083333343</v>
      </c>
      <c r="C170" t="s">
        <v>353</v>
      </c>
      <c r="D170" t="s">
        <v>8</v>
      </c>
      <c r="E170" t="s">
        <v>9</v>
      </c>
      <c r="F170" t="s">
        <v>21</v>
      </c>
      <c r="G170">
        <f t="shared" si="2"/>
        <v>3.4246575342465752E-3</v>
      </c>
    </row>
    <row r="171" spans="1:7" x14ac:dyDescent="0.3">
      <c r="A171" t="s">
        <v>354</v>
      </c>
      <c r="B171" s="2">
        <v>44033.76190972222</v>
      </c>
      <c r="C171" t="s">
        <v>355</v>
      </c>
      <c r="D171" t="s">
        <v>8</v>
      </c>
      <c r="E171" t="s">
        <v>21</v>
      </c>
      <c r="F171" t="s">
        <v>21</v>
      </c>
      <c r="G171">
        <f t="shared" si="2"/>
        <v>3.4246575342465752E-3</v>
      </c>
    </row>
    <row r="172" spans="1:7" x14ac:dyDescent="0.3">
      <c r="A172" t="s">
        <v>356</v>
      </c>
      <c r="B172" s="2">
        <v>44033.847685185188</v>
      </c>
      <c r="C172" t="s">
        <v>357</v>
      </c>
      <c r="D172" t="s">
        <v>8</v>
      </c>
      <c r="E172" t="s">
        <v>21</v>
      </c>
      <c r="F172" t="s">
        <v>21</v>
      </c>
      <c r="G172">
        <f t="shared" si="2"/>
        <v>3.4246575342465752E-3</v>
      </c>
    </row>
    <row r="173" spans="1:7" x14ac:dyDescent="0.3">
      <c r="A173" t="s">
        <v>358</v>
      </c>
      <c r="B173" s="2">
        <v>44033.858981481477</v>
      </c>
      <c r="C173" t="s">
        <v>359</v>
      </c>
      <c r="D173" t="s">
        <v>8</v>
      </c>
      <c r="E173" t="s">
        <v>21</v>
      </c>
      <c r="F173" t="s">
        <v>21</v>
      </c>
      <c r="G173">
        <f t="shared" si="2"/>
        <v>3.4246575342465752E-3</v>
      </c>
    </row>
    <row r="174" spans="1:7" x14ac:dyDescent="0.3">
      <c r="A174" t="s">
        <v>360</v>
      </c>
      <c r="B174" s="2">
        <v>44033.863796296297</v>
      </c>
      <c r="C174" t="s">
        <v>361</v>
      </c>
      <c r="D174" t="s">
        <v>8</v>
      </c>
      <c r="E174" t="s">
        <v>21</v>
      </c>
      <c r="F174" t="s">
        <v>28</v>
      </c>
      <c r="G174">
        <f t="shared" si="2"/>
        <v>3.4246575342465752E-3</v>
      </c>
    </row>
    <row r="175" spans="1:7" x14ac:dyDescent="0.3">
      <c r="A175" t="s">
        <v>362</v>
      </c>
      <c r="B175" s="2">
        <v>44033.892743055563</v>
      </c>
      <c r="C175" t="s">
        <v>363</v>
      </c>
      <c r="D175" t="s">
        <v>8</v>
      </c>
      <c r="E175" t="s">
        <v>21</v>
      </c>
      <c r="F175" t="s">
        <v>49</v>
      </c>
      <c r="G175">
        <f t="shared" si="2"/>
        <v>3.4246575342465752E-3</v>
      </c>
    </row>
    <row r="176" spans="1:7" x14ac:dyDescent="0.3">
      <c r="A176" t="s">
        <v>364</v>
      </c>
      <c r="B176" s="2">
        <v>44033.93172453704</v>
      </c>
      <c r="C176" t="s">
        <v>365</v>
      </c>
      <c r="D176" t="s">
        <v>8</v>
      </c>
      <c r="E176" t="s">
        <v>9</v>
      </c>
      <c r="F176" t="s">
        <v>9</v>
      </c>
      <c r="G176">
        <f t="shared" si="2"/>
        <v>3.4246575342465752E-3</v>
      </c>
    </row>
    <row r="177" spans="1:7" x14ac:dyDescent="0.3">
      <c r="A177" t="s">
        <v>366</v>
      </c>
      <c r="B177" s="2">
        <v>44033.93577546296</v>
      </c>
      <c r="C177" t="s">
        <v>367</v>
      </c>
      <c r="D177" t="s">
        <v>8</v>
      </c>
      <c r="E177" t="s">
        <v>9</v>
      </c>
      <c r="F177" t="s">
        <v>9</v>
      </c>
      <c r="G177">
        <f t="shared" si="2"/>
        <v>3.4246575342465752E-3</v>
      </c>
    </row>
    <row r="178" spans="1:7" x14ac:dyDescent="0.3">
      <c r="A178" t="s">
        <v>368</v>
      </c>
      <c r="B178" s="2">
        <v>44033.990624999999</v>
      </c>
      <c r="C178" t="s">
        <v>369</v>
      </c>
      <c r="D178" t="s">
        <v>8</v>
      </c>
      <c r="E178" t="s">
        <v>9</v>
      </c>
      <c r="F178" t="s">
        <v>9</v>
      </c>
      <c r="G178">
        <f t="shared" si="2"/>
        <v>3.4246575342465752E-3</v>
      </c>
    </row>
    <row r="179" spans="1:7" x14ac:dyDescent="0.3">
      <c r="A179" t="s">
        <v>370</v>
      </c>
      <c r="B179" s="2">
        <v>44034.026388888888</v>
      </c>
      <c r="C179" t="s">
        <v>371</v>
      </c>
      <c r="D179" t="s">
        <v>8</v>
      </c>
      <c r="E179" t="s">
        <v>21</v>
      </c>
      <c r="F179" t="s">
        <v>9</v>
      </c>
      <c r="G179">
        <f t="shared" si="2"/>
        <v>3.4246575342465752E-3</v>
      </c>
    </row>
    <row r="180" spans="1:7" x14ac:dyDescent="0.3">
      <c r="A180" t="s">
        <v>372</v>
      </c>
      <c r="B180" s="2">
        <v>44034.074108796303</v>
      </c>
      <c r="C180" t="s">
        <v>373</v>
      </c>
      <c r="D180" t="s">
        <v>8</v>
      </c>
      <c r="E180" t="s">
        <v>21</v>
      </c>
      <c r="F180" t="s">
        <v>53</v>
      </c>
      <c r="G180">
        <f t="shared" si="2"/>
        <v>3.4246575342465752E-3</v>
      </c>
    </row>
    <row r="181" spans="1:7" x14ac:dyDescent="0.3">
      <c r="A181" t="s">
        <v>374</v>
      </c>
      <c r="B181" s="2">
        <v>44034.54482638889</v>
      </c>
      <c r="C181" t="s">
        <v>375</v>
      </c>
      <c r="D181" t="s">
        <v>8</v>
      </c>
      <c r="E181" t="s">
        <v>21</v>
      </c>
      <c r="F181" t="s">
        <v>21</v>
      </c>
      <c r="G181">
        <f t="shared" si="2"/>
        <v>3.4246575342465752E-3</v>
      </c>
    </row>
    <row r="182" spans="1:7" x14ac:dyDescent="0.3">
      <c r="A182" t="s">
        <v>376</v>
      </c>
      <c r="B182" s="2">
        <v>44034.573888888888</v>
      </c>
      <c r="C182" t="s">
        <v>377</v>
      </c>
      <c r="D182" t="s">
        <v>8</v>
      </c>
      <c r="E182" t="s">
        <v>9</v>
      </c>
      <c r="F182" t="s">
        <v>66</v>
      </c>
      <c r="G182">
        <f t="shared" si="2"/>
        <v>3.4246575342465752E-3</v>
      </c>
    </row>
    <row r="183" spans="1:7" x14ac:dyDescent="0.3">
      <c r="A183" t="s">
        <v>378</v>
      </c>
      <c r="B183" s="2">
        <v>44034.600717592592</v>
      </c>
      <c r="C183" t="s">
        <v>379</v>
      </c>
      <c r="D183" t="s">
        <v>8</v>
      </c>
      <c r="E183" t="s">
        <v>21</v>
      </c>
      <c r="F183" t="s">
        <v>9</v>
      </c>
      <c r="G183">
        <f t="shared" si="2"/>
        <v>3.4246575342465752E-3</v>
      </c>
    </row>
    <row r="184" spans="1:7" x14ac:dyDescent="0.3">
      <c r="A184" t="s">
        <v>380</v>
      </c>
      <c r="B184" s="2">
        <v>44034.649722222217</v>
      </c>
      <c r="C184" t="s">
        <v>381</v>
      </c>
      <c r="D184" t="s">
        <v>8</v>
      </c>
      <c r="E184" t="s">
        <v>12</v>
      </c>
      <c r="F184" t="s">
        <v>9</v>
      </c>
      <c r="G184">
        <f t="shared" si="2"/>
        <v>3.4246575342465752E-3</v>
      </c>
    </row>
    <row r="185" spans="1:7" x14ac:dyDescent="0.3">
      <c r="A185" t="s">
        <v>382</v>
      </c>
      <c r="B185" s="2">
        <v>44034.90828703704</v>
      </c>
      <c r="C185" t="s">
        <v>383</v>
      </c>
      <c r="D185" t="s">
        <v>8</v>
      </c>
      <c r="E185" t="s">
        <v>21</v>
      </c>
      <c r="F185" t="s">
        <v>12</v>
      </c>
      <c r="G185">
        <f t="shared" si="2"/>
        <v>3.4246575342465752E-3</v>
      </c>
    </row>
    <row r="186" spans="1:7" x14ac:dyDescent="0.3">
      <c r="A186" t="s">
        <v>384</v>
      </c>
      <c r="B186" s="2">
        <v>44034.912824074083</v>
      </c>
      <c r="C186" t="s">
        <v>385</v>
      </c>
      <c r="D186" t="s">
        <v>8</v>
      </c>
      <c r="E186" t="s">
        <v>28</v>
      </c>
      <c r="F186" t="s">
        <v>21</v>
      </c>
      <c r="G186">
        <f t="shared" si="2"/>
        <v>3.4246575342465752E-3</v>
      </c>
    </row>
    <row r="187" spans="1:7" x14ac:dyDescent="0.3">
      <c r="A187" t="s">
        <v>386</v>
      </c>
      <c r="B187" s="2">
        <v>44034.934363425928</v>
      </c>
      <c r="C187" t="s">
        <v>387</v>
      </c>
      <c r="D187" t="s">
        <v>8</v>
      </c>
      <c r="E187" t="s">
        <v>12</v>
      </c>
      <c r="F187" t="s">
        <v>21</v>
      </c>
      <c r="G187">
        <f t="shared" si="2"/>
        <v>3.4246575342465752E-3</v>
      </c>
    </row>
    <row r="188" spans="1:7" x14ac:dyDescent="0.3">
      <c r="A188" t="s">
        <v>388</v>
      </c>
      <c r="B188" s="2">
        <v>44035.01934027778</v>
      </c>
      <c r="C188" t="s">
        <v>389</v>
      </c>
      <c r="D188" t="s">
        <v>8</v>
      </c>
      <c r="E188" t="s">
        <v>28</v>
      </c>
      <c r="F188" t="s">
        <v>9</v>
      </c>
      <c r="G188">
        <f t="shared" si="2"/>
        <v>3.4246575342465752E-3</v>
      </c>
    </row>
    <row r="189" spans="1:7" x14ac:dyDescent="0.3">
      <c r="A189" t="s">
        <v>390</v>
      </c>
      <c r="B189" s="2">
        <v>44035.514479166668</v>
      </c>
      <c r="C189" t="s">
        <v>391</v>
      </c>
      <c r="D189" t="s">
        <v>8</v>
      </c>
      <c r="E189" t="s">
        <v>21</v>
      </c>
      <c r="F189" t="s">
        <v>21</v>
      </c>
      <c r="G189">
        <f t="shared" si="2"/>
        <v>3.4246575342465752E-3</v>
      </c>
    </row>
    <row r="190" spans="1:7" x14ac:dyDescent="0.3">
      <c r="A190" t="s">
        <v>392</v>
      </c>
      <c r="B190" s="2">
        <v>44035.52553240741</v>
      </c>
      <c r="C190" t="s">
        <v>393</v>
      </c>
      <c r="D190" t="s">
        <v>8</v>
      </c>
      <c r="E190" t="s">
        <v>21</v>
      </c>
      <c r="F190" t="s">
        <v>21</v>
      </c>
      <c r="G190">
        <f t="shared" si="2"/>
        <v>3.4246575342465752E-3</v>
      </c>
    </row>
    <row r="191" spans="1:7" x14ac:dyDescent="0.3">
      <c r="A191" t="s">
        <v>394</v>
      </c>
      <c r="B191" s="2">
        <v>44035.58966435185</v>
      </c>
      <c r="C191" t="s">
        <v>395</v>
      </c>
      <c r="D191" t="s">
        <v>8</v>
      </c>
      <c r="E191" t="s">
        <v>28</v>
      </c>
      <c r="F191" t="s">
        <v>9</v>
      </c>
      <c r="G191">
        <f t="shared" si="2"/>
        <v>3.4246575342465752E-3</v>
      </c>
    </row>
    <row r="192" spans="1:7" x14ac:dyDescent="0.3">
      <c r="A192" t="s">
        <v>396</v>
      </c>
      <c r="B192" s="2">
        <v>44035.596446759257</v>
      </c>
      <c r="C192" t="s">
        <v>397</v>
      </c>
      <c r="D192" t="s">
        <v>8</v>
      </c>
      <c r="E192" t="s">
        <v>9</v>
      </c>
      <c r="F192" t="s">
        <v>9</v>
      </c>
      <c r="G192">
        <f t="shared" si="2"/>
        <v>3.4246575342465752E-3</v>
      </c>
    </row>
    <row r="193" spans="1:7" x14ac:dyDescent="0.3">
      <c r="A193" t="s">
        <v>398</v>
      </c>
      <c r="B193" s="2">
        <v>44035.629953703698</v>
      </c>
      <c r="C193" t="s">
        <v>399</v>
      </c>
      <c r="D193" t="s">
        <v>8</v>
      </c>
      <c r="E193" t="s">
        <v>21</v>
      </c>
      <c r="F193" t="s">
        <v>21</v>
      </c>
      <c r="G193">
        <f t="shared" si="2"/>
        <v>3.4246575342465752E-3</v>
      </c>
    </row>
    <row r="194" spans="1:7" x14ac:dyDescent="0.3">
      <c r="A194" t="s">
        <v>400</v>
      </c>
      <c r="B194" s="2">
        <v>44035.670914351853</v>
      </c>
      <c r="C194" t="s">
        <v>401</v>
      </c>
      <c r="D194" t="s">
        <v>8</v>
      </c>
      <c r="E194" t="s">
        <v>21</v>
      </c>
      <c r="F194" t="s">
        <v>21</v>
      </c>
      <c r="G194">
        <f t="shared" si="2"/>
        <v>3.4246575342465752E-3</v>
      </c>
    </row>
    <row r="195" spans="1:7" x14ac:dyDescent="0.3">
      <c r="A195" t="s">
        <v>402</v>
      </c>
      <c r="B195" s="2">
        <v>44035.687696759262</v>
      </c>
      <c r="C195" t="s">
        <v>403</v>
      </c>
      <c r="D195" t="s">
        <v>8</v>
      </c>
      <c r="E195" t="s">
        <v>21</v>
      </c>
      <c r="F195" t="s">
        <v>21</v>
      </c>
      <c r="G195">
        <f t="shared" ref="G195:G258" si="3">1/292</f>
        <v>3.4246575342465752E-3</v>
      </c>
    </row>
    <row r="196" spans="1:7" x14ac:dyDescent="0.3">
      <c r="A196" t="s">
        <v>404</v>
      </c>
      <c r="B196" s="2">
        <v>44035.771597222221</v>
      </c>
      <c r="C196" t="s">
        <v>405</v>
      </c>
      <c r="D196" t="s">
        <v>8</v>
      </c>
      <c r="E196" t="s">
        <v>21</v>
      </c>
      <c r="F196" t="s">
        <v>21</v>
      </c>
      <c r="G196">
        <f t="shared" si="3"/>
        <v>3.4246575342465752E-3</v>
      </c>
    </row>
    <row r="197" spans="1:7" x14ac:dyDescent="0.3">
      <c r="A197" t="s">
        <v>406</v>
      </c>
      <c r="B197" s="2">
        <v>44035.782673611109</v>
      </c>
      <c r="C197" t="s">
        <v>407</v>
      </c>
      <c r="D197" t="s">
        <v>8</v>
      </c>
      <c r="E197" t="s">
        <v>9</v>
      </c>
      <c r="F197" t="s">
        <v>66</v>
      </c>
      <c r="G197">
        <f t="shared" si="3"/>
        <v>3.4246575342465752E-3</v>
      </c>
    </row>
    <row r="198" spans="1:7" x14ac:dyDescent="0.3">
      <c r="A198" t="s">
        <v>408</v>
      </c>
      <c r="B198" s="2">
        <v>44035.794432870367</v>
      </c>
      <c r="C198" t="s">
        <v>409</v>
      </c>
      <c r="D198" t="s">
        <v>8</v>
      </c>
      <c r="E198" t="s">
        <v>21</v>
      </c>
      <c r="F198" t="s">
        <v>21</v>
      </c>
      <c r="G198">
        <f t="shared" si="3"/>
        <v>3.4246575342465752E-3</v>
      </c>
    </row>
    <row r="199" spans="1:7" x14ac:dyDescent="0.3">
      <c r="A199" t="s">
        <v>410</v>
      </c>
      <c r="B199" s="2">
        <v>44035.80878472222</v>
      </c>
      <c r="C199" t="s">
        <v>411</v>
      </c>
      <c r="D199" t="s">
        <v>8</v>
      </c>
      <c r="E199" t="s">
        <v>28</v>
      </c>
      <c r="F199" t="s">
        <v>9</v>
      </c>
      <c r="G199">
        <f t="shared" si="3"/>
        <v>3.4246575342465752E-3</v>
      </c>
    </row>
    <row r="200" spans="1:7" x14ac:dyDescent="0.3">
      <c r="A200" t="s">
        <v>412</v>
      </c>
      <c r="B200" s="2">
        <v>44035.837754629632</v>
      </c>
      <c r="C200" t="s">
        <v>413</v>
      </c>
      <c r="D200" t="s">
        <v>8</v>
      </c>
      <c r="E200" t="s">
        <v>21</v>
      </c>
      <c r="F200" t="s">
        <v>21</v>
      </c>
      <c r="G200">
        <f t="shared" si="3"/>
        <v>3.4246575342465752E-3</v>
      </c>
    </row>
    <row r="201" spans="1:7" x14ac:dyDescent="0.3">
      <c r="A201" t="s">
        <v>414</v>
      </c>
      <c r="B201" s="2">
        <v>44035.946481481478</v>
      </c>
      <c r="C201" t="s">
        <v>415</v>
      </c>
      <c r="D201" t="s">
        <v>8</v>
      </c>
      <c r="E201" t="s">
        <v>28</v>
      </c>
      <c r="F201" t="s">
        <v>21</v>
      </c>
      <c r="G201">
        <f t="shared" si="3"/>
        <v>3.4246575342465752E-3</v>
      </c>
    </row>
    <row r="202" spans="1:7" x14ac:dyDescent="0.3">
      <c r="A202" t="s">
        <v>416</v>
      </c>
      <c r="B202" s="2">
        <v>44035.991030092591</v>
      </c>
      <c r="C202" t="s">
        <v>417</v>
      </c>
      <c r="D202" t="s">
        <v>8</v>
      </c>
      <c r="E202" t="s">
        <v>21</v>
      </c>
      <c r="F202" t="s">
        <v>21</v>
      </c>
      <c r="G202">
        <f t="shared" si="3"/>
        <v>3.4246575342465752E-3</v>
      </c>
    </row>
    <row r="203" spans="1:7" x14ac:dyDescent="0.3">
      <c r="A203" t="s">
        <v>418</v>
      </c>
      <c r="B203" s="2">
        <v>44036.02615740741</v>
      </c>
      <c r="C203" t="s">
        <v>419</v>
      </c>
      <c r="D203" t="s">
        <v>8</v>
      </c>
      <c r="E203" t="s">
        <v>21</v>
      </c>
      <c r="F203" t="s">
        <v>21</v>
      </c>
      <c r="G203">
        <f t="shared" si="3"/>
        <v>3.4246575342465752E-3</v>
      </c>
    </row>
    <row r="204" spans="1:7" x14ac:dyDescent="0.3">
      <c r="A204" t="s">
        <v>420</v>
      </c>
      <c r="B204" s="2">
        <v>44036.514502314807</v>
      </c>
      <c r="C204" t="s">
        <v>421</v>
      </c>
      <c r="D204" t="s">
        <v>8</v>
      </c>
      <c r="E204" t="s">
        <v>21</v>
      </c>
      <c r="F204" t="s">
        <v>49</v>
      </c>
      <c r="G204">
        <f t="shared" si="3"/>
        <v>3.4246575342465752E-3</v>
      </c>
    </row>
    <row r="205" spans="1:7" x14ac:dyDescent="0.3">
      <c r="A205" t="s">
        <v>422</v>
      </c>
      <c r="B205" s="2">
        <v>44036.599652777782</v>
      </c>
      <c r="C205" t="s">
        <v>423</v>
      </c>
      <c r="D205" t="s">
        <v>8</v>
      </c>
      <c r="E205" t="s">
        <v>21</v>
      </c>
      <c r="F205" t="s">
        <v>21</v>
      </c>
      <c r="G205">
        <f t="shared" si="3"/>
        <v>3.4246575342465752E-3</v>
      </c>
    </row>
    <row r="206" spans="1:7" x14ac:dyDescent="0.3">
      <c r="A206" t="s">
        <v>424</v>
      </c>
      <c r="B206" s="2">
        <v>44036.606805555559</v>
      </c>
      <c r="C206" t="s">
        <v>425</v>
      </c>
      <c r="D206" t="s">
        <v>8</v>
      </c>
      <c r="E206" t="s">
        <v>9</v>
      </c>
      <c r="F206" t="s">
        <v>9</v>
      </c>
      <c r="G206">
        <f t="shared" si="3"/>
        <v>3.4246575342465752E-3</v>
      </c>
    </row>
    <row r="207" spans="1:7" x14ac:dyDescent="0.3">
      <c r="A207" t="s">
        <v>426</v>
      </c>
      <c r="B207" s="2">
        <v>44036.639687499999</v>
      </c>
      <c r="C207" t="s">
        <v>427</v>
      </c>
      <c r="D207" t="s">
        <v>8</v>
      </c>
      <c r="E207" t="s">
        <v>21</v>
      </c>
      <c r="F207" t="s">
        <v>21</v>
      </c>
      <c r="G207">
        <f t="shared" si="3"/>
        <v>3.4246575342465752E-3</v>
      </c>
    </row>
    <row r="208" spans="1:7" x14ac:dyDescent="0.3">
      <c r="A208" t="s">
        <v>428</v>
      </c>
      <c r="B208" s="2">
        <v>44036.738969907397</v>
      </c>
      <c r="C208" t="s">
        <v>429</v>
      </c>
      <c r="D208" t="s">
        <v>8</v>
      </c>
      <c r="E208" t="s">
        <v>9</v>
      </c>
      <c r="F208" t="s">
        <v>21</v>
      </c>
      <c r="G208">
        <f t="shared" si="3"/>
        <v>3.4246575342465752E-3</v>
      </c>
    </row>
    <row r="209" spans="1:7" x14ac:dyDescent="0.3">
      <c r="A209" t="s">
        <v>430</v>
      </c>
      <c r="B209" s="2">
        <v>44036.766631944447</v>
      </c>
      <c r="C209" t="s">
        <v>431</v>
      </c>
      <c r="D209" t="s">
        <v>8</v>
      </c>
      <c r="E209" t="s">
        <v>53</v>
      </c>
      <c r="F209" t="s">
        <v>21</v>
      </c>
      <c r="G209">
        <f t="shared" si="3"/>
        <v>3.4246575342465752E-3</v>
      </c>
    </row>
    <row r="210" spans="1:7" x14ac:dyDescent="0.3">
      <c r="A210" t="s">
        <v>432</v>
      </c>
      <c r="B210" s="2">
        <v>44036.784444444442</v>
      </c>
      <c r="C210" t="s">
        <v>433</v>
      </c>
      <c r="D210" t="s">
        <v>8</v>
      </c>
      <c r="E210" t="s">
        <v>21</v>
      </c>
      <c r="F210" t="s">
        <v>21</v>
      </c>
      <c r="G210">
        <f t="shared" si="3"/>
        <v>3.4246575342465752E-3</v>
      </c>
    </row>
    <row r="211" spans="1:7" x14ac:dyDescent="0.3">
      <c r="A211" t="s">
        <v>434</v>
      </c>
      <c r="B211" s="2">
        <v>44036.798379629632</v>
      </c>
      <c r="C211" t="s">
        <v>435</v>
      </c>
      <c r="D211" t="s">
        <v>8</v>
      </c>
      <c r="E211" t="s">
        <v>9</v>
      </c>
      <c r="F211" t="s">
        <v>9</v>
      </c>
      <c r="G211">
        <f t="shared" si="3"/>
        <v>3.4246575342465752E-3</v>
      </c>
    </row>
    <row r="212" spans="1:7" x14ac:dyDescent="0.3">
      <c r="A212" t="s">
        <v>436</v>
      </c>
      <c r="B212" s="2">
        <v>44036.831030092602</v>
      </c>
      <c r="C212" t="s">
        <v>437</v>
      </c>
      <c r="D212" t="s">
        <v>8</v>
      </c>
      <c r="E212" t="s">
        <v>21</v>
      </c>
      <c r="F212" t="s">
        <v>21</v>
      </c>
      <c r="G212">
        <f t="shared" si="3"/>
        <v>3.4246575342465752E-3</v>
      </c>
    </row>
    <row r="213" spans="1:7" x14ac:dyDescent="0.3">
      <c r="A213" t="s">
        <v>438</v>
      </c>
      <c r="B213" s="2">
        <v>44036.865034722221</v>
      </c>
      <c r="C213" t="s">
        <v>439</v>
      </c>
      <c r="D213" t="s">
        <v>8</v>
      </c>
      <c r="E213" t="s">
        <v>49</v>
      </c>
      <c r="F213" t="s">
        <v>28</v>
      </c>
      <c r="G213">
        <f t="shared" si="3"/>
        <v>3.4246575342465752E-3</v>
      </c>
    </row>
    <row r="214" spans="1:7" x14ac:dyDescent="0.3">
      <c r="A214" t="s">
        <v>440</v>
      </c>
      <c r="B214" s="2">
        <v>44036.867905092593</v>
      </c>
      <c r="C214" t="s">
        <v>441</v>
      </c>
      <c r="D214" t="s">
        <v>8</v>
      </c>
      <c r="E214" t="s">
        <v>21</v>
      </c>
      <c r="F214" t="s">
        <v>21</v>
      </c>
      <c r="G214">
        <f t="shared" si="3"/>
        <v>3.4246575342465752E-3</v>
      </c>
    </row>
    <row r="215" spans="1:7" x14ac:dyDescent="0.3">
      <c r="A215" t="s">
        <v>442</v>
      </c>
      <c r="B215" s="2">
        <v>44036.903749999998</v>
      </c>
      <c r="C215" t="s">
        <v>443</v>
      </c>
      <c r="D215" t="s">
        <v>8</v>
      </c>
      <c r="E215" t="s">
        <v>21</v>
      </c>
      <c r="F215" t="s">
        <v>9</v>
      </c>
      <c r="G215">
        <f t="shared" si="3"/>
        <v>3.4246575342465752E-3</v>
      </c>
    </row>
    <row r="216" spans="1:7" x14ac:dyDescent="0.3">
      <c r="A216" t="s">
        <v>444</v>
      </c>
      <c r="B216" s="2">
        <v>44036.906319444453</v>
      </c>
      <c r="C216" t="s">
        <v>445</v>
      </c>
      <c r="D216" t="s">
        <v>8</v>
      </c>
      <c r="E216" t="s">
        <v>9</v>
      </c>
      <c r="F216" t="s">
        <v>21</v>
      </c>
      <c r="G216">
        <f t="shared" si="3"/>
        <v>3.4246575342465752E-3</v>
      </c>
    </row>
    <row r="217" spans="1:7" x14ac:dyDescent="0.3">
      <c r="A217" t="s">
        <v>446</v>
      </c>
      <c r="B217" s="2">
        <v>44036.964537037027</v>
      </c>
      <c r="C217" t="s">
        <v>447</v>
      </c>
      <c r="D217" t="s">
        <v>8</v>
      </c>
      <c r="E217" t="s">
        <v>21</v>
      </c>
      <c r="F217" t="s">
        <v>21</v>
      </c>
      <c r="G217">
        <f t="shared" si="3"/>
        <v>3.4246575342465752E-3</v>
      </c>
    </row>
    <row r="218" spans="1:7" x14ac:dyDescent="0.3">
      <c r="A218" t="s">
        <v>448</v>
      </c>
      <c r="B218" s="2">
        <v>44037.00990740741</v>
      </c>
      <c r="C218" t="s">
        <v>449</v>
      </c>
      <c r="D218" t="s">
        <v>8</v>
      </c>
      <c r="E218" t="s">
        <v>21</v>
      </c>
      <c r="F218" t="s">
        <v>21</v>
      </c>
      <c r="G218">
        <f t="shared" si="3"/>
        <v>3.4246575342465752E-3</v>
      </c>
    </row>
    <row r="219" spans="1:7" x14ac:dyDescent="0.3">
      <c r="A219" t="s">
        <v>450</v>
      </c>
      <c r="B219" s="2">
        <v>44037.016886574071</v>
      </c>
      <c r="C219" t="s">
        <v>451</v>
      </c>
      <c r="D219" t="s">
        <v>8</v>
      </c>
      <c r="E219" t="s">
        <v>21</v>
      </c>
      <c r="F219" t="s">
        <v>21</v>
      </c>
      <c r="G219">
        <f t="shared" si="3"/>
        <v>3.4246575342465752E-3</v>
      </c>
    </row>
    <row r="220" spans="1:7" x14ac:dyDescent="0.3">
      <c r="A220" t="s">
        <v>452</v>
      </c>
      <c r="B220" s="2">
        <v>44037.555520833332</v>
      </c>
      <c r="C220" t="s">
        <v>453</v>
      </c>
      <c r="D220" t="s">
        <v>8</v>
      </c>
      <c r="E220" t="s">
        <v>21</v>
      </c>
      <c r="F220" t="s">
        <v>21</v>
      </c>
      <c r="G220">
        <f t="shared" si="3"/>
        <v>3.4246575342465752E-3</v>
      </c>
    </row>
    <row r="221" spans="1:7" x14ac:dyDescent="0.3">
      <c r="A221" t="s">
        <v>454</v>
      </c>
      <c r="B221" s="2">
        <v>44037.559340277781</v>
      </c>
      <c r="C221" t="s">
        <v>455</v>
      </c>
      <c r="D221" t="s">
        <v>8</v>
      </c>
      <c r="E221" t="s">
        <v>21</v>
      </c>
      <c r="F221" t="s">
        <v>21</v>
      </c>
      <c r="G221">
        <f t="shared" si="3"/>
        <v>3.4246575342465752E-3</v>
      </c>
    </row>
    <row r="222" spans="1:7" x14ac:dyDescent="0.3">
      <c r="A222" t="s">
        <v>456</v>
      </c>
      <c r="B222" s="2">
        <v>44037.676817129628</v>
      </c>
      <c r="C222" t="s">
        <v>457</v>
      </c>
      <c r="D222" t="s">
        <v>8</v>
      </c>
      <c r="E222" t="s">
        <v>28</v>
      </c>
      <c r="F222" t="s">
        <v>9</v>
      </c>
      <c r="G222">
        <f t="shared" si="3"/>
        <v>3.4246575342465752E-3</v>
      </c>
    </row>
    <row r="223" spans="1:7" x14ac:dyDescent="0.3">
      <c r="A223" t="s">
        <v>458</v>
      </c>
      <c r="B223" s="2">
        <v>44037.741006944438</v>
      </c>
      <c r="C223" t="s">
        <v>459</v>
      </c>
      <c r="D223" t="s">
        <v>8</v>
      </c>
      <c r="E223" t="s">
        <v>21</v>
      </c>
      <c r="F223" t="s">
        <v>21</v>
      </c>
      <c r="G223">
        <f t="shared" si="3"/>
        <v>3.4246575342465752E-3</v>
      </c>
    </row>
    <row r="224" spans="1:7" x14ac:dyDescent="0.3">
      <c r="A224" t="s">
        <v>460</v>
      </c>
      <c r="B224" s="2">
        <v>44037.776377314818</v>
      </c>
      <c r="C224" t="s">
        <v>461</v>
      </c>
      <c r="D224" t="s">
        <v>8</v>
      </c>
      <c r="E224" t="s">
        <v>53</v>
      </c>
      <c r="F224" t="s">
        <v>66</v>
      </c>
      <c r="G224">
        <f t="shared" si="3"/>
        <v>3.4246575342465752E-3</v>
      </c>
    </row>
    <row r="225" spans="1:7" x14ac:dyDescent="0.3">
      <c r="A225" t="s">
        <v>462</v>
      </c>
      <c r="B225" s="2">
        <v>44037.77648148148</v>
      </c>
      <c r="C225" t="s">
        <v>463</v>
      </c>
      <c r="D225" t="s">
        <v>8</v>
      </c>
      <c r="E225" t="s">
        <v>21</v>
      </c>
      <c r="F225" t="s">
        <v>49</v>
      </c>
      <c r="G225">
        <f t="shared" si="3"/>
        <v>3.4246575342465752E-3</v>
      </c>
    </row>
    <row r="226" spans="1:7" x14ac:dyDescent="0.3">
      <c r="A226" t="s">
        <v>464</v>
      </c>
      <c r="B226" s="2">
        <v>44037.875150462962</v>
      </c>
      <c r="C226" t="s">
        <v>465</v>
      </c>
      <c r="D226" t="s">
        <v>8</v>
      </c>
      <c r="E226" t="s">
        <v>28</v>
      </c>
      <c r="F226" t="s">
        <v>9</v>
      </c>
      <c r="G226">
        <f t="shared" si="3"/>
        <v>3.4246575342465752E-3</v>
      </c>
    </row>
    <row r="227" spans="1:7" x14ac:dyDescent="0.3">
      <c r="A227" t="s">
        <v>466</v>
      </c>
      <c r="B227" s="2">
        <v>44037.914594907408</v>
      </c>
      <c r="C227" t="s">
        <v>467</v>
      </c>
      <c r="D227" t="s">
        <v>8</v>
      </c>
      <c r="E227" t="s">
        <v>9</v>
      </c>
      <c r="F227" t="s">
        <v>28</v>
      </c>
      <c r="G227">
        <f t="shared" si="3"/>
        <v>3.4246575342465752E-3</v>
      </c>
    </row>
    <row r="228" spans="1:7" x14ac:dyDescent="0.3">
      <c r="A228" t="s">
        <v>468</v>
      </c>
      <c r="B228" s="2">
        <v>44037.945763888893</v>
      </c>
      <c r="C228" t="s">
        <v>469</v>
      </c>
      <c r="D228" t="s">
        <v>8</v>
      </c>
      <c r="E228" t="s">
        <v>28</v>
      </c>
      <c r="F228" t="s">
        <v>12</v>
      </c>
      <c r="G228">
        <f t="shared" si="3"/>
        <v>3.4246575342465752E-3</v>
      </c>
    </row>
    <row r="229" spans="1:7" x14ac:dyDescent="0.3">
      <c r="A229" t="s">
        <v>470</v>
      </c>
      <c r="B229" s="2">
        <v>44039.500601851847</v>
      </c>
      <c r="C229" t="s">
        <v>471</v>
      </c>
      <c r="D229" t="s">
        <v>8</v>
      </c>
      <c r="E229" t="s">
        <v>9</v>
      </c>
      <c r="F229" t="s">
        <v>9</v>
      </c>
      <c r="G229">
        <f t="shared" si="3"/>
        <v>3.4246575342465752E-3</v>
      </c>
    </row>
    <row r="230" spans="1:7" x14ac:dyDescent="0.3">
      <c r="A230" t="s">
        <v>472</v>
      </c>
      <c r="B230" s="2">
        <v>44039.576643518521</v>
      </c>
      <c r="C230" t="s">
        <v>473</v>
      </c>
      <c r="D230" t="s">
        <v>8</v>
      </c>
      <c r="E230" t="s">
        <v>21</v>
      </c>
      <c r="F230" t="s">
        <v>69</v>
      </c>
      <c r="G230">
        <f t="shared" si="3"/>
        <v>3.4246575342465752E-3</v>
      </c>
    </row>
    <row r="231" spans="1:7" x14ac:dyDescent="0.3">
      <c r="A231" t="s">
        <v>474</v>
      </c>
      <c r="B231" s="2">
        <v>44039.584456018521</v>
      </c>
      <c r="C231" t="s">
        <v>475</v>
      </c>
      <c r="D231" t="s">
        <v>8</v>
      </c>
      <c r="E231" t="s">
        <v>21</v>
      </c>
      <c r="F231" t="s">
        <v>21</v>
      </c>
      <c r="G231">
        <f t="shared" si="3"/>
        <v>3.4246575342465752E-3</v>
      </c>
    </row>
    <row r="232" spans="1:7" x14ac:dyDescent="0.3">
      <c r="A232" t="s">
        <v>476</v>
      </c>
      <c r="B232" s="2">
        <v>44039.588206018518</v>
      </c>
      <c r="C232" t="s">
        <v>477</v>
      </c>
      <c r="D232" t="s">
        <v>8</v>
      </c>
      <c r="E232" t="s">
        <v>12</v>
      </c>
      <c r="F232" t="s">
        <v>9</v>
      </c>
      <c r="G232">
        <f t="shared" si="3"/>
        <v>3.4246575342465752E-3</v>
      </c>
    </row>
    <row r="233" spans="1:7" x14ac:dyDescent="0.3">
      <c r="A233" t="s">
        <v>478</v>
      </c>
      <c r="B233" s="2">
        <v>44039.589733796303</v>
      </c>
      <c r="C233" t="s">
        <v>479</v>
      </c>
      <c r="D233" t="s">
        <v>8</v>
      </c>
      <c r="E233" t="s">
        <v>21</v>
      </c>
      <c r="F233" t="s">
        <v>21</v>
      </c>
      <c r="G233">
        <f t="shared" si="3"/>
        <v>3.4246575342465752E-3</v>
      </c>
    </row>
    <row r="234" spans="1:7" x14ac:dyDescent="0.3">
      <c r="A234" t="s">
        <v>480</v>
      </c>
      <c r="B234" s="2">
        <v>44039.616724537038</v>
      </c>
      <c r="C234" t="s">
        <v>481</v>
      </c>
      <c r="D234" t="s">
        <v>8</v>
      </c>
      <c r="E234" t="s">
        <v>9</v>
      </c>
      <c r="F234" t="s">
        <v>21</v>
      </c>
      <c r="G234">
        <f t="shared" si="3"/>
        <v>3.4246575342465752E-3</v>
      </c>
    </row>
    <row r="235" spans="1:7" x14ac:dyDescent="0.3">
      <c r="A235" t="s">
        <v>482</v>
      </c>
      <c r="B235" s="2">
        <v>44039.617893518523</v>
      </c>
      <c r="C235" t="s">
        <v>483</v>
      </c>
      <c r="D235" t="s">
        <v>8</v>
      </c>
      <c r="E235" t="s">
        <v>28</v>
      </c>
      <c r="F235" t="s">
        <v>9</v>
      </c>
      <c r="G235">
        <f t="shared" si="3"/>
        <v>3.4246575342465752E-3</v>
      </c>
    </row>
    <row r="236" spans="1:7" x14ac:dyDescent="0.3">
      <c r="A236" t="s">
        <v>484</v>
      </c>
      <c r="B236" s="2">
        <v>44039.64</v>
      </c>
      <c r="C236" t="s">
        <v>485</v>
      </c>
      <c r="D236" t="s">
        <v>8</v>
      </c>
      <c r="E236" t="s">
        <v>21</v>
      </c>
      <c r="F236" t="s">
        <v>21</v>
      </c>
      <c r="G236">
        <f t="shared" si="3"/>
        <v>3.4246575342465752E-3</v>
      </c>
    </row>
    <row r="237" spans="1:7" x14ac:dyDescent="0.3">
      <c r="A237" t="s">
        <v>486</v>
      </c>
      <c r="B237" s="2">
        <v>44039.714131944442</v>
      </c>
      <c r="C237" t="s">
        <v>487</v>
      </c>
      <c r="D237" t="s">
        <v>8</v>
      </c>
      <c r="E237" t="s">
        <v>21</v>
      </c>
      <c r="F237" t="s">
        <v>49</v>
      </c>
      <c r="G237">
        <f t="shared" si="3"/>
        <v>3.4246575342465752E-3</v>
      </c>
    </row>
    <row r="238" spans="1:7" x14ac:dyDescent="0.3">
      <c r="A238" t="s">
        <v>488</v>
      </c>
      <c r="B238" s="2">
        <v>44039.761874999997</v>
      </c>
      <c r="C238" t="s">
        <v>489</v>
      </c>
      <c r="D238" t="s">
        <v>8</v>
      </c>
      <c r="E238" t="s">
        <v>66</v>
      </c>
      <c r="F238" t="s">
        <v>9</v>
      </c>
      <c r="G238">
        <f t="shared" si="3"/>
        <v>3.4246575342465752E-3</v>
      </c>
    </row>
    <row r="239" spans="1:7" x14ac:dyDescent="0.3">
      <c r="A239" t="s">
        <v>490</v>
      </c>
      <c r="B239" s="2">
        <v>44039.768414351849</v>
      </c>
      <c r="C239" t="s">
        <v>491</v>
      </c>
      <c r="D239" t="s">
        <v>8</v>
      </c>
      <c r="E239" t="s">
        <v>21</v>
      </c>
      <c r="F239" t="s">
        <v>53</v>
      </c>
      <c r="G239">
        <f t="shared" si="3"/>
        <v>3.4246575342465752E-3</v>
      </c>
    </row>
    <row r="240" spans="1:7" x14ac:dyDescent="0.3">
      <c r="A240" t="s">
        <v>492</v>
      </c>
      <c r="B240" s="2">
        <v>44039.788391203707</v>
      </c>
      <c r="C240" t="s">
        <v>493</v>
      </c>
      <c r="D240" t="s">
        <v>8</v>
      </c>
      <c r="E240" t="s">
        <v>21</v>
      </c>
      <c r="F240" t="s">
        <v>9</v>
      </c>
      <c r="G240">
        <f t="shared" si="3"/>
        <v>3.4246575342465752E-3</v>
      </c>
    </row>
    <row r="241" spans="1:7" x14ac:dyDescent="0.3">
      <c r="A241" t="s">
        <v>494</v>
      </c>
      <c r="B241" s="2">
        <v>44039.79278935185</v>
      </c>
      <c r="C241" t="s">
        <v>495</v>
      </c>
      <c r="D241" t="s">
        <v>8</v>
      </c>
      <c r="E241" t="s">
        <v>9</v>
      </c>
      <c r="F241" t="s">
        <v>21</v>
      </c>
      <c r="G241">
        <f t="shared" si="3"/>
        <v>3.4246575342465752E-3</v>
      </c>
    </row>
    <row r="242" spans="1:7" x14ac:dyDescent="0.3">
      <c r="A242" t="s">
        <v>496</v>
      </c>
      <c r="B242" s="2">
        <v>44039.803865740738</v>
      </c>
      <c r="C242" t="s">
        <v>497</v>
      </c>
      <c r="D242" t="s">
        <v>8</v>
      </c>
      <c r="E242" t="s">
        <v>21</v>
      </c>
      <c r="F242" t="s">
        <v>21</v>
      </c>
      <c r="G242">
        <f t="shared" si="3"/>
        <v>3.4246575342465752E-3</v>
      </c>
    </row>
    <row r="243" spans="1:7" x14ac:dyDescent="0.3">
      <c r="A243" t="s">
        <v>498</v>
      </c>
      <c r="B243" s="2">
        <v>44039.819710648153</v>
      </c>
      <c r="C243" t="s">
        <v>499</v>
      </c>
      <c r="D243" t="s">
        <v>8</v>
      </c>
      <c r="E243" t="s">
        <v>66</v>
      </c>
      <c r="F243" t="s">
        <v>66</v>
      </c>
      <c r="G243">
        <f t="shared" si="3"/>
        <v>3.4246575342465752E-3</v>
      </c>
    </row>
    <row r="244" spans="1:7" x14ac:dyDescent="0.3">
      <c r="A244" t="s">
        <v>500</v>
      </c>
      <c r="B244" s="2">
        <v>44039.869328703702</v>
      </c>
      <c r="C244" t="s">
        <v>501</v>
      </c>
      <c r="D244" t="s">
        <v>8</v>
      </c>
      <c r="E244" t="s">
        <v>21</v>
      </c>
      <c r="F244" t="s">
        <v>21</v>
      </c>
      <c r="G244">
        <f t="shared" si="3"/>
        <v>3.4246575342465752E-3</v>
      </c>
    </row>
    <row r="245" spans="1:7" x14ac:dyDescent="0.3">
      <c r="A245" t="s">
        <v>502</v>
      </c>
      <c r="B245" s="2">
        <v>44039.898530092592</v>
      </c>
      <c r="C245" t="s">
        <v>503</v>
      </c>
      <c r="D245" t="s">
        <v>8</v>
      </c>
      <c r="E245" t="s">
        <v>21</v>
      </c>
      <c r="F245" t="s">
        <v>21</v>
      </c>
      <c r="G245">
        <f t="shared" si="3"/>
        <v>3.4246575342465752E-3</v>
      </c>
    </row>
    <row r="246" spans="1:7" x14ac:dyDescent="0.3">
      <c r="A246" t="s">
        <v>504</v>
      </c>
      <c r="B246" s="2">
        <v>44039.915081018517</v>
      </c>
      <c r="C246" t="s">
        <v>505</v>
      </c>
      <c r="D246" t="s">
        <v>8</v>
      </c>
      <c r="E246" t="s">
        <v>21</v>
      </c>
      <c r="F246" t="s">
        <v>21</v>
      </c>
      <c r="G246">
        <f t="shared" si="3"/>
        <v>3.4246575342465752E-3</v>
      </c>
    </row>
    <row r="247" spans="1:7" x14ac:dyDescent="0.3">
      <c r="A247" t="s">
        <v>506</v>
      </c>
      <c r="B247" s="2">
        <v>44039.954016203701</v>
      </c>
      <c r="C247" t="s">
        <v>507</v>
      </c>
      <c r="D247" t="s">
        <v>8</v>
      </c>
      <c r="E247" t="s">
        <v>21</v>
      </c>
      <c r="F247" t="s">
        <v>9</v>
      </c>
      <c r="G247">
        <f t="shared" si="3"/>
        <v>3.4246575342465752E-3</v>
      </c>
    </row>
    <row r="248" spans="1:7" x14ac:dyDescent="0.3">
      <c r="A248" t="s">
        <v>508</v>
      </c>
      <c r="B248" s="2">
        <v>44040.026770833327</v>
      </c>
      <c r="C248" t="s">
        <v>509</v>
      </c>
      <c r="D248" t="s">
        <v>8</v>
      </c>
      <c r="E248" t="s">
        <v>21</v>
      </c>
      <c r="F248" t="s">
        <v>9</v>
      </c>
      <c r="G248">
        <f t="shared" si="3"/>
        <v>3.4246575342465752E-3</v>
      </c>
    </row>
    <row r="249" spans="1:7" x14ac:dyDescent="0.3">
      <c r="A249" t="s">
        <v>510</v>
      </c>
      <c r="B249" s="2">
        <v>44040.03696759259</v>
      </c>
      <c r="C249" t="s">
        <v>511</v>
      </c>
      <c r="D249" t="s">
        <v>8</v>
      </c>
      <c r="E249" t="s">
        <v>21</v>
      </c>
      <c r="F249" t="s">
        <v>21</v>
      </c>
      <c r="G249">
        <f t="shared" si="3"/>
        <v>3.4246575342465752E-3</v>
      </c>
    </row>
    <row r="250" spans="1:7" x14ac:dyDescent="0.3">
      <c r="A250" t="s">
        <v>512</v>
      </c>
      <c r="B250" s="2">
        <v>44040.06040509259</v>
      </c>
      <c r="C250" t="s">
        <v>513</v>
      </c>
      <c r="D250" t="s">
        <v>8</v>
      </c>
      <c r="E250" t="s">
        <v>206</v>
      </c>
      <c r="F250" t="s">
        <v>9</v>
      </c>
      <c r="G250">
        <f t="shared" si="3"/>
        <v>3.4246575342465752E-3</v>
      </c>
    </row>
    <row r="251" spans="1:7" x14ac:dyDescent="0.3">
      <c r="A251" t="s">
        <v>514</v>
      </c>
      <c r="B251" s="2">
        <v>44040.506909722222</v>
      </c>
      <c r="C251" t="s">
        <v>515</v>
      </c>
      <c r="D251" t="s">
        <v>8</v>
      </c>
      <c r="E251" t="s">
        <v>28</v>
      </c>
      <c r="F251" t="s">
        <v>9</v>
      </c>
      <c r="G251">
        <f t="shared" si="3"/>
        <v>3.4246575342465752E-3</v>
      </c>
    </row>
    <row r="252" spans="1:7" x14ac:dyDescent="0.3">
      <c r="A252" t="s">
        <v>516</v>
      </c>
      <c r="B252" s="2">
        <v>44040.623564814807</v>
      </c>
      <c r="C252" t="s">
        <v>517</v>
      </c>
      <c r="D252" t="s">
        <v>8</v>
      </c>
      <c r="E252" t="s">
        <v>21</v>
      </c>
      <c r="F252" t="s">
        <v>9</v>
      </c>
      <c r="G252">
        <f t="shared" si="3"/>
        <v>3.4246575342465752E-3</v>
      </c>
    </row>
    <row r="253" spans="1:7" x14ac:dyDescent="0.3">
      <c r="A253" t="s">
        <v>518</v>
      </c>
      <c r="B253" s="2">
        <v>44040.685833333337</v>
      </c>
      <c r="C253" t="s">
        <v>519</v>
      </c>
      <c r="D253" t="s">
        <v>8</v>
      </c>
      <c r="E253" t="s">
        <v>21</v>
      </c>
      <c r="F253" t="s">
        <v>9</v>
      </c>
      <c r="G253">
        <f t="shared" si="3"/>
        <v>3.4246575342465752E-3</v>
      </c>
    </row>
    <row r="254" spans="1:7" x14ac:dyDescent="0.3">
      <c r="A254" t="s">
        <v>520</v>
      </c>
      <c r="B254" s="2">
        <v>44040.705300925933</v>
      </c>
      <c r="C254" t="s">
        <v>521</v>
      </c>
      <c r="D254" t="s">
        <v>8</v>
      </c>
      <c r="E254" t="s">
        <v>9</v>
      </c>
      <c r="F254" t="s">
        <v>49</v>
      </c>
      <c r="G254">
        <f t="shared" si="3"/>
        <v>3.4246575342465752E-3</v>
      </c>
    </row>
    <row r="255" spans="1:7" x14ac:dyDescent="0.3">
      <c r="A255" t="s">
        <v>522</v>
      </c>
      <c r="B255" s="2">
        <v>44040.728101851862</v>
      </c>
      <c r="C255" t="s">
        <v>523</v>
      </c>
      <c r="D255" t="s">
        <v>8</v>
      </c>
      <c r="E255" t="s">
        <v>21</v>
      </c>
      <c r="F255" t="s">
        <v>9</v>
      </c>
      <c r="G255">
        <f t="shared" si="3"/>
        <v>3.4246575342465752E-3</v>
      </c>
    </row>
    <row r="256" spans="1:7" x14ac:dyDescent="0.3">
      <c r="A256" t="s">
        <v>524</v>
      </c>
      <c r="B256" s="2">
        <v>44040.891747685193</v>
      </c>
      <c r="C256" t="s">
        <v>525</v>
      </c>
      <c r="D256" t="s">
        <v>8</v>
      </c>
      <c r="E256" t="s">
        <v>21</v>
      </c>
      <c r="F256" t="s">
        <v>9</v>
      </c>
      <c r="G256">
        <f t="shared" si="3"/>
        <v>3.4246575342465752E-3</v>
      </c>
    </row>
    <row r="257" spans="1:7" x14ac:dyDescent="0.3">
      <c r="A257" t="s">
        <v>526</v>
      </c>
      <c r="B257" s="2">
        <v>44040.908761574072</v>
      </c>
      <c r="C257" t="s">
        <v>527</v>
      </c>
      <c r="D257" t="s">
        <v>8</v>
      </c>
      <c r="E257" t="s">
        <v>21</v>
      </c>
      <c r="F257" t="s">
        <v>21</v>
      </c>
      <c r="G257">
        <f t="shared" si="3"/>
        <v>3.4246575342465752E-3</v>
      </c>
    </row>
    <row r="258" spans="1:7" x14ac:dyDescent="0.3">
      <c r="A258" t="s">
        <v>528</v>
      </c>
      <c r="B258" s="2">
        <v>44040.938043981478</v>
      </c>
      <c r="C258" t="s">
        <v>529</v>
      </c>
      <c r="D258" t="s">
        <v>8</v>
      </c>
      <c r="E258" t="s">
        <v>21</v>
      </c>
      <c r="F258" t="s">
        <v>21</v>
      </c>
      <c r="G258">
        <f t="shared" si="3"/>
        <v>3.4246575342465752E-3</v>
      </c>
    </row>
    <row r="259" spans="1:7" x14ac:dyDescent="0.3">
      <c r="A259" t="s">
        <v>530</v>
      </c>
      <c r="B259" s="2">
        <v>44040.945011574076</v>
      </c>
      <c r="C259" t="s">
        <v>531</v>
      </c>
      <c r="D259" t="s">
        <v>8</v>
      </c>
      <c r="E259" t="s">
        <v>21</v>
      </c>
      <c r="F259" t="s">
        <v>21</v>
      </c>
      <c r="G259">
        <f t="shared" ref="G259:G293" si="4">1/292</f>
        <v>3.4246575342465752E-3</v>
      </c>
    </row>
    <row r="260" spans="1:7" x14ac:dyDescent="0.3">
      <c r="A260" t="s">
        <v>532</v>
      </c>
      <c r="B260" s="2">
        <v>44041.520694444444</v>
      </c>
      <c r="C260" t="s">
        <v>533</v>
      </c>
      <c r="D260" t="s">
        <v>8</v>
      </c>
      <c r="E260" t="s">
        <v>21</v>
      </c>
      <c r="F260" t="s">
        <v>21</v>
      </c>
      <c r="G260">
        <f t="shared" si="4"/>
        <v>3.4246575342465752E-3</v>
      </c>
    </row>
    <row r="261" spans="1:7" x14ac:dyDescent="0.3">
      <c r="A261" t="s">
        <v>534</v>
      </c>
      <c r="B261" s="2">
        <v>44041.56858796296</v>
      </c>
      <c r="C261" t="s">
        <v>535</v>
      </c>
      <c r="D261" t="s">
        <v>8</v>
      </c>
      <c r="E261" t="s">
        <v>9</v>
      </c>
      <c r="F261" t="s">
        <v>69</v>
      </c>
      <c r="G261">
        <f t="shared" si="4"/>
        <v>3.4246575342465752E-3</v>
      </c>
    </row>
    <row r="262" spans="1:7" x14ac:dyDescent="0.3">
      <c r="A262" t="s">
        <v>536</v>
      </c>
      <c r="B262" s="2">
        <v>44041.570439814823</v>
      </c>
      <c r="C262" t="s">
        <v>537</v>
      </c>
      <c r="D262" t="s">
        <v>8</v>
      </c>
      <c r="E262" t="s">
        <v>21</v>
      </c>
      <c r="F262" t="s">
        <v>21</v>
      </c>
      <c r="G262">
        <f t="shared" si="4"/>
        <v>3.4246575342465752E-3</v>
      </c>
    </row>
    <row r="263" spans="1:7" x14ac:dyDescent="0.3">
      <c r="A263" t="s">
        <v>538</v>
      </c>
      <c r="B263" s="2">
        <v>44041.576909722222</v>
      </c>
      <c r="C263" t="s">
        <v>539</v>
      </c>
      <c r="D263" t="s">
        <v>8</v>
      </c>
      <c r="E263" t="s">
        <v>21</v>
      </c>
      <c r="F263" t="s">
        <v>9</v>
      </c>
      <c r="G263">
        <f t="shared" si="4"/>
        <v>3.4246575342465752E-3</v>
      </c>
    </row>
    <row r="264" spans="1:7" x14ac:dyDescent="0.3">
      <c r="A264" t="s">
        <v>540</v>
      </c>
      <c r="B264" s="2">
        <v>44041.613182870373</v>
      </c>
      <c r="C264" t="s">
        <v>541</v>
      </c>
      <c r="D264" t="s">
        <v>8</v>
      </c>
      <c r="E264" t="s">
        <v>28</v>
      </c>
      <c r="F264" t="s">
        <v>53</v>
      </c>
      <c r="G264">
        <f t="shared" si="4"/>
        <v>3.4246575342465752E-3</v>
      </c>
    </row>
    <row r="265" spans="1:7" x14ac:dyDescent="0.3">
      <c r="A265" t="s">
        <v>542</v>
      </c>
      <c r="B265" s="2">
        <v>44041.647905092592</v>
      </c>
      <c r="C265" t="s">
        <v>543</v>
      </c>
      <c r="D265" t="s">
        <v>8</v>
      </c>
      <c r="E265" t="s">
        <v>21</v>
      </c>
      <c r="F265" t="s">
        <v>21</v>
      </c>
      <c r="G265">
        <f t="shared" si="4"/>
        <v>3.4246575342465752E-3</v>
      </c>
    </row>
    <row r="266" spans="1:7" x14ac:dyDescent="0.3">
      <c r="A266" t="s">
        <v>544</v>
      </c>
      <c r="B266" s="2">
        <v>44041.880046296297</v>
      </c>
      <c r="C266" t="s">
        <v>545</v>
      </c>
      <c r="D266" t="s">
        <v>8</v>
      </c>
      <c r="E266" t="s">
        <v>53</v>
      </c>
      <c r="F266" t="s">
        <v>49</v>
      </c>
      <c r="G266">
        <f t="shared" si="4"/>
        <v>3.4246575342465752E-3</v>
      </c>
    </row>
    <row r="267" spans="1:7" x14ac:dyDescent="0.3">
      <c r="A267" t="s">
        <v>546</v>
      </c>
      <c r="B267" s="2">
        <v>44041.930300925917</v>
      </c>
      <c r="C267" t="s">
        <v>547</v>
      </c>
      <c r="D267" t="s">
        <v>8</v>
      </c>
      <c r="E267" t="s">
        <v>21</v>
      </c>
      <c r="F267" t="s">
        <v>21</v>
      </c>
      <c r="G267">
        <f t="shared" si="4"/>
        <v>3.4246575342465752E-3</v>
      </c>
    </row>
    <row r="268" spans="1:7" x14ac:dyDescent="0.3">
      <c r="A268" t="s">
        <v>548</v>
      </c>
      <c r="B268" s="2">
        <v>44042.004849537043</v>
      </c>
      <c r="C268" t="s">
        <v>549</v>
      </c>
      <c r="D268" t="s">
        <v>8</v>
      </c>
      <c r="E268" t="s">
        <v>21</v>
      </c>
      <c r="F268" t="s">
        <v>21</v>
      </c>
      <c r="G268">
        <f t="shared" si="4"/>
        <v>3.4246575342465752E-3</v>
      </c>
    </row>
    <row r="269" spans="1:7" x14ac:dyDescent="0.3">
      <c r="A269" t="s">
        <v>550</v>
      </c>
      <c r="B269" s="2">
        <v>44042.018194444441</v>
      </c>
      <c r="C269" t="s">
        <v>551</v>
      </c>
      <c r="D269" t="s">
        <v>8</v>
      </c>
      <c r="E269" t="s">
        <v>21</v>
      </c>
      <c r="F269" t="s">
        <v>21</v>
      </c>
      <c r="G269">
        <f t="shared" si="4"/>
        <v>3.4246575342465752E-3</v>
      </c>
    </row>
    <row r="270" spans="1:7" x14ac:dyDescent="0.3">
      <c r="A270" t="s">
        <v>552</v>
      </c>
      <c r="B270" s="2">
        <v>44042.06527777778</v>
      </c>
      <c r="C270" t="s">
        <v>553</v>
      </c>
      <c r="D270" t="s">
        <v>8</v>
      </c>
      <c r="E270" t="s">
        <v>21</v>
      </c>
      <c r="F270" t="s">
        <v>9</v>
      </c>
      <c r="G270">
        <f t="shared" si="4"/>
        <v>3.4246575342465752E-3</v>
      </c>
    </row>
    <row r="271" spans="1:7" x14ac:dyDescent="0.3">
      <c r="A271" t="s">
        <v>554</v>
      </c>
      <c r="B271" s="2">
        <v>44042.542094907411</v>
      </c>
      <c r="C271" t="s">
        <v>555</v>
      </c>
      <c r="D271" t="s">
        <v>8</v>
      </c>
      <c r="E271" t="s">
        <v>21</v>
      </c>
      <c r="F271" t="s">
        <v>21</v>
      </c>
      <c r="G271">
        <f t="shared" si="4"/>
        <v>3.4246575342465752E-3</v>
      </c>
    </row>
    <row r="272" spans="1:7" x14ac:dyDescent="0.3">
      <c r="A272" t="s">
        <v>556</v>
      </c>
      <c r="B272" s="2">
        <v>44042.553900462961</v>
      </c>
      <c r="C272" t="s">
        <v>557</v>
      </c>
      <c r="D272" t="s">
        <v>8</v>
      </c>
      <c r="E272" t="s">
        <v>9</v>
      </c>
      <c r="F272" t="s">
        <v>66</v>
      </c>
      <c r="G272">
        <f t="shared" si="4"/>
        <v>3.4246575342465752E-3</v>
      </c>
    </row>
    <row r="273" spans="1:7" x14ac:dyDescent="0.3">
      <c r="A273" t="s">
        <v>558</v>
      </c>
      <c r="B273" s="2">
        <v>44042.569409722222</v>
      </c>
      <c r="C273" t="s">
        <v>559</v>
      </c>
      <c r="D273" t="s">
        <v>8</v>
      </c>
      <c r="E273" t="s">
        <v>9</v>
      </c>
      <c r="F273" t="s">
        <v>206</v>
      </c>
      <c r="G273">
        <f t="shared" si="4"/>
        <v>3.4246575342465752E-3</v>
      </c>
    </row>
    <row r="274" spans="1:7" x14ac:dyDescent="0.3">
      <c r="A274" t="s">
        <v>560</v>
      </c>
      <c r="B274" s="2">
        <v>44042.570543981477</v>
      </c>
      <c r="C274" t="s">
        <v>561</v>
      </c>
      <c r="D274" t="s">
        <v>8</v>
      </c>
      <c r="E274" t="s">
        <v>21</v>
      </c>
      <c r="F274" t="s">
        <v>21</v>
      </c>
      <c r="G274">
        <f t="shared" si="4"/>
        <v>3.4246575342465752E-3</v>
      </c>
    </row>
    <row r="275" spans="1:7" x14ac:dyDescent="0.3">
      <c r="A275" t="s">
        <v>562</v>
      </c>
      <c r="B275" s="2">
        <v>44042.577048611107</v>
      </c>
      <c r="C275" t="s">
        <v>563</v>
      </c>
      <c r="D275" t="s">
        <v>8</v>
      </c>
      <c r="E275" t="s">
        <v>21</v>
      </c>
      <c r="F275" t="s">
        <v>9</v>
      </c>
      <c r="G275">
        <f t="shared" si="4"/>
        <v>3.4246575342465752E-3</v>
      </c>
    </row>
    <row r="276" spans="1:7" x14ac:dyDescent="0.3">
      <c r="A276" t="s">
        <v>564</v>
      </c>
      <c r="B276" s="2">
        <v>44042.637870370367</v>
      </c>
      <c r="C276" t="s">
        <v>565</v>
      </c>
      <c r="D276" t="s">
        <v>8</v>
      </c>
      <c r="E276" t="s">
        <v>49</v>
      </c>
      <c r="F276" t="s">
        <v>49</v>
      </c>
      <c r="G276">
        <f t="shared" si="4"/>
        <v>3.4246575342465752E-3</v>
      </c>
    </row>
    <row r="277" spans="1:7" x14ac:dyDescent="0.3">
      <c r="A277" t="s">
        <v>566</v>
      </c>
      <c r="B277" s="2">
        <v>44042.706863425927</v>
      </c>
      <c r="C277" t="s">
        <v>567</v>
      </c>
      <c r="D277" t="s">
        <v>8</v>
      </c>
      <c r="E277" t="s">
        <v>49</v>
      </c>
      <c r="F277" t="s">
        <v>9</v>
      </c>
      <c r="G277">
        <f t="shared" si="4"/>
        <v>3.4246575342465752E-3</v>
      </c>
    </row>
    <row r="278" spans="1:7" x14ac:dyDescent="0.3">
      <c r="A278" t="s">
        <v>568</v>
      </c>
      <c r="B278" s="2">
        <v>44042.821666666663</v>
      </c>
      <c r="C278" t="s">
        <v>569</v>
      </c>
      <c r="D278" t="s">
        <v>8</v>
      </c>
      <c r="E278" t="s">
        <v>21</v>
      </c>
      <c r="F278" t="s">
        <v>21</v>
      </c>
      <c r="G278">
        <f t="shared" si="4"/>
        <v>3.4246575342465752E-3</v>
      </c>
    </row>
    <row r="279" spans="1:7" x14ac:dyDescent="0.3">
      <c r="A279" t="s">
        <v>570</v>
      </c>
      <c r="B279" s="2">
        <v>44042.828449074077</v>
      </c>
      <c r="C279" t="s">
        <v>571</v>
      </c>
      <c r="D279" t="s">
        <v>8</v>
      </c>
      <c r="E279" t="s">
        <v>9</v>
      </c>
      <c r="F279" t="s">
        <v>66</v>
      </c>
      <c r="G279">
        <f t="shared" si="4"/>
        <v>3.4246575342465752E-3</v>
      </c>
    </row>
    <row r="280" spans="1:7" x14ac:dyDescent="0.3">
      <c r="A280" t="s">
        <v>572</v>
      </c>
      <c r="B280" s="2">
        <v>44042.829108796293</v>
      </c>
      <c r="C280" t="s">
        <v>573</v>
      </c>
      <c r="D280" t="s">
        <v>8</v>
      </c>
      <c r="E280" t="s">
        <v>21</v>
      </c>
      <c r="F280" t="s">
        <v>21</v>
      </c>
      <c r="G280">
        <f t="shared" si="4"/>
        <v>3.4246575342465752E-3</v>
      </c>
    </row>
    <row r="281" spans="1:7" x14ac:dyDescent="0.3">
      <c r="A281" t="s">
        <v>574</v>
      </c>
      <c r="B281" s="2">
        <v>44042.833541666667</v>
      </c>
      <c r="C281" t="s">
        <v>575</v>
      </c>
      <c r="D281" t="s">
        <v>8</v>
      </c>
      <c r="E281" t="s">
        <v>21</v>
      </c>
      <c r="F281" t="s">
        <v>21</v>
      </c>
      <c r="G281">
        <f t="shared" si="4"/>
        <v>3.4246575342465752E-3</v>
      </c>
    </row>
    <row r="282" spans="1:7" x14ac:dyDescent="0.3">
      <c r="A282" t="s">
        <v>576</v>
      </c>
      <c r="B282" s="2">
        <v>44042.886990740742</v>
      </c>
      <c r="C282" t="s">
        <v>577</v>
      </c>
      <c r="D282" t="s">
        <v>8</v>
      </c>
      <c r="E282" t="s">
        <v>21</v>
      </c>
      <c r="F282" t="s">
        <v>9</v>
      </c>
      <c r="G282">
        <f t="shared" si="4"/>
        <v>3.4246575342465752E-3</v>
      </c>
    </row>
    <row r="283" spans="1:7" x14ac:dyDescent="0.3">
      <c r="A283" t="s">
        <v>578</v>
      </c>
      <c r="B283" s="2">
        <v>44042.898298611108</v>
      </c>
      <c r="C283" t="s">
        <v>579</v>
      </c>
      <c r="D283" t="s">
        <v>8</v>
      </c>
      <c r="E283" t="s">
        <v>9</v>
      </c>
      <c r="F283" t="s">
        <v>9</v>
      </c>
      <c r="G283">
        <f t="shared" si="4"/>
        <v>3.4246575342465752E-3</v>
      </c>
    </row>
    <row r="284" spans="1:7" x14ac:dyDescent="0.3">
      <c r="A284" t="s">
        <v>580</v>
      </c>
      <c r="B284" s="2">
        <v>44042.99009259259</v>
      </c>
      <c r="C284" t="s">
        <v>581</v>
      </c>
      <c r="D284" t="s">
        <v>8</v>
      </c>
      <c r="E284" t="s">
        <v>49</v>
      </c>
      <c r="F284" t="s">
        <v>28</v>
      </c>
      <c r="G284">
        <f t="shared" si="4"/>
        <v>3.4246575342465752E-3</v>
      </c>
    </row>
    <row r="285" spans="1:7" x14ac:dyDescent="0.3">
      <c r="A285" t="s">
        <v>582</v>
      </c>
      <c r="B285" s="2">
        <v>44042.998819444438</v>
      </c>
      <c r="C285" t="s">
        <v>583</v>
      </c>
      <c r="D285" t="s">
        <v>8</v>
      </c>
      <c r="E285" t="s">
        <v>9</v>
      </c>
      <c r="F285" t="s">
        <v>9</v>
      </c>
      <c r="G285">
        <f t="shared" si="4"/>
        <v>3.4246575342465752E-3</v>
      </c>
    </row>
    <row r="286" spans="1:7" x14ac:dyDescent="0.3">
      <c r="A286" t="s">
        <v>584</v>
      </c>
      <c r="B286" s="2">
        <v>44043.548703703702</v>
      </c>
      <c r="C286" t="s">
        <v>585</v>
      </c>
      <c r="D286" t="s">
        <v>8</v>
      </c>
      <c r="E286" t="s">
        <v>28</v>
      </c>
      <c r="F286" t="s">
        <v>21</v>
      </c>
      <c r="G286">
        <f t="shared" si="4"/>
        <v>3.4246575342465752E-3</v>
      </c>
    </row>
    <row r="287" spans="1:7" x14ac:dyDescent="0.3">
      <c r="A287" t="s">
        <v>586</v>
      </c>
      <c r="B287" s="2">
        <v>44043.553391203714</v>
      </c>
      <c r="C287" t="s">
        <v>587</v>
      </c>
      <c r="D287" t="s">
        <v>8</v>
      </c>
      <c r="E287" t="s">
        <v>21</v>
      </c>
      <c r="F287" t="s">
        <v>49</v>
      </c>
      <c r="G287">
        <f t="shared" si="4"/>
        <v>3.4246575342465752E-3</v>
      </c>
    </row>
    <row r="288" spans="1:7" x14ac:dyDescent="0.3">
      <c r="A288" t="s">
        <v>588</v>
      </c>
      <c r="B288" s="2">
        <v>44043.711168981477</v>
      </c>
      <c r="C288" t="s">
        <v>589</v>
      </c>
      <c r="D288" t="s">
        <v>8</v>
      </c>
      <c r="E288" t="s">
        <v>21</v>
      </c>
      <c r="F288" t="s">
        <v>9</v>
      </c>
      <c r="G288">
        <f t="shared" si="4"/>
        <v>3.4246575342465752E-3</v>
      </c>
    </row>
    <row r="289" spans="1:7" x14ac:dyDescent="0.3">
      <c r="A289" t="s">
        <v>590</v>
      </c>
      <c r="B289" s="2">
        <v>44043.890636574077</v>
      </c>
      <c r="C289" t="s">
        <v>591</v>
      </c>
      <c r="D289" t="s">
        <v>8</v>
      </c>
      <c r="E289" t="s">
        <v>21</v>
      </c>
      <c r="F289" t="s">
        <v>21</v>
      </c>
      <c r="G289">
        <f t="shared" si="4"/>
        <v>3.4246575342465752E-3</v>
      </c>
    </row>
    <row r="290" spans="1:7" x14ac:dyDescent="0.3">
      <c r="A290" t="s">
        <v>592</v>
      </c>
      <c r="B290" s="2">
        <v>44043.907708333332</v>
      </c>
      <c r="C290" t="s">
        <v>593</v>
      </c>
      <c r="D290" t="s">
        <v>8</v>
      </c>
      <c r="E290" t="s">
        <v>9</v>
      </c>
      <c r="F290" t="s">
        <v>9</v>
      </c>
      <c r="G290">
        <f t="shared" si="4"/>
        <v>3.4246575342465752E-3</v>
      </c>
    </row>
    <row r="291" spans="1:7" x14ac:dyDescent="0.3">
      <c r="A291" t="s">
        <v>594</v>
      </c>
      <c r="B291" s="2">
        <v>44043.928310185183</v>
      </c>
      <c r="C291" t="s">
        <v>595</v>
      </c>
      <c r="D291" t="s">
        <v>8</v>
      </c>
      <c r="E291" t="s">
        <v>596</v>
      </c>
      <c r="F291" t="s">
        <v>49</v>
      </c>
      <c r="G291">
        <f t="shared" si="4"/>
        <v>3.4246575342465752E-3</v>
      </c>
    </row>
    <row r="292" spans="1:7" x14ac:dyDescent="0.3">
      <c r="A292" t="s">
        <v>597</v>
      </c>
      <c r="B292" s="2">
        <v>44043.959826388891</v>
      </c>
      <c r="C292" t="s">
        <v>598</v>
      </c>
      <c r="D292" t="s">
        <v>8</v>
      </c>
      <c r="E292" t="s">
        <v>21</v>
      </c>
      <c r="F292" t="s">
        <v>9</v>
      </c>
      <c r="G292">
        <f t="shared" si="4"/>
        <v>3.4246575342465752E-3</v>
      </c>
    </row>
    <row r="293" spans="1:7" x14ac:dyDescent="0.3">
      <c r="A293" t="s">
        <v>599</v>
      </c>
      <c r="B293" s="2">
        <v>44043.977870370371</v>
      </c>
      <c r="C293" t="s">
        <v>600</v>
      </c>
      <c r="D293" t="s">
        <v>8</v>
      </c>
      <c r="E293" t="s">
        <v>21</v>
      </c>
      <c r="F293" t="s">
        <v>9</v>
      </c>
      <c r="G293">
        <f t="shared" si="4"/>
        <v>3.4246575342465752E-3</v>
      </c>
    </row>
    <row r="294" spans="1:7" x14ac:dyDescent="0.3">
      <c r="A294" t="s">
        <v>601</v>
      </c>
      <c r="B294" s="2">
        <v>44044.027256944442</v>
      </c>
      <c r="C294" t="s">
        <v>602</v>
      </c>
      <c r="D294" t="s">
        <v>8</v>
      </c>
      <c r="E294" t="s">
        <v>9</v>
      </c>
      <c r="F294" t="s">
        <v>9</v>
      </c>
      <c r="G294">
        <f>1/302</f>
        <v>3.3112582781456954E-3</v>
      </c>
    </row>
    <row r="295" spans="1:7" x14ac:dyDescent="0.3">
      <c r="A295" t="s">
        <v>603</v>
      </c>
      <c r="B295" s="2">
        <v>44044.035798611112</v>
      </c>
      <c r="C295" t="s">
        <v>604</v>
      </c>
      <c r="D295" t="s">
        <v>8</v>
      </c>
      <c r="E295" t="s">
        <v>9</v>
      </c>
      <c r="F295" t="s">
        <v>66</v>
      </c>
      <c r="G295">
        <f t="shared" ref="G295:G358" si="5">1/302</f>
        <v>3.3112582781456954E-3</v>
      </c>
    </row>
    <row r="296" spans="1:7" x14ac:dyDescent="0.3">
      <c r="A296" t="s">
        <v>605</v>
      </c>
      <c r="B296" s="2">
        <v>44044.06077546296</v>
      </c>
      <c r="C296" t="s">
        <v>606</v>
      </c>
      <c r="D296" t="s">
        <v>8</v>
      </c>
      <c r="E296" t="s">
        <v>21</v>
      </c>
      <c r="F296" t="s">
        <v>12</v>
      </c>
      <c r="G296">
        <f t="shared" si="5"/>
        <v>3.3112582781456954E-3</v>
      </c>
    </row>
    <row r="297" spans="1:7" x14ac:dyDescent="0.3">
      <c r="A297" t="s">
        <v>607</v>
      </c>
      <c r="B297" s="2">
        <v>44044.538576388892</v>
      </c>
      <c r="C297" t="s">
        <v>608</v>
      </c>
      <c r="D297" t="s">
        <v>8</v>
      </c>
      <c r="E297" t="s">
        <v>21</v>
      </c>
      <c r="F297" t="s">
        <v>9</v>
      </c>
      <c r="G297">
        <f t="shared" si="5"/>
        <v>3.3112582781456954E-3</v>
      </c>
    </row>
    <row r="298" spans="1:7" x14ac:dyDescent="0.3">
      <c r="A298" t="s">
        <v>609</v>
      </c>
      <c r="B298" s="2">
        <v>44044.584675925929</v>
      </c>
      <c r="C298" t="s">
        <v>610</v>
      </c>
      <c r="D298" t="s">
        <v>8</v>
      </c>
      <c r="E298" t="s">
        <v>21</v>
      </c>
      <c r="F298" t="s">
        <v>49</v>
      </c>
      <c r="G298">
        <f t="shared" si="5"/>
        <v>3.3112582781456954E-3</v>
      </c>
    </row>
    <row r="299" spans="1:7" x14ac:dyDescent="0.3">
      <c r="A299" t="s">
        <v>611</v>
      </c>
      <c r="B299" s="2">
        <v>44044.60900462963</v>
      </c>
      <c r="C299" t="s">
        <v>612</v>
      </c>
      <c r="D299" t="s">
        <v>8</v>
      </c>
      <c r="E299" t="s">
        <v>69</v>
      </c>
      <c r="F299" t="s">
        <v>21</v>
      </c>
      <c r="G299">
        <f t="shared" si="5"/>
        <v>3.3112582781456954E-3</v>
      </c>
    </row>
    <row r="300" spans="1:7" x14ac:dyDescent="0.3">
      <c r="A300" t="s">
        <v>613</v>
      </c>
      <c r="B300" s="2">
        <v>44044.638506944437</v>
      </c>
      <c r="C300" t="s">
        <v>614</v>
      </c>
      <c r="D300" t="s">
        <v>8</v>
      </c>
      <c r="E300" t="s">
        <v>21</v>
      </c>
      <c r="F300" t="s">
        <v>21</v>
      </c>
      <c r="G300">
        <f t="shared" si="5"/>
        <v>3.3112582781456954E-3</v>
      </c>
    </row>
    <row r="301" spans="1:7" x14ac:dyDescent="0.3">
      <c r="A301" t="s">
        <v>615</v>
      </c>
      <c r="B301" s="2">
        <v>44044.644155092603</v>
      </c>
      <c r="C301" t="s">
        <v>616</v>
      </c>
      <c r="D301" t="s">
        <v>8</v>
      </c>
      <c r="E301" t="s">
        <v>28</v>
      </c>
      <c r="F301" t="s">
        <v>9</v>
      </c>
      <c r="G301">
        <f t="shared" si="5"/>
        <v>3.3112582781456954E-3</v>
      </c>
    </row>
    <row r="302" spans="1:7" x14ac:dyDescent="0.3">
      <c r="A302" t="s">
        <v>617</v>
      </c>
      <c r="B302" s="2">
        <v>44044.64739583333</v>
      </c>
      <c r="C302" t="s">
        <v>618</v>
      </c>
      <c r="D302" t="s">
        <v>8</v>
      </c>
      <c r="E302" t="s">
        <v>9</v>
      </c>
      <c r="F302" t="s">
        <v>21</v>
      </c>
      <c r="G302">
        <f t="shared" si="5"/>
        <v>3.3112582781456954E-3</v>
      </c>
    </row>
    <row r="303" spans="1:7" x14ac:dyDescent="0.3">
      <c r="A303" t="s">
        <v>619</v>
      </c>
      <c r="B303" s="2">
        <v>44044.663877314822</v>
      </c>
      <c r="C303" t="s">
        <v>620</v>
      </c>
      <c r="D303" t="s">
        <v>8</v>
      </c>
      <c r="E303" t="s">
        <v>9</v>
      </c>
      <c r="F303" t="s">
        <v>28</v>
      </c>
      <c r="G303">
        <f t="shared" si="5"/>
        <v>3.3112582781456954E-3</v>
      </c>
    </row>
    <row r="304" spans="1:7" x14ac:dyDescent="0.3">
      <c r="A304" t="s">
        <v>621</v>
      </c>
      <c r="B304" s="2">
        <v>44044.716828703713</v>
      </c>
      <c r="C304" t="s">
        <v>622</v>
      </c>
      <c r="D304" t="s">
        <v>8</v>
      </c>
      <c r="E304" t="s">
        <v>21</v>
      </c>
      <c r="F304" t="s">
        <v>21</v>
      </c>
      <c r="G304">
        <f t="shared" si="5"/>
        <v>3.3112582781456954E-3</v>
      </c>
    </row>
    <row r="305" spans="1:7" x14ac:dyDescent="0.3">
      <c r="A305" t="s">
        <v>623</v>
      </c>
      <c r="B305" s="2">
        <v>44044.725439814807</v>
      </c>
      <c r="C305" t="s">
        <v>624</v>
      </c>
      <c r="D305" t="s">
        <v>8</v>
      </c>
      <c r="E305" t="s">
        <v>9</v>
      </c>
      <c r="F305" t="s">
        <v>9</v>
      </c>
      <c r="G305">
        <f t="shared" si="5"/>
        <v>3.3112582781456954E-3</v>
      </c>
    </row>
    <row r="306" spans="1:7" x14ac:dyDescent="0.3">
      <c r="A306" t="s">
        <v>625</v>
      </c>
      <c r="B306" s="2">
        <v>44044.865219907413</v>
      </c>
      <c r="C306" t="s">
        <v>626</v>
      </c>
      <c r="D306" t="s">
        <v>8</v>
      </c>
      <c r="E306" t="s">
        <v>49</v>
      </c>
      <c r="F306" t="s">
        <v>9</v>
      </c>
      <c r="G306">
        <f t="shared" si="5"/>
        <v>3.3112582781456954E-3</v>
      </c>
    </row>
    <row r="307" spans="1:7" x14ac:dyDescent="0.3">
      <c r="A307" t="s">
        <v>627</v>
      </c>
      <c r="B307" s="2">
        <v>44044.948159722233</v>
      </c>
      <c r="C307" t="s">
        <v>628</v>
      </c>
      <c r="D307" t="s">
        <v>8</v>
      </c>
      <c r="E307" t="s">
        <v>28</v>
      </c>
      <c r="F307" t="s">
        <v>21</v>
      </c>
      <c r="G307">
        <f t="shared" si="5"/>
        <v>3.3112582781456954E-3</v>
      </c>
    </row>
    <row r="308" spans="1:7" x14ac:dyDescent="0.3">
      <c r="A308" t="s">
        <v>629</v>
      </c>
      <c r="B308" s="2">
        <v>44045.026979166672</v>
      </c>
      <c r="C308" t="s">
        <v>630</v>
      </c>
      <c r="D308" t="s">
        <v>8</v>
      </c>
      <c r="E308" t="s">
        <v>12</v>
      </c>
      <c r="F308" t="s">
        <v>28</v>
      </c>
      <c r="G308">
        <f t="shared" si="5"/>
        <v>3.3112582781456954E-3</v>
      </c>
    </row>
    <row r="309" spans="1:7" x14ac:dyDescent="0.3">
      <c r="A309" t="s">
        <v>631</v>
      </c>
      <c r="B309" s="2">
        <v>44045.079918981479</v>
      </c>
      <c r="C309" t="s">
        <v>632</v>
      </c>
      <c r="D309" t="s">
        <v>8</v>
      </c>
      <c r="E309" t="s">
        <v>28</v>
      </c>
      <c r="F309" t="s">
        <v>9</v>
      </c>
      <c r="G309">
        <f t="shared" si="5"/>
        <v>3.3112582781456954E-3</v>
      </c>
    </row>
    <row r="310" spans="1:7" x14ac:dyDescent="0.3">
      <c r="A310" t="s">
        <v>633</v>
      </c>
      <c r="B310" s="2">
        <v>44046.600740740738</v>
      </c>
      <c r="C310" t="s">
        <v>634</v>
      </c>
      <c r="D310" t="s">
        <v>8</v>
      </c>
      <c r="E310" t="s">
        <v>21</v>
      </c>
      <c r="F310" t="s">
        <v>28</v>
      </c>
      <c r="G310">
        <f t="shared" si="5"/>
        <v>3.3112582781456954E-3</v>
      </c>
    </row>
    <row r="311" spans="1:7" x14ac:dyDescent="0.3">
      <c r="A311" t="s">
        <v>635</v>
      </c>
      <c r="B311" s="2">
        <v>44046.640115740738</v>
      </c>
      <c r="C311" t="s">
        <v>636</v>
      </c>
      <c r="D311" t="s">
        <v>8</v>
      </c>
      <c r="E311" t="s">
        <v>21</v>
      </c>
      <c r="F311" t="s">
        <v>21</v>
      </c>
      <c r="G311">
        <f t="shared" si="5"/>
        <v>3.3112582781456954E-3</v>
      </c>
    </row>
    <row r="312" spans="1:7" x14ac:dyDescent="0.3">
      <c r="A312" t="s">
        <v>637</v>
      </c>
      <c r="B312" s="2">
        <v>44046.650069444448</v>
      </c>
      <c r="C312" t="s">
        <v>638</v>
      </c>
      <c r="D312" t="s">
        <v>8</v>
      </c>
      <c r="E312" t="s">
        <v>49</v>
      </c>
      <c r="F312" t="s">
        <v>9</v>
      </c>
      <c r="G312">
        <f t="shared" si="5"/>
        <v>3.3112582781456954E-3</v>
      </c>
    </row>
    <row r="313" spans="1:7" x14ac:dyDescent="0.3">
      <c r="A313" t="s">
        <v>639</v>
      </c>
      <c r="B313" s="2">
        <v>44046.708298611113</v>
      </c>
      <c r="C313" t="s">
        <v>640</v>
      </c>
      <c r="D313" t="s">
        <v>8</v>
      </c>
      <c r="E313" t="s">
        <v>9</v>
      </c>
      <c r="F313" t="s">
        <v>9</v>
      </c>
      <c r="G313">
        <f t="shared" si="5"/>
        <v>3.3112582781456954E-3</v>
      </c>
    </row>
    <row r="314" spans="1:7" x14ac:dyDescent="0.3">
      <c r="A314" t="s">
        <v>641</v>
      </c>
      <c r="B314" s="2">
        <v>44046.72457175926</v>
      </c>
      <c r="C314" t="s">
        <v>642</v>
      </c>
      <c r="D314" t="s">
        <v>8</v>
      </c>
      <c r="E314" t="s">
        <v>21</v>
      </c>
      <c r="F314" t="s">
        <v>21</v>
      </c>
      <c r="G314">
        <f t="shared" si="5"/>
        <v>3.3112582781456954E-3</v>
      </c>
    </row>
    <row r="315" spans="1:7" x14ac:dyDescent="0.3">
      <c r="A315" t="s">
        <v>643</v>
      </c>
      <c r="B315" s="2">
        <v>44046.752939814818</v>
      </c>
      <c r="C315" t="s">
        <v>644</v>
      </c>
      <c r="D315" t="s">
        <v>8</v>
      </c>
      <c r="E315" t="s">
        <v>28</v>
      </c>
      <c r="F315" t="s">
        <v>9</v>
      </c>
      <c r="G315">
        <f t="shared" si="5"/>
        <v>3.3112582781456954E-3</v>
      </c>
    </row>
    <row r="316" spans="1:7" x14ac:dyDescent="0.3">
      <c r="A316" t="s">
        <v>645</v>
      </c>
      <c r="B316" s="2">
        <v>44046.769062500003</v>
      </c>
      <c r="C316" t="s">
        <v>646</v>
      </c>
      <c r="D316" t="s">
        <v>8</v>
      </c>
      <c r="E316" t="s">
        <v>21</v>
      </c>
      <c r="F316" t="s">
        <v>66</v>
      </c>
      <c r="G316">
        <f t="shared" si="5"/>
        <v>3.3112582781456954E-3</v>
      </c>
    </row>
    <row r="317" spans="1:7" x14ac:dyDescent="0.3">
      <c r="A317" t="s">
        <v>647</v>
      </c>
      <c r="B317" s="2">
        <v>44046.888784722221</v>
      </c>
      <c r="C317" t="s">
        <v>648</v>
      </c>
      <c r="D317" t="s">
        <v>8</v>
      </c>
      <c r="E317" t="s">
        <v>21</v>
      </c>
      <c r="F317" t="s">
        <v>49</v>
      </c>
      <c r="G317">
        <f t="shared" si="5"/>
        <v>3.3112582781456954E-3</v>
      </c>
    </row>
    <row r="318" spans="1:7" x14ac:dyDescent="0.3">
      <c r="A318" t="s">
        <v>649</v>
      </c>
      <c r="B318" s="2">
        <v>44047.533391203702</v>
      </c>
      <c r="C318" t="s">
        <v>650</v>
      </c>
      <c r="D318" t="s">
        <v>8</v>
      </c>
      <c r="E318" t="s">
        <v>21</v>
      </c>
      <c r="F318" t="s">
        <v>28</v>
      </c>
      <c r="G318">
        <f t="shared" si="5"/>
        <v>3.3112582781456954E-3</v>
      </c>
    </row>
    <row r="319" spans="1:7" x14ac:dyDescent="0.3">
      <c r="A319" t="s">
        <v>651</v>
      </c>
      <c r="B319" s="2">
        <v>44047.56459490741</v>
      </c>
      <c r="C319" t="s">
        <v>652</v>
      </c>
      <c r="D319" t="s">
        <v>8</v>
      </c>
      <c r="E319" t="s">
        <v>12</v>
      </c>
      <c r="F319" t="s">
        <v>9</v>
      </c>
      <c r="G319">
        <f t="shared" si="5"/>
        <v>3.3112582781456954E-3</v>
      </c>
    </row>
    <row r="320" spans="1:7" x14ac:dyDescent="0.3">
      <c r="A320" t="s">
        <v>653</v>
      </c>
      <c r="B320" s="2">
        <v>44047.571701388893</v>
      </c>
      <c r="C320" t="s">
        <v>654</v>
      </c>
      <c r="D320" t="s">
        <v>8</v>
      </c>
      <c r="E320" t="s">
        <v>21</v>
      </c>
      <c r="F320" t="s">
        <v>21</v>
      </c>
      <c r="G320">
        <f t="shared" si="5"/>
        <v>3.3112582781456954E-3</v>
      </c>
    </row>
    <row r="321" spans="1:7" x14ac:dyDescent="0.3">
      <c r="A321" t="s">
        <v>655</v>
      </c>
      <c r="B321" s="2">
        <v>44047.617881944447</v>
      </c>
      <c r="C321" t="s">
        <v>656</v>
      </c>
      <c r="D321" t="s">
        <v>8</v>
      </c>
      <c r="E321" t="s">
        <v>9</v>
      </c>
      <c r="F321" t="s">
        <v>9</v>
      </c>
      <c r="G321">
        <f t="shared" si="5"/>
        <v>3.3112582781456954E-3</v>
      </c>
    </row>
    <row r="322" spans="1:7" x14ac:dyDescent="0.3">
      <c r="A322" t="s">
        <v>657</v>
      </c>
      <c r="B322" s="2">
        <v>44047.63821759259</v>
      </c>
      <c r="C322" t="s">
        <v>658</v>
      </c>
      <c r="D322" t="s">
        <v>8</v>
      </c>
      <c r="E322" t="s">
        <v>21</v>
      </c>
      <c r="F322" t="s">
        <v>28</v>
      </c>
      <c r="G322">
        <f t="shared" si="5"/>
        <v>3.3112582781456954E-3</v>
      </c>
    </row>
    <row r="323" spans="1:7" x14ac:dyDescent="0.3">
      <c r="A323" t="s">
        <v>659</v>
      </c>
      <c r="B323" s="2">
        <v>44047.657638888893</v>
      </c>
      <c r="C323" t="s">
        <v>660</v>
      </c>
      <c r="D323" t="s">
        <v>8</v>
      </c>
      <c r="E323" t="s">
        <v>21</v>
      </c>
      <c r="F323" t="s">
        <v>21</v>
      </c>
      <c r="G323">
        <f t="shared" si="5"/>
        <v>3.3112582781456954E-3</v>
      </c>
    </row>
    <row r="324" spans="1:7" x14ac:dyDescent="0.3">
      <c r="A324" t="s">
        <v>661</v>
      </c>
      <c r="B324" s="2">
        <v>44047.663101851853</v>
      </c>
      <c r="C324" t="s">
        <v>662</v>
      </c>
      <c r="D324" t="s">
        <v>8</v>
      </c>
      <c r="E324" t="s">
        <v>21</v>
      </c>
      <c r="F324" t="s">
        <v>9</v>
      </c>
      <c r="G324">
        <f t="shared" si="5"/>
        <v>3.3112582781456954E-3</v>
      </c>
    </row>
    <row r="325" spans="1:7" x14ac:dyDescent="0.3">
      <c r="A325" t="s">
        <v>663</v>
      </c>
      <c r="B325" s="2">
        <v>44047.69431712963</v>
      </c>
      <c r="C325" t="s">
        <v>664</v>
      </c>
      <c r="D325" t="s">
        <v>8</v>
      </c>
      <c r="E325" t="s">
        <v>28</v>
      </c>
      <c r="F325" t="s">
        <v>28</v>
      </c>
      <c r="G325">
        <f t="shared" si="5"/>
        <v>3.3112582781456954E-3</v>
      </c>
    </row>
    <row r="326" spans="1:7" x14ac:dyDescent="0.3">
      <c r="A326" t="s">
        <v>665</v>
      </c>
      <c r="B326" s="2">
        <v>44047.735694444447</v>
      </c>
      <c r="C326" t="s">
        <v>666</v>
      </c>
      <c r="D326" t="s">
        <v>8</v>
      </c>
      <c r="E326" t="s">
        <v>28</v>
      </c>
      <c r="F326" t="s">
        <v>596</v>
      </c>
      <c r="G326">
        <f t="shared" si="5"/>
        <v>3.3112582781456954E-3</v>
      </c>
    </row>
    <row r="327" spans="1:7" x14ac:dyDescent="0.3">
      <c r="A327" t="s">
        <v>667</v>
      </c>
      <c r="B327" s="2">
        <v>44047.743356481478</v>
      </c>
      <c r="C327" t="s">
        <v>668</v>
      </c>
      <c r="D327" t="s">
        <v>8</v>
      </c>
      <c r="E327" t="s">
        <v>21</v>
      </c>
      <c r="F327" t="s">
        <v>21</v>
      </c>
      <c r="G327">
        <f t="shared" si="5"/>
        <v>3.3112582781456954E-3</v>
      </c>
    </row>
    <row r="328" spans="1:7" x14ac:dyDescent="0.3">
      <c r="A328" t="s">
        <v>669</v>
      </c>
      <c r="B328" s="2">
        <v>44048.015416666669</v>
      </c>
      <c r="C328" t="s">
        <v>670</v>
      </c>
      <c r="D328" t="s">
        <v>8</v>
      </c>
      <c r="E328" t="s">
        <v>9</v>
      </c>
      <c r="F328" t="s">
        <v>287</v>
      </c>
      <c r="G328">
        <f t="shared" si="5"/>
        <v>3.3112582781456954E-3</v>
      </c>
    </row>
    <row r="329" spans="1:7" x14ac:dyDescent="0.3">
      <c r="A329" t="s">
        <v>671</v>
      </c>
      <c r="B329" s="2">
        <v>44048.049629629633</v>
      </c>
      <c r="C329" t="s">
        <v>672</v>
      </c>
      <c r="D329" t="s">
        <v>8</v>
      </c>
      <c r="E329" t="s">
        <v>21</v>
      </c>
      <c r="F329" t="s">
        <v>21</v>
      </c>
      <c r="G329">
        <f t="shared" si="5"/>
        <v>3.3112582781456954E-3</v>
      </c>
    </row>
    <row r="330" spans="1:7" x14ac:dyDescent="0.3">
      <c r="A330" t="s">
        <v>673</v>
      </c>
      <c r="B330" s="2">
        <v>44048.520266203697</v>
      </c>
      <c r="C330" t="s">
        <v>674</v>
      </c>
      <c r="D330" t="s">
        <v>8</v>
      </c>
      <c r="E330" t="s">
        <v>21</v>
      </c>
      <c r="F330" t="s">
        <v>9</v>
      </c>
      <c r="G330">
        <f t="shared" si="5"/>
        <v>3.3112582781456954E-3</v>
      </c>
    </row>
    <row r="331" spans="1:7" x14ac:dyDescent="0.3">
      <c r="A331" t="s">
        <v>675</v>
      </c>
      <c r="B331" s="2">
        <v>44048.540729166663</v>
      </c>
      <c r="C331" t="s">
        <v>676</v>
      </c>
      <c r="D331" t="s">
        <v>8</v>
      </c>
      <c r="E331" t="s">
        <v>21</v>
      </c>
      <c r="F331" t="s">
        <v>21</v>
      </c>
      <c r="G331">
        <f t="shared" si="5"/>
        <v>3.3112582781456954E-3</v>
      </c>
    </row>
    <row r="332" spans="1:7" x14ac:dyDescent="0.3">
      <c r="A332" t="s">
        <v>677</v>
      </c>
      <c r="B332" s="2">
        <v>44048.59784722222</v>
      </c>
      <c r="C332" t="s">
        <v>678</v>
      </c>
      <c r="D332" t="s">
        <v>8</v>
      </c>
      <c r="E332" t="s">
        <v>21</v>
      </c>
      <c r="F332" t="s">
        <v>21</v>
      </c>
      <c r="G332">
        <f t="shared" si="5"/>
        <v>3.3112582781456954E-3</v>
      </c>
    </row>
    <row r="333" spans="1:7" x14ac:dyDescent="0.3">
      <c r="A333" t="s">
        <v>679</v>
      </c>
      <c r="B333" s="2">
        <v>44048.637962962966</v>
      </c>
      <c r="C333" t="s">
        <v>680</v>
      </c>
      <c r="D333" t="s">
        <v>8</v>
      </c>
      <c r="E333" t="s">
        <v>9</v>
      </c>
      <c r="F333" t="s">
        <v>9</v>
      </c>
      <c r="G333">
        <f t="shared" si="5"/>
        <v>3.3112582781456954E-3</v>
      </c>
    </row>
    <row r="334" spans="1:7" x14ac:dyDescent="0.3">
      <c r="A334" t="s">
        <v>681</v>
      </c>
      <c r="B334" s="2">
        <v>44048.641724537039</v>
      </c>
      <c r="C334" t="s">
        <v>682</v>
      </c>
      <c r="D334" t="s">
        <v>8</v>
      </c>
      <c r="E334" t="s">
        <v>28</v>
      </c>
      <c r="F334" t="s">
        <v>9</v>
      </c>
      <c r="G334">
        <f t="shared" si="5"/>
        <v>3.3112582781456954E-3</v>
      </c>
    </row>
    <row r="335" spans="1:7" x14ac:dyDescent="0.3">
      <c r="A335" t="s">
        <v>683</v>
      </c>
      <c r="B335" s="2">
        <v>44048.693136574067</v>
      </c>
      <c r="C335" t="s">
        <v>684</v>
      </c>
      <c r="D335" t="s">
        <v>8</v>
      </c>
      <c r="E335" t="s">
        <v>9</v>
      </c>
      <c r="F335" t="s">
        <v>9</v>
      </c>
      <c r="G335">
        <f t="shared" si="5"/>
        <v>3.3112582781456954E-3</v>
      </c>
    </row>
    <row r="336" spans="1:7" x14ac:dyDescent="0.3">
      <c r="A336" t="s">
        <v>685</v>
      </c>
      <c r="B336" s="2">
        <v>44048.694756944453</v>
      </c>
      <c r="C336" t="s">
        <v>686</v>
      </c>
      <c r="D336" t="s">
        <v>8</v>
      </c>
      <c r="E336" t="s">
        <v>9</v>
      </c>
      <c r="F336" t="s">
        <v>9</v>
      </c>
      <c r="G336">
        <f t="shared" si="5"/>
        <v>3.3112582781456954E-3</v>
      </c>
    </row>
    <row r="337" spans="1:7" x14ac:dyDescent="0.3">
      <c r="A337" t="s">
        <v>687</v>
      </c>
      <c r="B337" s="2">
        <v>44048.748032407413</v>
      </c>
      <c r="C337" t="s">
        <v>688</v>
      </c>
      <c r="D337" t="s">
        <v>8</v>
      </c>
      <c r="E337" t="s">
        <v>21</v>
      </c>
      <c r="F337" t="s">
        <v>21</v>
      </c>
      <c r="G337">
        <f t="shared" si="5"/>
        <v>3.3112582781456954E-3</v>
      </c>
    </row>
    <row r="338" spans="1:7" x14ac:dyDescent="0.3">
      <c r="A338" t="s">
        <v>689</v>
      </c>
      <c r="B338" s="2">
        <v>44048.783587962957</v>
      </c>
      <c r="C338" t="s">
        <v>690</v>
      </c>
      <c r="D338" t="s">
        <v>8</v>
      </c>
      <c r="E338" t="s">
        <v>21</v>
      </c>
      <c r="F338" t="s">
        <v>9</v>
      </c>
      <c r="G338">
        <f t="shared" si="5"/>
        <v>3.3112582781456954E-3</v>
      </c>
    </row>
    <row r="339" spans="1:7" x14ac:dyDescent="0.3">
      <c r="A339" t="s">
        <v>691</v>
      </c>
      <c r="B339" s="2">
        <v>44048.800405092603</v>
      </c>
      <c r="C339" t="s">
        <v>692</v>
      </c>
      <c r="D339" t="s">
        <v>8</v>
      </c>
      <c r="E339" t="s">
        <v>21</v>
      </c>
      <c r="F339" t="s">
        <v>53</v>
      </c>
      <c r="G339">
        <f t="shared" si="5"/>
        <v>3.3112582781456954E-3</v>
      </c>
    </row>
    <row r="340" spans="1:7" x14ac:dyDescent="0.3">
      <c r="A340" t="s">
        <v>693</v>
      </c>
      <c r="B340" s="2">
        <v>44048.862349537027</v>
      </c>
      <c r="C340" t="s">
        <v>694</v>
      </c>
      <c r="D340" t="s">
        <v>8</v>
      </c>
      <c r="E340" t="s">
        <v>53</v>
      </c>
      <c r="F340" t="s">
        <v>9</v>
      </c>
      <c r="G340">
        <f t="shared" si="5"/>
        <v>3.3112582781456954E-3</v>
      </c>
    </row>
    <row r="341" spans="1:7" x14ac:dyDescent="0.3">
      <c r="A341" t="s">
        <v>695</v>
      </c>
      <c r="B341" s="2">
        <v>44048.881851851853</v>
      </c>
      <c r="C341" t="s">
        <v>696</v>
      </c>
      <c r="D341" t="s">
        <v>8</v>
      </c>
      <c r="E341" t="s">
        <v>12</v>
      </c>
      <c r="F341" t="s">
        <v>9</v>
      </c>
      <c r="G341">
        <f t="shared" si="5"/>
        <v>3.3112582781456954E-3</v>
      </c>
    </row>
    <row r="342" spans="1:7" x14ac:dyDescent="0.3">
      <c r="A342" t="s">
        <v>697</v>
      </c>
      <c r="B342" s="2">
        <v>44048.885671296302</v>
      </c>
      <c r="C342" t="s">
        <v>698</v>
      </c>
      <c r="D342" t="s">
        <v>8</v>
      </c>
      <c r="E342" t="s">
        <v>21</v>
      </c>
      <c r="F342" t="s">
        <v>12</v>
      </c>
      <c r="G342">
        <f t="shared" si="5"/>
        <v>3.3112582781456954E-3</v>
      </c>
    </row>
    <row r="343" spans="1:7" x14ac:dyDescent="0.3">
      <c r="A343" t="s">
        <v>699</v>
      </c>
      <c r="B343" s="2">
        <v>44048.907824074071</v>
      </c>
      <c r="C343" t="s">
        <v>700</v>
      </c>
      <c r="D343" t="s">
        <v>8</v>
      </c>
      <c r="E343" t="s">
        <v>21</v>
      </c>
      <c r="F343" t="s">
        <v>21</v>
      </c>
      <c r="G343">
        <f t="shared" si="5"/>
        <v>3.3112582781456954E-3</v>
      </c>
    </row>
    <row r="344" spans="1:7" x14ac:dyDescent="0.3">
      <c r="A344" t="s">
        <v>701</v>
      </c>
      <c r="B344" s="2">
        <v>44048.915046296293</v>
      </c>
      <c r="C344" t="s">
        <v>702</v>
      </c>
      <c r="D344" t="s">
        <v>8</v>
      </c>
      <c r="E344" t="s">
        <v>49</v>
      </c>
      <c r="F344" t="s">
        <v>49</v>
      </c>
      <c r="G344">
        <f t="shared" si="5"/>
        <v>3.3112582781456954E-3</v>
      </c>
    </row>
    <row r="345" spans="1:7" x14ac:dyDescent="0.3">
      <c r="A345" t="s">
        <v>703</v>
      </c>
      <c r="B345" s="2">
        <v>44049.018263888887</v>
      </c>
      <c r="C345" t="s">
        <v>704</v>
      </c>
      <c r="D345" t="s">
        <v>8</v>
      </c>
      <c r="E345" t="s">
        <v>66</v>
      </c>
      <c r="F345" t="s">
        <v>9</v>
      </c>
      <c r="G345">
        <f t="shared" si="5"/>
        <v>3.3112582781456954E-3</v>
      </c>
    </row>
    <row r="346" spans="1:7" x14ac:dyDescent="0.3">
      <c r="A346" t="s">
        <v>705</v>
      </c>
      <c r="B346" s="2">
        <v>44049.059594907398</v>
      </c>
      <c r="C346" t="s">
        <v>706</v>
      </c>
      <c r="D346" t="s">
        <v>8</v>
      </c>
      <c r="E346" t="s">
        <v>49</v>
      </c>
      <c r="F346" t="s">
        <v>206</v>
      </c>
      <c r="G346">
        <f t="shared" si="5"/>
        <v>3.3112582781456954E-3</v>
      </c>
    </row>
    <row r="347" spans="1:7" x14ac:dyDescent="0.3">
      <c r="A347" t="s">
        <v>707</v>
      </c>
      <c r="B347" s="2">
        <v>44049.574004629627</v>
      </c>
      <c r="C347" t="s">
        <v>708</v>
      </c>
      <c r="D347" t="s">
        <v>8</v>
      </c>
      <c r="E347" t="s">
        <v>9</v>
      </c>
      <c r="F347" t="s">
        <v>9</v>
      </c>
      <c r="G347">
        <f t="shared" si="5"/>
        <v>3.3112582781456954E-3</v>
      </c>
    </row>
    <row r="348" spans="1:7" x14ac:dyDescent="0.3">
      <c r="A348" t="s">
        <v>709</v>
      </c>
      <c r="B348" s="2">
        <v>44049.589548611111</v>
      </c>
      <c r="C348" t="s">
        <v>710</v>
      </c>
      <c r="D348" t="s">
        <v>8</v>
      </c>
      <c r="E348" t="s">
        <v>21</v>
      </c>
      <c r="F348" t="s">
        <v>21</v>
      </c>
      <c r="G348">
        <f t="shared" si="5"/>
        <v>3.3112582781456954E-3</v>
      </c>
    </row>
    <row r="349" spans="1:7" x14ac:dyDescent="0.3">
      <c r="A349" t="s">
        <v>711</v>
      </c>
      <c r="B349" s="2">
        <v>44049.653090277781</v>
      </c>
      <c r="C349" t="s">
        <v>712</v>
      </c>
      <c r="D349" t="s">
        <v>8</v>
      </c>
      <c r="E349" t="s">
        <v>28</v>
      </c>
      <c r="F349" t="s">
        <v>9</v>
      </c>
      <c r="G349">
        <f t="shared" si="5"/>
        <v>3.3112582781456954E-3</v>
      </c>
    </row>
    <row r="350" spans="1:7" x14ac:dyDescent="0.3">
      <c r="A350" t="s">
        <v>713</v>
      </c>
      <c r="B350" s="2">
        <v>44049.663761574076</v>
      </c>
      <c r="C350" t="s">
        <v>714</v>
      </c>
      <c r="D350" t="s">
        <v>8</v>
      </c>
      <c r="E350" t="s">
        <v>21</v>
      </c>
      <c r="F350" t="s">
        <v>21</v>
      </c>
      <c r="G350">
        <f t="shared" si="5"/>
        <v>3.3112582781456954E-3</v>
      </c>
    </row>
    <row r="351" spans="1:7" x14ac:dyDescent="0.3">
      <c r="A351" t="s">
        <v>715</v>
      </c>
      <c r="B351" s="2">
        <v>44049.715694444443</v>
      </c>
      <c r="C351" t="s">
        <v>716</v>
      </c>
      <c r="D351" t="s">
        <v>8</v>
      </c>
      <c r="E351" t="s">
        <v>21</v>
      </c>
      <c r="F351" t="s">
        <v>21</v>
      </c>
      <c r="G351">
        <f t="shared" si="5"/>
        <v>3.3112582781456954E-3</v>
      </c>
    </row>
    <row r="352" spans="1:7" x14ac:dyDescent="0.3">
      <c r="A352" t="s">
        <v>717</v>
      </c>
      <c r="B352" s="2">
        <v>44049.780648148153</v>
      </c>
      <c r="C352" t="s">
        <v>718</v>
      </c>
      <c r="D352" t="s">
        <v>8</v>
      </c>
      <c r="E352" t="s">
        <v>719</v>
      </c>
      <c r="F352" t="s">
        <v>53</v>
      </c>
      <c r="G352">
        <f t="shared" si="5"/>
        <v>3.3112582781456954E-3</v>
      </c>
    </row>
    <row r="353" spans="1:7" x14ac:dyDescent="0.3">
      <c r="A353" t="s">
        <v>720</v>
      </c>
      <c r="B353" s="2">
        <v>44049.797835648147</v>
      </c>
      <c r="C353" t="s">
        <v>721</v>
      </c>
      <c r="D353" t="s">
        <v>8</v>
      </c>
      <c r="E353" t="s">
        <v>28</v>
      </c>
      <c r="F353" t="s">
        <v>53</v>
      </c>
      <c r="G353">
        <f t="shared" si="5"/>
        <v>3.3112582781456954E-3</v>
      </c>
    </row>
    <row r="354" spans="1:7" x14ac:dyDescent="0.3">
      <c r="A354" t="s">
        <v>722</v>
      </c>
      <c r="B354" s="2">
        <v>44049.803437499999</v>
      </c>
      <c r="C354" t="s">
        <v>723</v>
      </c>
      <c r="D354" t="s">
        <v>8</v>
      </c>
      <c r="E354" t="s">
        <v>21</v>
      </c>
      <c r="F354" t="s">
        <v>21</v>
      </c>
      <c r="G354">
        <f t="shared" si="5"/>
        <v>3.3112582781456954E-3</v>
      </c>
    </row>
    <row r="355" spans="1:7" x14ac:dyDescent="0.3">
      <c r="A355" t="s">
        <v>724</v>
      </c>
      <c r="B355" s="2">
        <v>44049.846921296303</v>
      </c>
      <c r="C355" t="s">
        <v>725</v>
      </c>
      <c r="D355" t="s">
        <v>8</v>
      </c>
      <c r="E355" t="s">
        <v>49</v>
      </c>
      <c r="F355" t="s">
        <v>9</v>
      </c>
      <c r="G355">
        <f t="shared" si="5"/>
        <v>3.3112582781456954E-3</v>
      </c>
    </row>
    <row r="356" spans="1:7" x14ac:dyDescent="0.3">
      <c r="A356" t="s">
        <v>726</v>
      </c>
      <c r="B356" s="2">
        <v>44049.865787037037</v>
      </c>
      <c r="C356" t="s">
        <v>727</v>
      </c>
      <c r="D356" t="s">
        <v>8</v>
      </c>
      <c r="E356" t="s">
        <v>21</v>
      </c>
      <c r="F356" t="s">
        <v>21</v>
      </c>
      <c r="G356">
        <f t="shared" si="5"/>
        <v>3.3112582781456954E-3</v>
      </c>
    </row>
    <row r="357" spans="1:7" x14ac:dyDescent="0.3">
      <c r="A357" t="s">
        <v>728</v>
      </c>
      <c r="B357" s="2">
        <v>44049.896018518521</v>
      </c>
      <c r="C357" t="s">
        <v>729</v>
      </c>
      <c r="D357" t="s">
        <v>8</v>
      </c>
      <c r="E357" t="s">
        <v>9</v>
      </c>
      <c r="F357" t="s">
        <v>9</v>
      </c>
      <c r="G357">
        <f t="shared" si="5"/>
        <v>3.3112582781456954E-3</v>
      </c>
    </row>
    <row r="358" spans="1:7" x14ac:dyDescent="0.3">
      <c r="A358" t="s">
        <v>730</v>
      </c>
      <c r="B358" s="2">
        <v>44049.921956018523</v>
      </c>
      <c r="C358" t="s">
        <v>731</v>
      </c>
      <c r="D358" t="s">
        <v>8</v>
      </c>
      <c r="E358" t="s">
        <v>21</v>
      </c>
      <c r="F358" t="s">
        <v>9</v>
      </c>
      <c r="G358">
        <f t="shared" si="5"/>
        <v>3.3112582781456954E-3</v>
      </c>
    </row>
    <row r="359" spans="1:7" x14ac:dyDescent="0.3">
      <c r="A359" t="s">
        <v>732</v>
      </c>
      <c r="B359" s="2">
        <v>44049.953148148154</v>
      </c>
      <c r="C359" t="s">
        <v>733</v>
      </c>
      <c r="D359" t="s">
        <v>8</v>
      </c>
      <c r="E359" t="s">
        <v>21</v>
      </c>
      <c r="F359" t="s">
        <v>9</v>
      </c>
      <c r="G359">
        <f t="shared" ref="G359:G422" si="6">1/302</f>
        <v>3.3112582781456954E-3</v>
      </c>
    </row>
    <row r="360" spans="1:7" x14ac:dyDescent="0.3">
      <c r="A360" t="s">
        <v>734</v>
      </c>
      <c r="B360" s="2">
        <v>44049.965636574067</v>
      </c>
      <c r="C360" t="s">
        <v>735</v>
      </c>
      <c r="D360" t="s">
        <v>8</v>
      </c>
      <c r="E360" t="s">
        <v>21</v>
      </c>
      <c r="F360" t="s">
        <v>21</v>
      </c>
      <c r="G360">
        <f t="shared" si="6"/>
        <v>3.3112582781456954E-3</v>
      </c>
    </row>
    <row r="361" spans="1:7" x14ac:dyDescent="0.3">
      <c r="A361" t="s">
        <v>736</v>
      </c>
      <c r="B361" s="2">
        <v>44049.973402777781</v>
      </c>
      <c r="C361" t="s">
        <v>737</v>
      </c>
      <c r="D361" t="s">
        <v>8</v>
      </c>
      <c r="E361" t="s">
        <v>738</v>
      </c>
      <c r="F361" t="s">
        <v>9</v>
      </c>
      <c r="G361">
        <f t="shared" si="6"/>
        <v>3.3112582781456954E-3</v>
      </c>
    </row>
    <row r="362" spans="1:7" x14ac:dyDescent="0.3">
      <c r="A362" t="s">
        <v>739</v>
      </c>
      <c r="B362" s="2">
        <v>44049.994687500002</v>
      </c>
      <c r="C362" t="s">
        <v>740</v>
      </c>
      <c r="D362" t="s">
        <v>8</v>
      </c>
      <c r="E362" t="s">
        <v>21</v>
      </c>
      <c r="F362" t="s">
        <v>21</v>
      </c>
      <c r="G362">
        <f t="shared" si="6"/>
        <v>3.3112582781456954E-3</v>
      </c>
    </row>
    <row r="363" spans="1:7" x14ac:dyDescent="0.3">
      <c r="A363" t="s">
        <v>741</v>
      </c>
      <c r="B363" s="2">
        <v>44050.007268518522</v>
      </c>
      <c r="C363" t="s">
        <v>742</v>
      </c>
      <c r="D363" t="s">
        <v>8</v>
      </c>
      <c r="E363" t="s">
        <v>66</v>
      </c>
      <c r="F363" t="s">
        <v>49</v>
      </c>
      <c r="G363">
        <f t="shared" si="6"/>
        <v>3.3112582781456954E-3</v>
      </c>
    </row>
    <row r="364" spans="1:7" x14ac:dyDescent="0.3">
      <c r="A364" t="s">
        <v>743</v>
      </c>
      <c r="B364" s="2">
        <v>44050.055648148147</v>
      </c>
      <c r="C364" t="s">
        <v>744</v>
      </c>
      <c r="D364" t="s">
        <v>8</v>
      </c>
      <c r="E364" t="s">
        <v>21</v>
      </c>
      <c r="F364" t="s">
        <v>49</v>
      </c>
      <c r="G364">
        <f t="shared" si="6"/>
        <v>3.3112582781456954E-3</v>
      </c>
    </row>
    <row r="365" spans="1:7" x14ac:dyDescent="0.3">
      <c r="A365" t="s">
        <v>745</v>
      </c>
      <c r="B365" s="2">
        <v>44051.526736111111</v>
      </c>
      <c r="C365" t="s">
        <v>746</v>
      </c>
      <c r="D365" t="s">
        <v>8</v>
      </c>
      <c r="E365" t="s">
        <v>21</v>
      </c>
      <c r="F365" t="s">
        <v>21</v>
      </c>
      <c r="G365">
        <f t="shared" si="6"/>
        <v>3.3112582781456954E-3</v>
      </c>
    </row>
    <row r="366" spans="1:7" x14ac:dyDescent="0.3">
      <c r="A366" t="s">
        <v>747</v>
      </c>
      <c r="B366" s="2">
        <v>44051.567094907397</v>
      </c>
      <c r="C366" t="s">
        <v>748</v>
      </c>
      <c r="D366" t="s">
        <v>8</v>
      </c>
      <c r="E366" t="s">
        <v>66</v>
      </c>
      <c r="F366" t="s">
        <v>21</v>
      </c>
      <c r="G366">
        <f t="shared" si="6"/>
        <v>3.3112582781456954E-3</v>
      </c>
    </row>
    <row r="367" spans="1:7" x14ac:dyDescent="0.3">
      <c r="A367" t="s">
        <v>749</v>
      </c>
      <c r="B367" s="2">
        <v>44051.568136574067</v>
      </c>
      <c r="C367" t="s">
        <v>750</v>
      </c>
      <c r="D367" t="s">
        <v>8</v>
      </c>
      <c r="E367" t="s">
        <v>21</v>
      </c>
      <c r="F367" t="s">
        <v>21</v>
      </c>
      <c r="G367">
        <f t="shared" si="6"/>
        <v>3.3112582781456954E-3</v>
      </c>
    </row>
    <row r="368" spans="1:7" x14ac:dyDescent="0.3">
      <c r="A368" t="s">
        <v>751</v>
      </c>
      <c r="B368" s="2">
        <v>44051.702199074083</v>
      </c>
      <c r="C368" t="s">
        <v>752</v>
      </c>
      <c r="D368" t="s">
        <v>8</v>
      </c>
      <c r="E368" t="s">
        <v>21</v>
      </c>
      <c r="F368" t="s">
        <v>12</v>
      </c>
      <c r="G368">
        <f t="shared" si="6"/>
        <v>3.3112582781456954E-3</v>
      </c>
    </row>
    <row r="369" spans="1:7" x14ac:dyDescent="0.3">
      <c r="A369" t="s">
        <v>753</v>
      </c>
      <c r="B369" s="2">
        <v>44051.712881944448</v>
      </c>
      <c r="C369" t="s">
        <v>754</v>
      </c>
      <c r="D369" t="s">
        <v>8</v>
      </c>
      <c r="E369" t="s">
        <v>9</v>
      </c>
      <c r="F369" t="s">
        <v>21</v>
      </c>
      <c r="G369">
        <f t="shared" si="6"/>
        <v>3.3112582781456954E-3</v>
      </c>
    </row>
    <row r="370" spans="1:7" x14ac:dyDescent="0.3">
      <c r="A370" t="s">
        <v>755</v>
      </c>
      <c r="B370" s="2">
        <v>44051.7659375</v>
      </c>
      <c r="C370" t="s">
        <v>756</v>
      </c>
      <c r="D370" t="s">
        <v>8</v>
      </c>
      <c r="E370" t="s">
        <v>21</v>
      </c>
      <c r="F370" t="s">
        <v>69</v>
      </c>
      <c r="G370">
        <f t="shared" si="6"/>
        <v>3.3112582781456954E-3</v>
      </c>
    </row>
    <row r="371" spans="1:7" x14ac:dyDescent="0.3">
      <c r="A371" t="s">
        <v>757</v>
      </c>
      <c r="B371" s="2">
        <v>44051.779050925928</v>
      </c>
      <c r="C371" t="s">
        <v>758</v>
      </c>
      <c r="D371" t="s">
        <v>8</v>
      </c>
      <c r="E371" t="s">
        <v>69</v>
      </c>
      <c r="F371" t="s">
        <v>21</v>
      </c>
      <c r="G371">
        <f t="shared" si="6"/>
        <v>3.3112582781456954E-3</v>
      </c>
    </row>
    <row r="372" spans="1:7" x14ac:dyDescent="0.3">
      <c r="A372" t="s">
        <v>759</v>
      </c>
      <c r="B372" s="2">
        <v>44051.839189814818</v>
      </c>
      <c r="C372" t="s">
        <v>760</v>
      </c>
      <c r="D372" t="s">
        <v>8</v>
      </c>
      <c r="E372" t="s">
        <v>21</v>
      </c>
      <c r="F372" t="s">
        <v>9</v>
      </c>
      <c r="G372">
        <f t="shared" si="6"/>
        <v>3.3112582781456954E-3</v>
      </c>
    </row>
    <row r="373" spans="1:7" x14ac:dyDescent="0.3">
      <c r="A373" t="s">
        <v>761</v>
      </c>
      <c r="B373" s="2">
        <v>44053.556331018517</v>
      </c>
      <c r="C373" t="s">
        <v>762</v>
      </c>
      <c r="D373" t="s">
        <v>8</v>
      </c>
      <c r="E373" t="s">
        <v>28</v>
      </c>
      <c r="F373" t="s">
        <v>9</v>
      </c>
      <c r="G373">
        <f t="shared" si="6"/>
        <v>3.3112582781456954E-3</v>
      </c>
    </row>
    <row r="374" spans="1:7" x14ac:dyDescent="0.3">
      <c r="A374" t="s">
        <v>763</v>
      </c>
      <c r="B374" s="2">
        <v>44053.559282407397</v>
      </c>
      <c r="C374" t="s">
        <v>764</v>
      </c>
      <c r="D374" t="s">
        <v>8</v>
      </c>
      <c r="E374" t="s">
        <v>28</v>
      </c>
      <c r="F374" t="s">
        <v>9</v>
      </c>
      <c r="G374">
        <f t="shared" si="6"/>
        <v>3.3112582781456954E-3</v>
      </c>
    </row>
    <row r="375" spans="1:7" x14ac:dyDescent="0.3">
      <c r="A375" t="s">
        <v>765</v>
      </c>
      <c r="B375" s="2">
        <v>44053.575127314813</v>
      </c>
      <c r="C375" t="s">
        <v>766</v>
      </c>
      <c r="D375" t="s">
        <v>8</v>
      </c>
      <c r="E375" t="s">
        <v>21</v>
      </c>
      <c r="F375" t="s">
        <v>28</v>
      </c>
      <c r="G375">
        <f t="shared" si="6"/>
        <v>3.3112582781456954E-3</v>
      </c>
    </row>
    <row r="376" spans="1:7" x14ac:dyDescent="0.3">
      <c r="A376" t="s">
        <v>767</v>
      </c>
      <c r="B376" s="2">
        <v>44053.592662037037</v>
      </c>
      <c r="C376" t="s">
        <v>768</v>
      </c>
      <c r="D376" t="s">
        <v>8</v>
      </c>
      <c r="E376" t="s">
        <v>21</v>
      </c>
      <c r="F376" t="s">
        <v>9</v>
      </c>
      <c r="G376">
        <f t="shared" si="6"/>
        <v>3.3112582781456954E-3</v>
      </c>
    </row>
    <row r="377" spans="1:7" x14ac:dyDescent="0.3">
      <c r="A377" t="s">
        <v>769</v>
      </c>
      <c r="B377" s="2">
        <v>44053.598993055559</v>
      </c>
      <c r="C377" t="s">
        <v>770</v>
      </c>
      <c r="D377" t="s">
        <v>8</v>
      </c>
      <c r="E377" t="s">
        <v>21</v>
      </c>
      <c r="F377" t="s">
        <v>21</v>
      </c>
      <c r="G377">
        <f t="shared" si="6"/>
        <v>3.3112582781456954E-3</v>
      </c>
    </row>
    <row r="378" spans="1:7" x14ac:dyDescent="0.3">
      <c r="A378" t="s">
        <v>771</v>
      </c>
      <c r="B378" s="2">
        <v>44053.627962962957</v>
      </c>
      <c r="C378" t="s">
        <v>772</v>
      </c>
      <c r="D378" t="s">
        <v>8</v>
      </c>
      <c r="E378" t="s">
        <v>9</v>
      </c>
      <c r="F378" t="s">
        <v>9</v>
      </c>
      <c r="G378">
        <f t="shared" si="6"/>
        <v>3.3112582781456954E-3</v>
      </c>
    </row>
    <row r="379" spans="1:7" x14ac:dyDescent="0.3">
      <c r="A379" t="s">
        <v>773</v>
      </c>
      <c r="B379" s="2">
        <v>44053.630185185182</v>
      </c>
      <c r="C379" t="s">
        <v>774</v>
      </c>
      <c r="D379" t="s">
        <v>8</v>
      </c>
      <c r="E379" t="s">
        <v>9</v>
      </c>
      <c r="F379" t="s">
        <v>9</v>
      </c>
      <c r="G379">
        <f t="shared" si="6"/>
        <v>3.3112582781456954E-3</v>
      </c>
    </row>
    <row r="380" spans="1:7" x14ac:dyDescent="0.3">
      <c r="A380" t="s">
        <v>775</v>
      </c>
      <c r="B380" s="2">
        <v>44053.652569444443</v>
      </c>
      <c r="C380" t="s">
        <v>776</v>
      </c>
      <c r="D380" t="s">
        <v>8</v>
      </c>
      <c r="E380" t="s">
        <v>28</v>
      </c>
      <c r="F380" t="s">
        <v>287</v>
      </c>
      <c r="G380">
        <f t="shared" si="6"/>
        <v>3.3112582781456954E-3</v>
      </c>
    </row>
    <row r="381" spans="1:7" x14ac:dyDescent="0.3">
      <c r="A381" t="s">
        <v>777</v>
      </c>
      <c r="B381" s="2">
        <v>44053.68105324074</v>
      </c>
      <c r="C381" t="s">
        <v>778</v>
      </c>
      <c r="D381" t="s">
        <v>8</v>
      </c>
      <c r="E381" t="s">
        <v>21</v>
      </c>
      <c r="F381" t="s">
        <v>21</v>
      </c>
      <c r="G381">
        <f t="shared" si="6"/>
        <v>3.3112582781456954E-3</v>
      </c>
    </row>
    <row r="382" spans="1:7" x14ac:dyDescent="0.3">
      <c r="A382" t="s">
        <v>779</v>
      </c>
      <c r="B382" s="2">
        <v>44053.689120370371</v>
      </c>
      <c r="C382" t="s">
        <v>780</v>
      </c>
      <c r="D382" t="s">
        <v>8</v>
      </c>
      <c r="E382" t="s">
        <v>21</v>
      </c>
      <c r="F382" t="s">
        <v>9</v>
      </c>
      <c r="G382">
        <f t="shared" si="6"/>
        <v>3.3112582781456954E-3</v>
      </c>
    </row>
    <row r="383" spans="1:7" x14ac:dyDescent="0.3">
      <c r="A383" t="s">
        <v>781</v>
      </c>
      <c r="B383" s="2">
        <v>44053.770810185182</v>
      </c>
      <c r="C383" t="s">
        <v>782</v>
      </c>
      <c r="D383" t="s">
        <v>8</v>
      </c>
      <c r="E383" t="s">
        <v>9</v>
      </c>
      <c r="F383" t="s">
        <v>9</v>
      </c>
      <c r="G383">
        <f t="shared" si="6"/>
        <v>3.3112582781456954E-3</v>
      </c>
    </row>
    <row r="384" spans="1:7" x14ac:dyDescent="0.3">
      <c r="A384" t="s">
        <v>783</v>
      </c>
      <c r="B384" s="2">
        <v>44053.785856481481</v>
      </c>
      <c r="C384" t="s">
        <v>784</v>
      </c>
      <c r="D384" t="s">
        <v>8</v>
      </c>
      <c r="E384" t="s">
        <v>9</v>
      </c>
      <c r="F384" t="s">
        <v>21</v>
      </c>
      <c r="G384">
        <f t="shared" si="6"/>
        <v>3.3112582781456954E-3</v>
      </c>
    </row>
    <row r="385" spans="1:7" x14ac:dyDescent="0.3">
      <c r="A385" t="s">
        <v>785</v>
      </c>
      <c r="B385" s="2">
        <v>44053.805208333331</v>
      </c>
      <c r="C385" t="s">
        <v>786</v>
      </c>
      <c r="D385" t="s">
        <v>8</v>
      </c>
      <c r="E385" t="s">
        <v>66</v>
      </c>
      <c r="F385" t="s">
        <v>787</v>
      </c>
      <c r="G385">
        <f t="shared" si="6"/>
        <v>3.3112582781456954E-3</v>
      </c>
    </row>
    <row r="386" spans="1:7" x14ac:dyDescent="0.3">
      <c r="A386" t="s">
        <v>788</v>
      </c>
      <c r="B386" s="2">
        <v>44053.809745370367</v>
      </c>
      <c r="C386" t="s">
        <v>789</v>
      </c>
      <c r="D386" t="s">
        <v>8</v>
      </c>
      <c r="E386" t="s">
        <v>21</v>
      </c>
      <c r="F386" t="s">
        <v>28</v>
      </c>
      <c r="G386">
        <f t="shared" si="6"/>
        <v>3.3112582781456954E-3</v>
      </c>
    </row>
    <row r="387" spans="1:7" x14ac:dyDescent="0.3">
      <c r="A387" t="s">
        <v>790</v>
      </c>
      <c r="B387" s="2">
        <v>44053.850659722222</v>
      </c>
      <c r="C387" t="s">
        <v>791</v>
      </c>
      <c r="D387" t="s">
        <v>8</v>
      </c>
      <c r="E387" t="s">
        <v>21</v>
      </c>
      <c r="F387" t="s">
        <v>21</v>
      </c>
      <c r="G387">
        <f t="shared" si="6"/>
        <v>3.3112582781456954E-3</v>
      </c>
    </row>
    <row r="388" spans="1:7" x14ac:dyDescent="0.3">
      <c r="A388" t="s">
        <v>792</v>
      </c>
      <c r="B388" s="2">
        <v>44053.895995370367</v>
      </c>
      <c r="C388" t="s">
        <v>793</v>
      </c>
      <c r="D388" t="s">
        <v>8</v>
      </c>
      <c r="E388" t="s">
        <v>21</v>
      </c>
      <c r="F388" t="s">
        <v>21</v>
      </c>
      <c r="G388">
        <f t="shared" si="6"/>
        <v>3.3112582781456954E-3</v>
      </c>
    </row>
    <row r="389" spans="1:7" x14ac:dyDescent="0.3">
      <c r="A389" t="s">
        <v>794</v>
      </c>
      <c r="B389" s="2">
        <v>44053.952453703707</v>
      </c>
      <c r="C389" t="s">
        <v>795</v>
      </c>
      <c r="D389" t="s">
        <v>8</v>
      </c>
      <c r="E389" t="s">
        <v>21</v>
      </c>
      <c r="F389" t="s">
        <v>206</v>
      </c>
      <c r="G389">
        <f t="shared" si="6"/>
        <v>3.3112582781456954E-3</v>
      </c>
    </row>
    <row r="390" spans="1:7" x14ac:dyDescent="0.3">
      <c r="A390" t="s">
        <v>796</v>
      </c>
      <c r="B390" s="2">
        <v>44053.971597222233</v>
      </c>
      <c r="C390" t="s">
        <v>797</v>
      </c>
      <c r="D390" t="s">
        <v>8</v>
      </c>
      <c r="E390" t="s">
        <v>21</v>
      </c>
      <c r="F390" t="s">
        <v>28</v>
      </c>
      <c r="G390">
        <f t="shared" si="6"/>
        <v>3.3112582781456954E-3</v>
      </c>
    </row>
    <row r="391" spans="1:7" x14ac:dyDescent="0.3">
      <c r="A391" t="s">
        <v>798</v>
      </c>
      <c r="B391" s="2">
        <v>44054.611145833333</v>
      </c>
      <c r="C391" t="s">
        <v>799</v>
      </c>
      <c r="D391" t="s">
        <v>8</v>
      </c>
      <c r="E391" t="s">
        <v>49</v>
      </c>
      <c r="F391" t="s">
        <v>49</v>
      </c>
      <c r="G391">
        <f t="shared" si="6"/>
        <v>3.3112582781456954E-3</v>
      </c>
    </row>
    <row r="392" spans="1:7" x14ac:dyDescent="0.3">
      <c r="A392" t="s">
        <v>800</v>
      </c>
      <c r="B392" s="2">
        <v>44054.707118055558</v>
      </c>
      <c r="C392" t="s">
        <v>801</v>
      </c>
      <c r="D392" t="s">
        <v>8</v>
      </c>
      <c r="E392" t="s">
        <v>21</v>
      </c>
      <c r="F392" t="s">
        <v>21</v>
      </c>
      <c r="G392">
        <f t="shared" si="6"/>
        <v>3.3112582781456954E-3</v>
      </c>
    </row>
    <row r="393" spans="1:7" x14ac:dyDescent="0.3">
      <c r="A393" t="s">
        <v>802</v>
      </c>
      <c r="B393" s="2">
        <v>44054.790081018517</v>
      </c>
      <c r="C393" t="s">
        <v>803</v>
      </c>
      <c r="D393" t="s">
        <v>8</v>
      </c>
      <c r="E393" t="s">
        <v>21</v>
      </c>
      <c r="F393" t="s">
        <v>9</v>
      </c>
      <c r="G393">
        <f t="shared" si="6"/>
        <v>3.3112582781456954E-3</v>
      </c>
    </row>
    <row r="394" spans="1:7" x14ac:dyDescent="0.3">
      <c r="A394" t="s">
        <v>804</v>
      </c>
      <c r="B394" s="2">
        <v>44054.81658564815</v>
      </c>
      <c r="C394" t="s">
        <v>805</v>
      </c>
      <c r="D394" t="s">
        <v>8</v>
      </c>
      <c r="E394" t="s">
        <v>21</v>
      </c>
      <c r="F394" t="s">
        <v>21</v>
      </c>
      <c r="G394">
        <f t="shared" si="6"/>
        <v>3.3112582781456954E-3</v>
      </c>
    </row>
    <row r="395" spans="1:7" x14ac:dyDescent="0.3">
      <c r="A395" t="s">
        <v>806</v>
      </c>
      <c r="B395" s="2">
        <v>44054.868078703701</v>
      </c>
      <c r="C395" t="s">
        <v>807</v>
      </c>
      <c r="D395" t="s">
        <v>8</v>
      </c>
      <c r="E395" t="s">
        <v>21</v>
      </c>
      <c r="F395" t="s">
        <v>21</v>
      </c>
      <c r="G395">
        <f t="shared" si="6"/>
        <v>3.3112582781456954E-3</v>
      </c>
    </row>
    <row r="396" spans="1:7" x14ac:dyDescent="0.3">
      <c r="A396" t="s">
        <v>808</v>
      </c>
      <c r="B396" s="2">
        <v>44054.885057870371</v>
      </c>
      <c r="C396" t="s">
        <v>809</v>
      </c>
      <c r="D396" t="s">
        <v>8</v>
      </c>
      <c r="E396" t="s">
        <v>21</v>
      </c>
      <c r="F396" t="s">
        <v>9</v>
      </c>
      <c r="G396">
        <f t="shared" si="6"/>
        <v>3.3112582781456954E-3</v>
      </c>
    </row>
    <row r="397" spans="1:7" x14ac:dyDescent="0.3">
      <c r="A397" t="s">
        <v>810</v>
      </c>
      <c r="B397" s="2">
        <v>44054.947731481479</v>
      </c>
      <c r="C397" t="s">
        <v>811</v>
      </c>
      <c r="D397" t="s">
        <v>8</v>
      </c>
      <c r="E397" t="s">
        <v>21</v>
      </c>
      <c r="F397" t="s">
        <v>21</v>
      </c>
      <c r="G397">
        <f t="shared" si="6"/>
        <v>3.3112582781456954E-3</v>
      </c>
    </row>
    <row r="398" spans="1:7" x14ac:dyDescent="0.3">
      <c r="A398" t="s">
        <v>812</v>
      </c>
      <c r="B398" s="2">
        <v>44054.96597222222</v>
      </c>
      <c r="C398" t="s">
        <v>813</v>
      </c>
      <c r="D398" t="s">
        <v>8</v>
      </c>
      <c r="E398" t="s">
        <v>9</v>
      </c>
      <c r="F398" t="s">
        <v>21</v>
      </c>
      <c r="G398">
        <f t="shared" si="6"/>
        <v>3.3112582781456954E-3</v>
      </c>
    </row>
    <row r="399" spans="1:7" x14ac:dyDescent="0.3">
      <c r="A399" t="s">
        <v>814</v>
      </c>
      <c r="B399" s="2">
        <v>44054.98028935185</v>
      </c>
      <c r="C399" t="s">
        <v>815</v>
      </c>
      <c r="D399" t="s">
        <v>8</v>
      </c>
      <c r="E399" t="s">
        <v>21</v>
      </c>
      <c r="F399" t="s">
        <v>21</v>
      </c>
      <c r="G399">
        <f t="shared" si="6"/>
        <v>3.3112582781456954E-3</v>
      </c>
    </row>
    <row r="400" spans="1:7" x14ac:dyDescent="0.3">
      <c r="A400" t="s">
        <v>816</v>
      </c>
      <c r="B400" s="2">
        <v>44054.99046296296</v>
      </c>
      <c r="C400" t="s">
        <v>817</v>
      </c>
      <c r="D400" t="s">
        <v>8</v>
      </c>
      <c r="E400" t="s">
        <v>9</v>
      </c>
      <c r="F400" t="s">
        <v>66</v>
      </c>
      <c r="G400">
        <f t="shared" si="6"/>
        <v>3.3112582781456954E-3</v>
      </c>
    </row>
    <row r="401" spans="1:7" x14ac:dyDescent="0.3">
      <c r="A401" t="s">
        <v>818</v>
      </c>
      <c r="B401" s="2">
        <v>44055.037314814806</v>
      </c>
      <c r="C401" t="s">
        <v>819</v>
      </c>
      <c r="D401" t="s">
        <v>8</v>
      </c>
      <c r="E401" t="s">
        <v>9</v>
      </c>
      <c r="F401" t="s">
        <v>9</v>
      </c>
      <c r="G401">
        <f t="shared" si="6"/>
        <v>3.3112582781456954E-3</v>
      </c>
    </row>
    <row r="402" spans="1:7" x14ac:dyDescent="0.3">
      <c r="A402" t="s">
        <v>820</v>
      </c>
      <c r="B402" s="2">
        <v>44055.067245370366</v>
      </c>
      <c r="C402" t="s">
        <v>821</v>
      </c>
      <c r="D402" t="s">
        <v>8</v>
      </c>
      <c r="E402" t="s">
        <v>9</v>
      </c>
      <c r="F402" t="s">
        <v>9</v>
      </c>
      <c r="G402">
        <f t="shared" si="6"/>
        <v>3.3112582781456954E-3</v>
      </c>
    </row>
    <row r="403" spans="1:7" x14ac:dyDescent="0.3">
      <c r="A403" t="s">
        <v>822</v>
      </c>
      <c r="B403" s="2">
        <v>44055.512372685182</v>
      </c>
      <c r="C403" t="s">
        <v>823</v>
      </c>
      <c r="D403" t="s">
        <v>8</v>
      </c>
      <c r="E403" t="s">
        <v>9</v>
      </c>
      <c r="F403" t="s">
        <v>21</v>
      </c>
      <c r="G403">
        <f t="shared" si="6"/>
        <v>3.3112582781456954E-3</v>
      </c>
    </row>
    <row r="404" spans="1:7" x14ac:dyDescent="0.3">
      <c r="A404" t="s">
        <v>824</v>
      </c>
      <c r="B404" s="2">
        <v>44055.528425925928</v>
      </c>
      <c r="C404" t="s">
        <v>825</v>
      </c>
      <c r="D404" t="s">
        <v>8</v>
      </c>
      <c r="E404" t="s">
        <v>21</v>
      </c>
      <c r="F404" t="s">
        <v>21</v>
      </c>
      <c r="G404">
        <f t="shared" si="6"/>
        <v>3.3112582781456954E-3</v>
      </c>
    </row>
    <row r="405" spans="1:7" x14ac:dyDescent="0.3">
      <c r="A405" t="s">
        <v>826</v>
      </c>
      <c r="B405" s="2">
        <v>44055.555659722217</v>
      </c>
      <c r="C405" t="s">
        <v>827</v>
      </c>
      <c r="D405" t="s">
        <v>8</v>
      </c>
      <c r="E405" t="s">
        <v>9</v>
      </c>
      <c r="F405" t="s">
        <v>9</v>
      </c>
      <c r="G405">
        <f t="shared" si="6"/>
        <v>3.3112582781456954E-3</v>
      </c>
    </row>
    <row r="406" spans="1:7" x14ac:dyDescent="0.3">
      <c r="A406" t="s">
        <v>828</v>
      </c>
      <c r="B406" s="2">
        <v>44055.608935185177</v>
      </c>
      <c r="C406" t="s">
        <v>829</v>
      </c>
      <c r="D406" t="s">
        <v>8</v>
      </c>
      <c r="E406" t="s">
        <v>21</v>
      </c>
      <c r="F406" t="s">
        <v>21</v>
      </c>
      <c r="G406">
        <f t="shared" si="6"/>
        <v>3.3112582781456954E-3</v>
      </c>
    </row>
    <row r="407" spans="1:7" x14ac:dyDescent="0.3">
      <c r="A407" t="s">
        <v>830</v>
      </c>
      <c r="B407" s="2">
        <v>44055.628055555557</v>
      </c>
      <c r="C407" t="s">
        <v>831</v>
      </c>
      <c r="D407" t="s">
        <v>8</v>
      </c>
      <c r="E407" t="s">
        <v>21</v>
      </c>
      <c r="F407" t="s">
        <v>21</v>
      </c>
      <c r="G407">
        <f t="shared" si="6"/>
        <v>3.3112582781456954E-3</v>
      </c>
    </row>
    <row r="408" spans="1:7" x14ac:dyDescent="0.3">
      <c r="A408" t="s">
        <v>832</v>
      </c>
      <c r="B408" s="2">
        <v>44055.753923611112</v>
      </c>
      <c r="C408" t="s">
        <v>833</v>
      </c>
      <c r="D408" t="s">
        <v>8</v>
      </c>
      <c r="E408" t="s">
        <v>53</v>
      </c>
      <c r="F408" t="s">
        <v>12</v>
      </c>
      <c r="G408">
        <f t="shared" si="6"/>
        <v>3.3112582781456954E-3</v>
      </c>
    </row>
    <row r="409" spans="1:7" x14ac:dyDescent="0.3">
      <c r="A409" t="s">
        <v>834</v>
      </c>
      <c r="B409" s="2">
        <v>44055.782372685193</v>
      </c>
      <c r="C409" t="s">
        <v>835</v>
      </c>
      <c r="D409" t="s">
        <v>8</v>
      </c>
      <c r="E409" t="s">
        <v>787</v>
      </c>
      <c r="F409" t="s">
        <v>21</v>
      </c>
      <c r="G409">
        <f t="shared" si="6"/>
        <v>3.3112582781456954E-3</v>
      </c>
    </row>
    <row r="410" spans="1:7" x14ac:dyDescent="0.3">
      <c r="A410" t="s">
        <v>836</v>
      </c>
      <c r="B410" s="2">
        <v>44055.788518518522</v>
      </c>
      <c r="C410" t="s">
        <v>837</v>
      </c>
      <c r="D410" t="s">
        <v>8</v>
      </c>
      <c r="E410" t="s">
        <v>49</v>
      </c>
      <c r="F410" t="s">
        <v>9</v>
      </c>
      <c r="G410">
        <f t="shared" si="6"/>
        <v>3.3112582781456954E-3</v>
      </c>
    </row>
    <row r="411" spans="1:7" x14ac:dyDescent="0.3">
      <c r="A411" t="s">
        <v>838</v>
      </c>
      <c r="B411" s="2">
        <v>44055.79515046296</v>
      </c>
      <c r="C411" t="s">
        <v>839</v>
      </c>
      <c r="D411" t="s">
        <v>8</v>
      </c>
      <c r="E411" t="s">
        <v>9</v>
      </c>
      <c r="F411" t="s">
        <v>66</v>
      </c>
      <c r="G411">
        <f t="shared" si="6"/>
        <v>3.3112582781456954E-3</v>
      </c>
    </row>
    <row r="412" spans="1:7" x14ac:dyDescent="0.3">
      <c r="A412" t="s">
        <v>840</v>
      </c>
      <c r="B412" s="2">
        <v>44055.84710648148</v>
      </c>
      <c r="C412" t="s">
        <v>841</v>
      </c>
      <c r="D412" t="s">
        <v>8</v>
      </c>
      <c r="E412" t="s">
        <v>21</v>
      </c>
      <c r="F412" t="s">
        <v>21</v>
      </c>
      <c r="G412">
        <f t="shared" si="6"/>
        <v>3.3112582781456954E-3</v>
      </c>
    </row>
    <row r="413" spans="1:7" x14ac:dyDescent="0.3">
      <c r="A413" t="s">
        <v>842</v>
      </c>
      <c r="B413" s="2">
        <v>44055.877314814818</v>
      </c>
      <c r="C413" t="s">
        <v>843</v>
      </c>
      <c r="D413" t="s">
        <v>8</v>
      </c>
      <c r="E413" t="s">
        <v>9</v>
      </c>
      <c r="F413" t="s">
        <v>9</v>
      </c>
      <c r="G413">
        <f t="shared" si="6"/>
        <v>3.3112582781456954E-3</v>
      </c>
    </row>
    <row r="414" spans="1:7" x14ac:dyDescent="0.3">
      <c r="A414" t="s">
        <v>844</v>
      </c>
      <c r="B414" s="2">
        <v>44055.880902777782</v>
      </c>
      <c r="C414" t="s">
        <v>845</v>
      </c>
      <c r="D414" t="s">
        <v>8</v>
      </c>
      <c r="E414" t="s">
        <v>49</v>
      </c>
      <c r="F414" t="s">
        <v>9</v>
      </c>
      <c r="G414">
        <f t="shared" si="6"/>
        <v>3.3112582781456954E-3</v>
      </c>
    </row>
    <row r="415" spans="1:7" x14ac:dyDescent="0.3">
      <c r="A415" t="s">
        <v>846</v>
      </c>
      <c r="B415" s="2">
        <v>44056.516701388893</v>
      </c>
      <c r="C415" t="s">
        <v>847</v>
      </c>
      <c r="D415" t="s">
        <v>8</v>
      </c>
      <c r="E415" t="s">
        <v>21</v>
      </c>
      <c r="F415" t="s">
        <v>9</v>
      </c>
      <c r="G415">
        <f t="shared" si="6"/>
        <v>3.3112582781456954E-3</v>
      </c>
    </row>
    <row r="416" spans="1:7" x14ac:dyDescent="0.3">
      <c r="A416" t="s">
        <v>848</v>
      </c>
      <c r="B416" s="2">
        <v>44056.618148148147</v>
      </c>
      <c r="C416" t="s">
        <v>849</v>
      </c>
      <c r="D416" t="s">
        <v>8</v>
      </c>
      <c r="E416" t="s">
        <v>21</v>
      </c>
      <c r="F416" t="s">
        <v>9</v>
      </c>
      <c r="G416">
        <f t="shared" si="6"/>
        <v>3.3112582781456954E-3</v>
      </c>
    </row>
    <row r="417" spans="1:7" x14ac:dyDescent="0.3">
      <c r="A417" t="s">
        <v>850</v>
      </c>
      <c r="B417" s="2">
        <v>44056.623657407406</v>
      </c>
      <c r="C417" t="s">
        <v>851</v>
      </c>
      <c r="D417" t="s">
        <v>8</v>
      </c>
      <c r="E417" t="s">
        <v>9</v>
      </c>
      <c r="F417" t="s">
        <v>9</v>
      </c>
      <c r="G417">
        <f t="shared" si="6"/>
        <v>3.3112582781456954E-3</v>
      </c>
    </row>
    <row r="418" spans="1:7" x14ac:dyDescent="0.3">
      <c r="A418" t="s">
        <v>852</v>
      </c>
      <c r="B418" s="2">
        <v>44056.681446759263</v>
      </c>
      <c r="C418" t="s">
        <v>853</v>
      </c>
      <c r="D418" t="s">
        <v>8</v>
      </c>
      <c r="E418" t="s">
        <v>9</v>
      </c>
      <c r="F418" t="s">
        <v>49</v>
      </c>
      <c r="G418">
        <f t="shared" si="6"/>
        <v>3.3112582781456954E-3</v>
      </c>
    </row>
    <row r="419" spans="1:7" x14ac:dyDescent="0.3">
      <c r="A419" t="s">
        <v>854</v>
      </c>
      <c r="B419" s="2">
        <v>44056.763877314806</v>
      </c>
      <c r="C419" t="s">
        <v>855</v>
      </c>
      <c r="D419" t="s">
        <v>8</v>
      </c>
      <c r="E419" t="s">
        <v>9</v>
      </c>
      <c r="F419" t="s">
        <v>69</v>
      </c>
      <c r="G419">
        <f t="shared" si="6"/>
        <v>3.3112582781456954E-3</v>
      </c>
    </row>
    <row r="420" spans="1:7" x14ac:dyDescent="0.3">
      <c r="A420" t="s">
        <v>856</v>
      </c>
      <c r="B420" s="2">
        <v>44056.77611111111</v>
      </c>
      <c r="C420" t="s">
        <v>857</v>
      </c>
      <c r="D420" t="s">
        <v>8</v>
      </c>
      <c r="E420" t="s">
        <v>21</v>
      </c>
      <c r="F420" t="s">
        <v>9</v>
      </c>
      <c r="G420">
        <f t="shared" si="6"/>
        <v>3.3112582781456954E-3</v>
      </c>
    </row>
    <row r="421" spans="1:7" x14ac:dyDescent="0.3">
      <c r="A421" t="s">
        <v>858</v>
      </c>
      <c r="B421" s="2">
        <v>44056.875138888892</v>
      </c>
      <c r="C421" t="s">
        <v>859</v>
      </c>
      <c r="D421" t="s">
        <v>8</v>
      </c>
      <c r="E421" t="s">
        <v>9</v>
      </c>
      <c r="F421" t="s">
        <v>66</v>
      </c>
      <c r="G421">
        <f t="shared" si="6"/>
        <v>3.3112582781456954E-3</v>
      </c>
    </row>
    <row r="422" spans="1:7" x14ac:dyDescent="0.3">
      <c r="A422" t="s">
        <v>860</v>
      </c>
      <c r="B422" s="2">
        <v>44056.893252314818</v>
      </c>
      <c r="C422" t="s">
        <v>861</v>
      </c>
      <c r="D422" t="s">
        <v>8</v>
      </c>
      <c r="E422" t="s">
        <v>21</v>
      </c>
      <c r="F422" t="s">
        <v>9</v>
      </c>
      <c r="G422">
        <f t="shared" si="6"/>
        <v>3.3112582781456954E-3</v>
      </c>
    </row>
    <row r="423" spans="1:7" x14ac:dyDescent="0.3">
      <c r="A423" t="s">
        <v>862</v>
      </c>
      <c r="B423" s="2">
        <v>44056.950057870366</v>
      </c>
      <c r="C423" t="s">
        <v>863</v>
      </c>
      <c r="D423" t="s">
        <v>8</v>
      </c>
      <c r="E423" t="s">
        <v>21</v>
      </c>
      <c r="F423" t="s">
        <v>21</v>
      </c>
      <c r="G423">
        <f t="shared" ref="G423:G486" si="7">1/302</f>
        <v>3.3112582781456954E-3</v>
      </c>
    </row>
    <row r="424" spans="1:7" x14ac:dyDescent="0.3">
      <c r="A424" t="s">
        <v>864</v>
      </c>
      <c r="B424" s="2">
        <v>44057.026006944441</v>
      </c>
      <c r="C424" t="s">
        <v>865</v>
      </c>
      <c r="D424" t="s">
        <v>8</v>
      </c>
      <c r="E424" t="s">
        <v>12</v>
      </c>
      <c r="F424" t="s">
        <v>66</v>
      </c>
      <c r="G424">
        <f t="shared" si="7"/>
        <v>3.3112582781456954E-3</v>
      </c>
    </row>
    <row r="425" spans="1:7" x14ac:dyDescent="0.3">
      <c r="A425" t="s">
        <v>866</v>
      </c>
      <c r="B425" s="2">
        <v>44057.548391203702</v>
      </c>
      <c r="C425" t="s">
        <v>867</v>
      </c>
      <c r="D425" t="s">
        <v>8</v>
      </c>
      <c r="E425" t="s">
        <v>21</v>
      </c>
      <c r="F425" t="s">
        <v>21</v>
      </c>
      <c r="G425">
        <f t="shared" si="7"/>
        <v>3.3112582781456954E-3</v>
      </c>
    </row>
    <row r="426" spans="1:7" x14ac:dyDescent="0.3">
      <c r="A426" t="s">
        <v>868</v>
      </c>
      <c r="B426" s="2">
        <v>44057.551817129628</v>
      </c>
      <c r="C426" t="s">
        <v>869</v>
      </c>
      <c r="D426" t="s">
        <v>8</v>
      </c>
      <c r="E426" t="s">
        <v>21</v>
      </c>
      <c r="F426" t="s">
        <v>49</v>
      </c>
      <c r="G426">
        <f t="shared" si="7"/>
        <v>3.3112582781456954E-3</v>
      </c>
    </row>
    <row r="427" spans="1:7" x14ac:dyDescent="0.3">
      <c r="A427" t="s">
        <v>870</v>
      </c>
      <c r="B427" s="2">
        <v>44057.728738425933</v>
      </c>
      <c r="C427" t="s">
        <v>871</v>
      </c>
      <c r="D427" t="s">
        <v>8</v>
      </c>
      <c r="E427" t="s">
        <v>9</v>
      </c>
      <c r="F427" t="s">
        <v>28</v>
      </c>
      <c r="G427">
        <f t="shared" si="7"/>
        <v>3.3112582781456954E-3</v>
      </c>
    </row>
    <row r="428" spans="1:7" x14ac:dyDescent="0.3">
      <c r="A428" t="s">
        <v>872</v>
      </c>
      <c r="B428" s="2">
        <v>44057.837118055562</v>
      </c>
      <c r="C428" t="s">
        <v>873</v>
      </c>
      <c r="D428" t="s">
        <v>8</v>
      </c>
      <c r="E428" t="s">
        <v>9</v>
      </c>
      <c r="F428" t="s">
        <v>9</v>
      </c>
      <c r="G428">
        <f t="shared" si="7"/>
        <v>3.3112582781456954E-3</v>
      </c>
    </row>
    <row r="429" spans="1:7" x14ac:dyDescent="0.3">
      <c r="A429" t="s">
        <v>874</v>
      </c>
      <c r="B429" s="2">
        <v>44057.844814814824</v>
      </c>
      <c r="C429" t="s">
        <v>875</v>
      </c>
      <c r="D429" t="s">
        <v>8</v>
      </c>
      <c r="E429" t="s">
        <v>21</v>
      </c>
      <c r="F429" t="s">
        <v>21</v>
      </c>
      <c r="G429">
        <f t="shared" si="7"/>
        <v>3.3112582781456954E-3</v>
      </c>
    </row>
    <row r="430" spans="1:7" x14ac:dyDescent="0.3">
      <c r="A430" t="s">
        <v>876</v>
      </c>
      <c r="B430" s="2">
        <v>44057.924872685187</v>
      </c>
      <c r="C430" t="s">
        <v>877</v>
      </c>
      <c r="D430" t="s">
        <v>8</v>
      </c>
      <c r="E430" t="s">
        <v>12</v>
      </c>
      <c r="F430" t="s">
        <v>21</v>
      </c>
      <c r="G430">
        <f t="shared" si="7"/>
        <v>3.3112582781456954E-3</v>
      </c>
    </row>
    <row r="431" spans="1:7" x14ac:dyDescent="0.3">
      <c r="A431" t="s">
        <v>878</v>
      </c>
      <c r="B431" s="2">
        <v>44057.934178240743</v>
      </c>
      <c r="C431" t="s">
        <v>879</v>
      </c>
      <c r="D431" t="s">
        <v>8</v>
      </c>
      <c r="E431" t="s">
        <v>9</v>
      </c>
      <c r="F431" t="s">
        <v>21</v>
      </c>
      <c r="G431">
        <f t="shared" si="7"/>
        <v>3.3112582781456954E-3</v>
      </c>
    </row>
    <row r="432" spans="1:7" x14ac:dyDescent="0.3">
      <c r="A432" t="s">
        <v>880</v>
      </c>
      <c r="B432" s="2">
        <v>44058.066736111112</v>
      </c>
      <c r="C432" t="s">
        <v>881</v>
      </c>
      <c r="D432" t="s">
        <v>8</v>
      </c>
      <c r="E432" t="s">
        <v>9</v>
      </c>
      <c r="F432" t="s">
        <v>21</v>
      </c>
      <c r="G432">
        <f t="shared" si="7"/>
        <v>3.3112582781456954E-3</v>
      </c>
    </row>
    <row r="433" spans="1:7" x14ac:dyDescent="0.3">
      <c r="A433" t="s">
        <v>882</v>
      </c>
      <c r="B433" s="2">
        <v>44058.604687500003</v>
      </c>
      <c r="C433" t="s">
        <v>883</v>
      </c>
      <c r="D433" t="s">
        <v>8</v>
      </c>
      <c r="E433" t="s">
        <v>9</v>
      </c>
      <c r="F433" t="s">
        <v>9</v>
      </c>
      <c r="G433">
        <f t="shared" si="7"/>
        <v>3.3112582781456954E-3</v>
      </c>
    </row>
    <row r="434" spans="1:7" x14ac:dyDescent="0.3">
      <c r="A434" t="s">
        <v>884</v>
      </c>
      <c r="B434" s="2">
        <v>44058.617337962962</v>
      </c>
      <c r="C434" t="s">
        <v>885</v>
      </c>
      <c r="D434" t="s">
        <v>8</v>
      </c>
      <c r="E434" t="s">
        <v>21</v>
      </c>
      <c r="F434" t="s">
        <v>21</v>
      </c>
      <c r="G434">
        <f t="shared" si="7"/>
        <v>3.3112582781456954E-3</v>
      </c>
    </row>
    <row r="435" spans="1:7" x14ac:dyDescent="0.3">
      <c r="A435" t="s">
        <v>886</v>
      </c>
      <c r="B435" s="2">
        <v>44058.629479166673</v>
      </c>
      <c r="C435" t="s">
        <v>887</v>
      </c>
      <c r="D435" t="s">
        <v>8</v>
      </c>
      <c r="E435" t="s">
        <v>28</v>
      </c>
      <c r="F435" t="s">
        <v>21</v>
      </c>
      <c r="G435">
        <f t="shared" si="7"/>
        <v>3.3112582781456954E-3</v>
      </c>
    </row>
    <row r="436" spans="1:7" x14ac:dyDescent="0.3">
      <c r="A436" t="s">
        <v>888</v>
      </c>
      <c r="B436" s="2">
        <v>44058.677361111113</v>
      </c>
      <c r="C436" t="s">
        <v>889</v>
      </c>
      <c r="D436" t="s">
        <v>8</v>
      </c>
      <c r="E436" t="s">
        <v>9</v>
      </c>
      <c r="F436" t="s">
        <v>28</v>
      </c>
      <c r="G436">
        <f t="shared" si="7"/>
        <v>3.3112582781456954E-3</v>
      </c>
    </row>
    <row r="437" spans="1:7" x14ac:dyDescent="0.3">
      <c r="A437" t="s">
        <v>890</v>
      </c>
      <c r="B437" s="2">
        <v>44058.746400462973</v>
      </c>
      <c r="C437" t="s">
        <v>891</v>
      </c>
      <c r="D437" t="s">
        <v>8</v>
      </c>
      <c r="E437" t="s">
        <v>21</v>
      </c>
      <c r="F437" t="s">
        <v>21</v>
      </c>
      <c r="G437">
        <f t="shared" si="7"/>
        <v>3.3112582781456954E-3</v>
      </c>
    </row>
    <row r="438" spans="1:7" x14ac:dyDescent="0.3">
      <c r="A438" t="s">
        <v>892</v>
      </c>
      <c r="B438" s="2">
        <v>44058.875162037039</v>
      </c>
      <c r="C438" t="s">
        <v>893</v>
      </c>
      <c r="D438" t="s">
        <v>8</v>
      </c>
      <c r="E438" t="s">
        <v>49</v>
      </c>
      <c r="F438" t="s">
        <v>66</v>
      </c>
      <c r="G438">
        <f t="shared" si="7"/>
        <v>3.3112582781456954E-3</v>
      </c>
    </row>
    <row r="439" spans="1:7" x14ac:dyDescent="0.3">
      <c r="A439" t="s">
        <v>894</v>
      </c>
      <c r="B439" s="2">
        <v>44059.015555555547</v>
      </c>
      <c r="C439" t="s">
        <v>895</v>
      </c>
      <c r="D439" t="s">
        <v>8</v>
      </c>
      <c r="E439" t="s">
        <v>21</v>
      </c>
      <c r="F439" t="s">
        <v>9</v>
      </c>
      <c r="G439">
        <f t="shared" si="7"/>
        <v>3.3112582781456954E-3</v>
      </c>
    </row>
    <row r="440" spans="1:7" x14ac:dyDescent="0.3">
      <c r="A440" t="s">
        <v>896</v>
      </c>
      <c r="B440" s="2">
        <v>44059.030231481483</v>
      </c>
      <c r="C440" t="s">
        <v>897</v>
      </c>
      <c r="D440" t="s">
        <v>8</v>
      </c>
      <c r="E440" t="s">
        <v>21</v>
      </c>
      <c r="F440" t="s">
        <v>66</v>
      </c>
      <c r="G440">
        <f t="shared" si="7"/>
        <v>3.3112582781456954E-3</v>
      </c>
    </row>
    <row r="441" spans="1:7" x14ac:dyDescent="0.3">
      <c r="A441" t="s">
        <v>898</v>
      </c>
      <c r="B441" s="2">
        <v>44061.519155092603</v>
      </c>
      <c r="C441" t="s">
        <v>899</v>
      </c>
      <c r="D441" t="s">
        <v>8</v>
      </c>
      <c r="E441" t="s">
        <v>21</v>
      </c>
      <c r="F441" t="s">
        <v>21</v>
      </c>
      <c r="G441">
        <f t="shared" si="7"/>
        <v>3.3112582781456954E-3</v>
      </c>
    </row>
    <row r="442" spans="1:7" x14ac:dyDescent="0.3">
      <c r="A442" t="s">
        <v>900</v>
      </c>
      <c r="B442" s="2">
        <v>44061.520092592589</v>
      </c>
      <c r="C442" t="s">
        <v>901</v>
      </c>
      <c r="D442" t="s">
        <v>8</v>
      </c>
      <c r="E442" t="s">
        <v>49</v>
      </c>
      <c r="F442" t="s">
        <v>9</v>
      </c>
      <c r="G442">
        <f t="shared" si="7"/>
        <v>3.3112582781456954E-3</v>
      </c>
    </row>
    <row r="443" spans="1:7" x14ac:dyDescent="0.3">
      <c r="A443" t="s">
        <v>902</v>
      </c>
      <c r="B443" s="2">
        <v>44061.522048611107</v>
      </c>
      <c r="C443" t="s">
        <v>903</v>
      </c>
      <c r="D443" t="s">
        <v>8</v>
      </c>
      <c r="E443" t="s">
        <v>66</v>
      </c>
      <c r="F443" t="s">
        <v>49</v>
      </c>
      <c r="G443">
        <f t="shared" si="7"/>
        <v>3.3112582781456954E-3</v>
      </c>
    </row>
    <row r="444" spans="1:7" x14ac:dyDescent="0.3">
      <c r="A444" t="s">
        <v>904</v>
      </c>
      <c r="B444" s="2">
        <v>44061.531122685177</v>
      </c>
      <c r="C444" t="s">
        <v>905</v>
      </c>
      <c r="D444" t="s">
        <v>8</v>
      </c>
      <c r="E444" t="s">
        <v>9</v>
      </c>
      <c r="F444" t="s">
        <v>9</v>
      </c>
      <c r="G444">
        <f t="shared" si="7"/>
        <v>3.3112582781456954E-3</v>
      </c>
    </row>
    <row r="445" spans="1:7" x14ac:dyDescent="0.3">
      <c r="A445" t="s">
        <v>906</v>
      </c>
      <c r="B445" s="2">
        <v>44061.563981481479</v>
      </c>
      <c r="C445" t="s">
        <v>907</v>
      </c>
      <c r="D445" t="s">
        <v>8</v>
      </c>
      <c r="E445" t="s">
        <v>287</v>
      </c>
      <c r="F445" t="s">
        <v>66</v>
      </c>
      <c r="G445">
        <f t="shared" si="7"/>
        <v>3.3112582781456954E-3</v>
      </c>
    </row>
    <row r="446" spans="1:7" x14ac:dyDescent="0.3">
      <c r="A446" t="s">
        <v>908</v>
      </c>
      <c r="B446" s="2">
        <v>44061.583275462966</v>
      </c>
      <c r="C446" t="s">
        <v>909</v>
      </c>
      <c r="D446" t="s">
        <v>8</v>
      </c>
      <c r="E446" t="s">
        <v>21</v>
      </c>
      <c r="F446" t="s">
        <v>9</v>
      </c>
      <c r="G446">
        <f t="shared" si="7"/>
        <v>3.3112582781456954E-3</v>
      </c>
    </row>
    <row r="447" spans="1:7" x14ac:dyDescent="0.3">
      <c r="A447" t="s">
        <v>910</v>
      </c>
      <c r="B447" s="2">
        <v>44061.662349537037</v>
      </c>
      <c r="C447" t="s">
        <v>911</v>
      </c>
      <c r="D447" t="s">
        <v>8</v>
      </c>
      <c r="E447" t="s">
        <v>9</v>
      </c>
      <c r="F447" t="s">
        <v>9</v>
      </c>
      <c r="G447">
        <f t="shared" si="7"/>
        <v>3.3112582781456954E-3</v>
      </c>
    </row>
    <row r="448" spans="1:7" x14ac:dyDescent="0.3">
      <c r="A448" t="s">
        <v>912</v>
      </c>
      <c r="B448" s="2">
        <v>44061.69703703704</v>
      </c>
      <c r="C448" t="s">
        <v>913</v>
      </c>
      <c r="D448" t="s">
        <v>8</v>
      </c>
      <c r="E448" t="s">
        <v>9</v>
      </c>
      <c r="F448" t="s">
        <v>9</v>
      </c>
      <c r="G448">
        <f t="shared" si="7"/>
        <v>3.3112582781456954E-3</v>
      </c>
    </row>
    <row r="449" spans="1:7" x14ac:dyDescent="0.3">
      <c r="A449" t="s">
        <v>914</v>
      </c>
      <c r="B449" s="2">
        <v>44061.712685185194</v>
      </c>
      <c r="C449" t="s">
        <v>915</v>
      </c>
      <c r="D449" t="s">
        <v>8</v>
      </c>
      <c r="E449" t="s">
        <v>21</v>
      </c>
      <c r="F449" t="s">
        <v>21</v>
      </c>
      <c r="G449">
        <f t="shared" si="7"/>
        <v>3.3112582781456954E-3</v>
      </c>
    </row>
    <row r="450" spans="1:7" x14ac:dyDescent="0.3">
      <c r="A450" t="s">
        <v>916</v>
      </c>
      <c r="B450" s="2">
        <v>44061.798090277778</v>
      </c>
      <c r="C450" t="s">
        <v>917</v>
      </c>
      <c r="D450" t="s">
        <v>8</v>
      </c>
      <c r="E450" t="s">
        <v>21</v>
      </c>
      <c r="F450" t="s">
        <v>66</v>
      </c>
      <c r="G450">
        <f t="shared" si="7"/>
        <v>3.3112582781456954E-3</v>
      </c>
    </row>
    <row r="451" spans="1:7" x14ac:dyDescent="0.3">
      <c r="A451" t="s">
        <v>918</v>
      </c>
      <c r="B451" s="2">
        <v>44061.880729166667</v>
      </c>
      <c r="C451" t="s">
        <v>919</v>
      </c>
      <c r="D451" t="s">
        <v>8</v>
      </c>
      <c r="E451" t="s">
        <v>21</v>
      </c>
      <c r="F451" t="s">
        <v>787</v>
      </c>
      <c r="G451">
        <f t="shared" si="7"/>
        <v>3.3112582781456954E-3</v>
      </c>
    </row>
    <row r="452" spans="1:7" x14ac:dyDescent="0.3">
      <c r="A452" t="s">
        <v>920</v>
      </c>
      <c r="B452" s="2">
        <v>44061.884814814817</v>
      </c>
      <c r="C452" t="s">
        <v>921</v>
      </c>
      <c r="D452" t="s">
        <v>8</v>
      </c>
      <c r="E452" t="s">
        <v>21</v>
      </c>
      <c r="F452" t="s">
        <v>9</v>
      </c>
      <c r="G452">
        <f t="shared" si="7"/>
        <v>3.3112582781456954E-3</v>
      </c>
    </row>
    <row r="453" spans="1:7" x14ac:dyDescent="0.3">
      <c r="A453" t="s">
        <v>922</v>
      </c>
      <c r="B453" s="2">
        <v>44061.888784722221</v>
      </c>
      <c r="C453" t="s">
        <v>923</v>
      </c>
      <c r="D453" t="s">
        <v>8</v>
      </c>
      <c r="E453" t="s">
        <v>21</v>
      </c>
      <c r="F453" t="s">
        <v>9</v>
      </c>
      <c r="G453">
        <f t="shared" si="7"/>
        <v>3.3112582781456954E-3</v>
      </c>
    </row>
    <row r="454" spans="1:7" x14ac:dyDescent="0.3">
      <c r="A454" t="s">
        <v>924</v>
      </c>
      <c r="B454" s="2">
        <v>44061.957557870373</v>
      </c>
      <c r="C454" t="s">
        <v>925</v>
      </c>
      <c r="D454" t="s">
        <v>8</v>
      </c>
      <c r="E454" t="s">
        <v>49</v>
      </c>
      <c r="F454" t="s">
        <v>66</v>
      </c>
      <c r="G454">
        <f t="shared" si="7"/>
        <v>3.3112582781456954E-3</v>
      </c>
    </row>
    <row r="455" spans="1:7" x14ac:dyDescent="0.3">
      <c r="A455" t="s">
        <v>926</v>
      </c>
      <c r="B455" s="2">
        <v>44061.989004629628</v>
      </c>
      <c r="C455" t="s">
        <v>927</v>
      </c>
      <c r="D455" t="s">
        <v>8</v>
      </c>
      <c r="E455" t="s">
        <v>9</v>
      </c>
      <c r="F455" t="s">
        <v>12</v>
      </c>
      <c r="G455">
        <f t="shared" si="7"/>
        <v>3.3112582781456954E-3</v>
      </c>
    </row>
    <row r="456" spans="1:7" x14ac:dyDescent="0.3">
      <c r="A456" t="s">
        <v>928</v>
      </c>
      <c r="B456" s="2">
        <v>44061.994293981479</v>
      </c>
      <c r="C456" t="s">
        <v>929</v>
      </c>
      <c r="D456" t="s">
        <v>8</v>
      </c>
      <c r="E456" t="s">
        <v>21</v>
      </c>
      <c r="F456" t="s">
        <v>9</v>
      </c>
      <c r="G456">
        <f t="shared" si="7"/>
        <v>3.3112582781456954E-3</v>
      </c>
    </row>
    <row r="457" spans="1:7" x14ac:dyDescent="0.3">
      <c r="A457" t="s">
        <v>930</v>
      </c>
      <c r="B457" s="2">
        <v>44062.076041666667</v>
      </c>
      <c r="C457" t="s">
        <v>931</v>
      </c>
      <c r="D457" t="s">
        <v>8</v>
      </c>
      <c r="E457" t="s">
        <v>21</v>
      </c>
      <c r="F457" t="s">
        <v>21</v>
      </c>
      <c r="G457">
        <f t="shared" si="7"/>
        <v>3.3112582781456954E-3</v>
      </c>
    </row>
    <row r="458" spans="1:7" x14ac:dyDescent="0.3">
      <c r="A458" t="s">
        <v>932</v>
      </c>
      <c r="B458" s="2">
        <v>44062.502592592587</v>
      </c>
      <c r="C458" t="s">
        <v>933</v>
      </c>
      <c r="D458" t="s">
        <v>8</v>
      </c>
      <c r="E458" t="s">
        <v>9</v>
      </c>
      <c r="F458" t="s">
        <v>9</v>
      </c>
      <c r="G458">
        <f t="shared" si="7"/>
        <v>3.3112582781456954E-3</v>
      </c>
    </row>
    <row r="459" spans="1:7" x14ac:dyDescent="0.3">
      <c r="A459" t="s">
        <v>934</v>
      </c>
      <c r="B459" s="2">
        <v>44062.593182870369</v>
      </c>
      <c r="C459" t="s">
        <v>935</v>
      </c>
      <c r="D459" t="s">
        <v>8</v>
      </c>
      <c r="E459" t="s">
        <v>21</v>
      </c>
      <c r="F459" t="s">
        <v>9</v>
      </c>
      <c r="G459">
        <f t="shared" si="7"/>
        <v>3.3112582781456954E-3</v>
      </c>
    </row>
    <row r="460" spans="1:7" x14ac:dyDescent="0.3">
      <c r="A460" t="s">
        <v>936</v>
      </c>
      <c r="B460" s="2">
        <v>44062.61550925926</v>
      </c>
      <c r="C460" t="s">
        <v>937</v>
      </c>
      <c r="D460" t="s">
        <v>8</v>
      </c>
      <c r="E460" t="s">
        <v>21</v>
      </c>
      <c r="F460" t="s">
        <v>21</v>
      </c>
      <c r="G460">
        <f t="shared" si="7"/>
        <v>3.3112582781456954E-3</v>
      </c>
    </row>
    <row r="461" spans="1:7" x14ac:dyDescent="0.3">
      <c r="A461" t="s">
        <v>938</v>
      </c>
      <c r="B461" s="2">
        <v>44062.674861111111</v>
      </c>
      <c r="C461" t="s">
        <v>939</v>
      </c>
      <c r="D461" t="s">
        <v>8</v>
      </c>
      <c r="E461" t="s">
        <v>21</v>
      </c>
      <c r="F461" t="s">
        <v>21</v>
      </c>
      <c r="G461">
        <f t="shared" si="7"/>
        <v>3.3112582781456954E-3</v>
      </c>
    </row>
    <row r="462" spans="1:7" x14ac:dyDescent="0.3">
      <c r="A462" t="s">
        <v>940</v>
      </c>
      <c r="B462" s="2">
        <v>44062.70008101852</v>
      </c>
      <c r="C462" t="s">
        <v>941</v>
      </c>
      <c r="D462" t="s">
        <v>8</v>
      </c>
      <c r="E462" t="s">
        <v>9</v>
      </c>
      <c r="F462" t="s">
        <v>9</v>
      </c>
      <c r="G462">
        <f t="shared" si="7"/>
        <v>3.3112582781456954E-3</v>
      </c>
    </row>
    <row r="463" spans="1:7" x14ac:dyDescent="0.3">
      <c r="A463" t="s">
        <v>942</v>
      </c>
      <c r="B463" s="2">
        <v>44062.76353009259</v>
      </c>
      <c r="C463" t="s">
        <v>943</v>
      </c>
      <c r="D463" t="s">
        <v>8</v>
      </c>
      <c r="E463" t="s">
        <v>66</v>
      </c>
      <c r="F463" t="s">
        <v>21</v>
      </c>
      <c r="G463">
        <f t="shared" si="7"/>
        <v>3.3112582781456954E-3</v>
      </c>
    </row>
    <row r="464" spans="1:7" x14ac:dyDescent="0.3">
      <c r="A464" t="s">
        <v>944</v>
      </c>
      <c r="B464" s="2">
        <v>44062.824363425927</v>
      </c>
      <c r="C464" t="s">
        <v>945</v>
      </c>
      <c r="D464" t="s">
        <v>8</v>
      </c>
      <c r="E464" t="s">
        <v>21</v>
      </c>
      <c r="F464" t="s">
        <v>21</v>
      </c>
      <c r="G464">
        <f t="shared" si="7"/>
        <v>3.3112582781456954E-3</v>
      </c>
    </row>
    <row r="465" spans="1:7" x14ac:dyDescent="0.3">
      <c r="A465" t="s">
        <v>946</v>
      </c>
      <c r="B465" s="2">
        <v>44062.884722222218</v>
      </c>
      <c r="C465" t="s">
        <v>947</v>
      </c>
      <c r="D465" t="s">
        <v>8</v>
      </c>
      <c r="E465" t="s">
        <v>21</v>
      </c>
      <c r="F465" t="s">
        <v>21</v>
      </c>
      <c r="G465">
        <f t="shared" si="7"/>
        <v>3.3112582781456954E-3</v>
      </c>
    </row>
    <row r="466" spans="1:7" x14ac:dyDescent="0.3">
      <c r="A466" t="s">
        <v>948</v>
      </c>
      <c r="B466" s="2">
        <v>44062.886006944442</v>
      </c>
      <c r="C466" t="s">
        <v>949</v>
      </c>
      <c r="D466" t="s">
        <v>8</v>
      </c>
      <c r="E466" t="s">
        <v>21</v>
      </c>
      <c r="F466" t="s">
        <v>9</v>
      </c>
      <c r="G466">
        <f t="shared" si="7"/>
        <v>3.3112582781456954E-3</v>
      </c>
    </row>
    <row r="467" spans="1:7" x14ac:dyDescent="0.3">
      <c r="A467" t="s">
        <v>950</v>
      </c>
      <c r="B467" s="2">
        <v>44062.908993055556</v>
      </c>
      <c r="C467" t="s">
        <v>951</v>
      </c>
      <c r="D467" t="s">
        <v>8</v>
      </c>
      <c r="E467" t="s">
        <v>9</v>
      </c>
      <c r="F467" t="s">
        <v>9</v>
      </c>
      <c r="G467">
        <f t="shared" si="7"/>
        <v>3.3112582781456954E-3</v>
      </c>
    </row>
    <row r="468" spans="1:7" x14ac:dyDescent="0.3">
      <c r="A468" t="s">
        <v>952</v>
      </c>
      <c r="B468" s="2">
        <v>44062.928495370368</v>
      </c>
      <c r="C468" t="s">
        <v>953</v>
      </c>
      <c r="D468" t="s">
        <v>8</v>
      </c>
      <c r="E468" t="s">
        <v>21</v>
      </c>
      <c r="F468" t="s">
        <v>21</v>
      </c>
      <c r="G468">
        <f t="shared" si="7"/>
        <v>3.3112582781456954E-3</v>
      </c>
    </row>
    <row r="469" spans="1:7" x14ac:dyDescent="0.3">
      <c r="A469" t="s">
        <v>954</v>
      </c>
      <c r="B469" s="2">
        <v>44062.943958333337</v>
      </c>
      <c r="C469" t="s">
        <v>955</v>
      </c>
      <c r="D469" t="s">
        <v>8</v>
      </c>
      <c r="E469" t="s">
        <v>12</v>
      </c>
      <c r="F469" t="s">
        <v>9</v>
      </c>
      <c r="G469">
        <f t="shared" si="7"/>
        <v>3.3112582781456954E-3</v>
      </c>
    </row>
    <row r="470" spans="1:7" x14ac:dyDescent="0.3">
      <c r="A470" t="s">
        <v>956</v>
      </c>
      <c r="B470" s="2">
        <v>44062.957083333327</v>
      </c>
      <c r="C470" t="s">
        <v>957</v>
      </c>
      <c r="D470" t="s">
        <v>8</v>
      </c>
      <c r="E470" t="s">
        <v>21</v>
      </c>
      <c r="F470" t="s">
        <v>21</v>
      </c>
      <c r="G470">
        <f t="shared" si="7"/>
        <v>3.3112582781456954E-3</v>
      </c>
    </row>
    <row r="471" spans="1:7" x14ac:dyDescent="0.3">
      <c r="A471" t="s">
        <v>958</v>
      </c>
      <c r="B471" s="2">
        <v>44062.973692129628</v>
      </c>
      <c r="C471" t="s">
        <v>959</v>
      </c>
      <c r="D471" t="s">
        <v>8</v>
      </c>
      <c r="E471" t="s">
        <v>9</v>
      </c>
      <c r="F471" t="s">
        <v>9</v>
      </c>
      <c r="G471">
        <f t="shared" si="7"/>
        <v>3.3112582781456954E-3</v>
      </c>
    </row>
    <row r="472" spans="1:7" x14ac:dyDescent="0.3">
      <c r="A472" t="s">
        <v>960</v>
      </c>
      <c r="B472" s="2">
        <v>44062.977141203701</v>
      </c>
      <c r="C472" t="s">
        <v>961</v>
      </c>
      <c r="D472" t="s">
        <v>8</v>
      </c>
      <c r="E472" t="s">
        <v>9</v>
      </c>
      <c r="F472" t="s">
        <v>9</v>
      </c>
      <c r="G472">
        <f t="shared" si="7"/>
        <v>3.3112582781456954E-3</v>
      </c>
    </row>
    <row r="473" spans="1:7" x14ac:dyDescent="0.3">
      <c r="A473" t="s">
        <v>962</v>
      </c>
      <c r="B473" s="2">
        <v>44062.98814814815</v>
      </c>
      <c r="C473" t="s">
        <v>963</v>
      </c>
      <c r="D473" t="s">
        <v>8</v>
      </c>
      <c r="E473" t="s">
        <v>9</v>
      </c>
      <c r="F473" t="s">
        <v>9</v>
      </c>
      <c r="G473">
        <f t="shared" si="7"/>
        <v>3.3112582781456954E-3</v>
      </c>
    </row>
    <row r="474" spans="1:7" x14ac:dyDescent="0.3">
      <c r="A474" t="s">
        <v>964</v>
      </c>
      <c r="B474" s="2">
        <v>44063.006469907406</v>
      </c>
      <c r="C474" t="s">
        <v>965</v>
      </c>
      <c r="D474" t="s">
        <v>8</v>
      </c>
      <c r="E474" t="s">
        <v>21</v>
      </c>
      <c r="F474" t="s">
        <v>21</v>
      </c>
      <c r="G474">
        <f t="shared" si="7"/>
        <v>3.3112582781456954E-3</v>
      </c>
    </row>
    <row r="475" spans="1:7" x14ac:dyDescent="0.3">
      <c r="A475" t="s">
        <v>966</v>
      </c>
      <c r="B475" s="2">
        <v>44063.517476851863</v>
      </c>
      <c r="C475" t="s">
        <v>967</v>
      </c>
      <c r="D475" t="s">
        <v>8</v>
      </c>
      <c r="E475" t="s">
        <v>21</v>
      </c>
      <c r="F475" t="s">
        <v>21</v>
      </c>
      <c r="G475">
        <f t="shared" si="7"/>
        <v>3.3112582781456954E-3</v>
      </c>
    </row>
    <row r="476" spans="1:7" x14ac:dyDescent="0.3">
      <c r="A476" t="s">
        <v>968</v>
      </c>
      <c r="B476" s="2">
        <v>44063.548194444447</v>
      </c>
      <c r="C476" t="s">
        <v>969</v>
      </c>
      <c r="D476" t="s">
        <v>8</v>
      </c>
      <c r="E476" t="s">
        <v>21</v>
      </c>
      <c r="F476" t="s">
        <v>21</v>
      </c>
      <c r="G476">
        <f t="shared" si="7"/>
        <v>3.3112582781456954E-3</v>
      </c>
    </row>
    <row r="477" spans="1:7" x14ac:dyDescent="0.3">
      <c r="A477" t="s">
        <v>970</v>
      </c>
      <c r="B477" s="2">
        <v>44063.597175925926</v>
      </c>
      <c r="C477" t="s">
        <v>971</v>
      </c>
      <c r="D477" t="s">
        <v>8</v>
      </c>
      <c r="E477" t="s">
        <v>21</v>
      </c>
      <c r="F477" t="s">
        <v>9</v>
      </c>
      <c r="G477">
        <f t="shared" si="7"/>
        <v>3.3112582781456954E-3</v>
      </c>
    </row>
    <row r="478" spans="1:7" x14ac:dyDescent="0.3">
      <c r="A478" t="s">
        <v>972</v>
      </c>
      <c r="B478" s="2">
        <v>44063.654560185183</v>
      </c>
      <c r="C478" t="s">
        <v>973</v>
      </c>
      <c r="D478" t="s">
        <v>8</v>
      </c>
      <c r="E478" t="s">
        <v>66</v>
      </c>
      <c r="F478" t="s">
        <v>21</v>
      </c>
      <c r="G478">
        <f t="shared" si="7"/>
        <v>3.3112582781456954E-3</v>
      </c>
    </row>
    <row r="479" spans="1:7" x14ac:dyDescent="0.3">
      <c r="A479" t="s">
        <v>974</v>
      </c>
      <c r="B479" s="2">
        <v>44063.657997685194</v>
      </c>
      <c r="C479" t="s">
        <v>975</v>
      </c>
      <c r="D479" t="s">
        <v>8</v>
      </c>
      <c r="E479" t="s">
        <v>53</v>
      </c>
      <c r="F479" t="s">
        <v>53</v>
      </c>
      <c r="G479">
        <f t="shared" si="7"/>
        <v>3.3112582781456954E-3</v>
      </c>
    </row>
    <row r="480" spans="1:7" x14ac:dyDescent="0.3">
      <c r="A480" t="s">
        <v>976</v>
      </c>
      <c r="B480" s="2">
        <v>44063.664560185192</v>
      </c>
      <c r="C480" t="s">
        <v>977</v>
      </c>
      <c r="D480" t="s">
        <v>8</v>
      </c>
      <c r="E480" t="s">
        <v>21</v>
      </c>
      <c r="F480" t="s">
        <v>21</v>
      </c>
      <c r="G480">
        <f t="shared" si="7"/>
        <v>3.3112582781456954E-3</v>
      </c>
    </row>
    <row r="481" spans="1:7" x14ac:dyDescent="0.3">
      <c r="A481" t="s">
        <v>978</v>
      </c>
      <c r="B481" s="2">
        <v>44063.693599537037</v>
      </c>
      <c r="C481" t="s">
        <v>979</v>
      </c>
      <c r="D481" t="s">
        <v>8</v>
      </c>
      <c r="E481" t="s">
        <v>49</v>
      </c>
      <c r="F481" t="s">
        <v>12</v>
      </c>
      <c r="G481">
        <f t="shared" si="7"/>
        <v>3.3112582781456954E-3</v>
      </c>
    </row>
    <row r="482" spans="1:7" x14ac:dyDescent="0.3">
      <c r="A482" t="s">
        <v>980</v>
      </c>
      <c r="B482" s="2">
        <v>44063.705300925933</v>
      </c>
      <c r="C482" t="s">
        <v>981</v>
      </c>
      <c r="D482" t="s">
        <v>8</v>
      </c>
      <c r="E482" t="s">
        <v>9</v>
      </c>
      <c r="F482" t="s">
        <v>206</v>
      </c>
      <c r="G482">
        <f t="shared" si="7"/>
        <v>3.3112582781456954E-3</v>
      </c>
    </row>
    <row r="483" spans="1:7" x14ac:dyDescent="0.3">
      <c r="A483" t="s">
        <v>982</v>
      </c>
      <c r="B483" s="2">
        <v>44063.899502314824</v>
      </c>
      <c r="C483" t="s">
        <v>983</v>
      </c>
      <c r="D483" t="s">
        <v>8</v>
      </c>
      <c r="E483" t="s">
        <v>28</v>
      </c>
      <c r="F483" t="s">
        <v>21</v>
      </c>
      <c r="G483">
        <f t="shared" si="7"/>
        <v>3.3112582781456954E-3</v>
      </c>
    </row>
    <row r="484" spans="1:7" x14ac:dyDescent="0.3">
      <c r="A484" t="s">
        <v>984</v>
      </c>
      <c r="B484" s="2">
        <v>44063.940138888887</v>
      </c>
      <c r="C484" t="s">
        <v>985</v>
      </c>
      <c r="D484" t="s">
        <v>8</v>
      </c>
      <c r="E484" t="s">
        <v>9</v>
      </c>
      <c r="F484" t="s">
        <v>9</v>
      </c>
      <c r="G484">
        <f t="shared" si="7"/>
        <v>3.3112582781456954E-3</v>
      </c>
    </row>
    <row r="485" spans="1:7" x14ac:dyDescent="0.3">
      <c r="A485" t="s">
        <v>986</v>
      </c>
      <c r="B485" s="2">
        <v>44063.941180555557</v>
      </c>
      <c r="C485" t="s">
        <v>987</v>
      </c>
      <c r="D485" t="s">
        <v>8</v>
      </c>
      <c r="E485" t="s">
        <v>9</v>
      </c>
      <c r="F485" t="s">
        <v>9</v>
      </c>
      <c r="G485">
        <f t="shared" si="7"/>
        <v>3.3112582781456954E-3</v>
      </c>
    </row>
    <row r="486" spans="1:7" x14ac:dyDescent="0.3">
      <c r="A486" t="s">
        <v>988</v>
      </c>
      <c r="B486" s="2">
        <v>44064.671678240738</v>
      </c>
      <c r="C486" t="s">
        <v>989</v>
      </c>
      <c r="D486" t="s">
        <v>8</v>
      </c>
      <c r="E486" t="s">
        <v>21</v>
      </c>
      <c r="F486" t="s">
        <v>21</v>
      </c>
      <c r="G486">
        <f t="shared" si="7"/>
        <v>3.3112582781456954E-3</v>
      </c>
    </row>
    <row r="487" spans="1:7" x14ac:dyDescent="0.3">
      <c r="A487" t="s">
        <v>990</v>
      </c>
      <c r="B487" s="2">
        <v>44064.689699074072</v>
      </c>
      <c r="C487" t="s">
        <v>991</v>
      </c>
      <c r="D487" t="s">
        <v>8</v>
      </c>
      <c r="E487" t="s">
        <v>9</v>
      </c>
      <c r="F487" t="s">
        <v>9</v>
      </c>
      <c r="G487">
        <f t="shared" ref="G487:G550" si="8">1/302</f>
        <v>3.3112582781456954E-3</v>
      </c>
    </row>
    <row r="488" spans="1:7" x14ac:dyDescent="0.3">
      <c r="A488" t="s">
        <v>992</v>
      </c>
      <c r="B488" s="2">
        <v>44064.863391203697</v>
      </c>
      <c r="C488" t="s">
        <v>993</v>
      </c>
      <c r="D488" t="s">
        <v>8</v>
      </c>
      <c r="E488" t="s">
        <v>66</v>
      </c>
      <c r="F488" t="s">
        <v>21</v>
      </c>
      <c r="G488">
        <f t="shared" si="8"/>
        <v>3.3112582781456954E-3</v>
      </c>
    </row>
    <row r="489" spans="1:7" x14ac:dyDescent="0.3">
      <c r="A489" t="s">
        <v>994</v>
      </c>
      <c r="B489" s="2">
        <v>44064.876064814824</v>
      </c>
      <c r="C489" t="s">
        <v>995</v>
      </c>
      <c r="D489" t="s">
        <v>8</v>
      </c>
      <c r="E489" t="s">
        <v>66</v>
      </c>
      <c r="F489" t="s">
        <v>9</v>
      </c>
      <c r="G489">
        <f t="shared" si="8"/>
        <v>3.3112582781456954E-3</v>
      </c>
    </row>
    <row r="490" spans="1:7" x14ac:dyDescent="0.3">
      <c r="A490" t="s">
        <v>996</v>
      </c>
      <c r="B490" s="2">
        <v>44064.887349537043</v>
      </c>
      <c r="C490" t="s">
        <v>997</v>
      </c>
      <c r="D490" t="s">
        <v>8</v>
      </c>
      <c r="E490" t="s">
        <v>9</v>
      </c>
      <c r="F490" t="s">
        <v>9</v>
      </c>
      <c r="G490">
        <f t="shared" si="8"/>
        <v>3.3112582781456954E-3</v>
      </c>
    </row>
    <row r="491" spans="1:7" x14ac:dyDescent="0.3">
      <c r="A491" t="s">
        <v>998</v>
      </c>
      <c r="B491" s="2">
        <v>44065.035104166673</v>
      </c>
      <c r="C491" t="s">
        <v>999</v>
      </c>
      <c r="D491" t="s">
        <v>8</v>
      </c>
      <c r="E491" t="s">
        <v>21</v>
      </c>
      <c r="F491" t="s">
        <v>21</v>
      </c>
      <c r="G491">
        <f t="shared" si="8"/>
        <v>3.3112582781456954E-3</v>
      </c>
    </row>
    <row r="492" spans="1:7" x14ac:dyDescent="0.3">
      <c r="A492" t="s">
        <v>1000</v>
      </c>
      <c r="B492" s="2">
        <v>44065.500509259262</v>
      </c>
      <c r="C492" t="s">
        <v>1001</v>
      </c>
      <c r="D492" t="s">
        <v>8</v>
      </c>
      <c r="E492" t="s">
        <v>28</v>
      </c>
      <c r="F492" t="s">
        <v>9</v>
      </c>
      <c r="G492">
        <f t="shared" si="8"/>
        <v>3.3112582781456954E-3</v>
      </c>
    </row>
    <row r="493" spans="1:7" x14ac:dyDescent="0.3">
      <c r="A493" t="s">
        <v>1002</v>
      </c>
      <c r="B493" s="2">
        <v>44065.634629629632</v>
      </c>
      <c r="C493" t="s">
        <v>1003</v>
      </c>
      <c r="D493" t="s">
        <v>8</v>
      </c>
      <c r="E493" t="s">
        <v>719</v>
      </c>
      <c r="F493" t="s">
        <v>21</v>
      </c>
      <c r="G493">
        <f t="shared" si="8"/>
        <v>3.3112582781456954E-3</v>
      </c>
    </row>
    <row r="494" spans="1:7" x14ac:dyDescent="0.3">
      <c r="A494" t="s">
        <v>1004</v>
      </c>
      <c r="B494" s="2">
        <v>44065.643113425933</v>
      </c>
      <c r="C494" t="s">
        <v>1005</v>
      </c>
      <c r="D494" t="s">
        <v>8</v>
      </c>
      <c r="E494" t="s">
        <v>28</v>
      </c>
      <c r="F494" t="s">
        <v>21</v>
      </c>
      <c r="G494">
        <f t="shared" si="8"/>
        <v>3.3112582781456954E-3</v>
      </c>
    </row>
    <row r="495" spans="1:7" x14ac:dyDescent="0.3">
      <c r="A495" t="s">
        <v>1006</v>
      </c>
      <c r="B495" s="2">
        <v>44065.654097222221</v>
      </c>
      <c r="C495" t="s">
        <v>1007</v>
      </c>
      <c r="D495" t="s">
        <v>8</v>
      </c>
      <c r="E495" t="s">
        <v>21</v>
      </c>
      <c r="F495" t="s">
        <v>719</v>
      </c>
      <c r="G495">
        <f t="shared" si="8"/>
        <v>3.3112582781456954E-3</v>
      </c>
    </row>
    <row r="496" spans="1:7" x14ac:dyDescent="0.3">
      <c r="A496" t="s">
        <v>1008</v>
      </c>
      <c r="B496" s="2">
        <v>44065.711539351847</v>
      </c>
      <c r="C496" t="s">
        <v>1009</v>
      </c>
      <c r="D496" t="s">
        <v>8</v>
      </c>
      <c r="E496" t="s">
        <v>21</v>
      </c>
      <c r="F496" t="s">
        <v>9</v>
      </c>
      <c r="G496">
        <f t="shared" si="8"/>
        <v>3.3112582781456954E-3</v>
      </c>
    </row>
    <row r="497" spans="1:7" x14ac:dyDescent="0.3">
      <c r="A497" t="s">
        <v>1010</v>
      </c>
      <c r="B497" s="2">
        <v>44065.757835648154</v>
      </c>
      <c r="C497" t="s">
        <v>1011</v>
      </c>
      <c r="D497" t="s">
        <v>8</v>
      </c>
      <c r="E497" t="s">
        <v>66</v>
      </c>
      <c r="F497" t="s">
        <v>21</v>
      </c>
      <c r="G497">
        <f t="shared" si="8"/>
        <v>3.3112582781456954E-3</v>
      </c>
    </row>
    <row r="498" spans="1:7" x14ac:dyDescent="0.3">
      <c r="A498" t="s">
        <v>1012</v>
      </c>
      <c r="B498" s="2">
        <v>44065.774571759262</v>
      </c>
      <c r="C498" t="s">
        <v>1013</v>
      </c>
      <c r="D498" t="s">
        <v>8</v>
      </c>
      <c r="E498" t="s">
        <v>21</v>
      </c>
      <c r="F498" t="s">
        <v>9</v>
      </c>
      <c r="G498">
        <f t="shared" si="8"/>
        <v>3.3112582781456954E-3</v>
      </c>
    </row>
    <row r="499" spans="1:7" x14ac:dyDescent="0.3">
      <c r="A499" t="s">
        <v>1014</v>
      </c>
      <c r="B499" s="2">
        <v>44065.783796296288</v>
      </c>
      <c r="C499" t="s">
        <v>1015</v>
      </c>
      <c r="D499" t="s">
        <v>8</v>
      </c>
      <c r="E499" t="s">
        <v>21</v>
      </c>
      <c r="F499" t="s">
        <v>53</v>
      </c>
      <c r="G499">
        <f t="shared" si="8"/>
        <v>3.3112582781456954E-3</v>
      </c>
    </row>
    <row r="500" spans="1:7" x14ac:dyDescent="0.3">
      <c r="A500" t="s">
        <v>1016</v>
      </c>
      <c r="B500" s="2">
        <v>44065.797546296293</v>
      </c>
      <c r="C500" t="s">
        <v>1017</v>
      </c>
      <c r="D500" t="s">
        <v>8</v>
      </c>
      <c r="E500" t="s">
        <v>21</v>
      </c>
      <c r="F500" t="s">
        <v>21</v>
      </c>
      <c r="G500">
        <f t="shared" si="8"/>
        <v>3.3112582781456954E-3</v>
      </c>
    </row>
    <row r="501" spans="1:7" x14ac:dyDescent="0.3">
      <c r="A501" t="s">
        <v>1018</v>
      </c>
      <c r="B501" s="2">
        <v>44066.074467592603</v>
      </c>
      <c r="C501" t="s">
        <v>1019</v>
      </c>
      <c r="D501" t="s">
        <v>8</v>
      </c>
      <c r="E501" t="s">
        <v>21</v>
      </c>
      <c r="F501" t="s">
        <v>9</v>
      </c>
      <c r="G501">
        <f t="shared" si="8"/>
        <v>3.3112582781456954E-3</v>
      </c>
    </row>
    <row r="502" spans="1:7" x14ac:dyDescent="0.3">
      <c r="A502" t="s">
        <v>1020</v>
      </c>
      <c r="B502" s="2">
        <v>44067.528009259258</v>
      </c>
      <c r="C502" t="s">
        <v>1021</v>
      </c>
      <c r="D502" t="s">
        <v>8</v>
      </c>
      <c r="E502" t="s">
        <v>9</v>
      </c>
      <c r="F502" t="s">
        <v>21</v>
      </c>
      <c r="G502">
        <f t="shared" si="8"/>
        <v>3.3112582781456954E-3</v>
      </c>
    </row>
    <row r="503" spans="1:7" x14ac:dyDescent="0.3">
      <c r="A503" t="s">
        <v>1022</v>
      </c>
      <c r="B503" s="2">
        <v>44067.540625000001</v>
      </c>
      <c r="C503" t="s">
        <v>1023</v>
      </c>
      <c r="D503" t="s">
        <v>8</v>
      </c>
      <c r="E503" t="s">
        <v>21</v>
      </c>
      <c r="F503" t="s">
        <v>9</v>
      </c>
      <c r="G503">
        <f t="shared" si="8"/>
        <v>3.3112582781456954E-3</v>
      </c>
    </row>
    <row r="504" spans="1:7" x14ac:dyDescent="0.3">
      <c r="A504" t="s">
        <v>1024</v>
      </c>
      <c r="B504" s="2">
        <v>44067.581435185188</v>
      </c>
      <c r="C504" t="s">
        <v>1025</v>
      </c>
      <c r="D504" t="s">
        <v>8</v>
      </c>
      <c r="E504" t="s">
        <v>21</v>
      </c>
      <c r="F504" t="s">
        <v>21</v>
      </c>
      <c r="G504">
        <f t="shared" si="8"/>
        <v>3.3112582781456954E-3</v>
      </c>
    </row>
    <row r="505" spans="1:7" x14ac:dyDescent="0.3">
      <c r="A505" t="s">
        <v>1026</v>
      </c>
      <c r="B505" s="2">
        <v>44067.630312499998</v>
      </c>
      <c r="C505" t="s">
        <v>1027</v>
      </c>
      <c r="D505" t="s">
        <v>8</v>
      </c>
      <c r="E505" t="s">
        <v>28</v>
      </c>
      <c r="F505" t="s">
        <v>9</v>
      </c>
      <c r="G505">
        <f t="shared" si="8"/>
        <v>3.3112582781456954E-3</v>
      </c>
    </row>
    <row r="506" spans="1:7" x14ac:dyDescent="0.3">
      <c r="A506" t="s">
        <v>1028</v>
      </c>
      <c r="B506" s="2">
        <v>44067.657962962963</v>
      </c>
      <c r="C506" t="s">
        <v>1029</v>
      </c>
      <c r="D506" t="s">
        <v>8</v>
      </c>
      <c r="E506" t="s">
        <v>21</v>
      </c>
      <c r="F506" t="s">
        <v>49</v>
      </c>
      <c r="G506">
        <f t="shared" si="8"/>
        <v>3.3112582781456954E-3</v>
      </c>
    </row>
    <row r="507" spans="1:7" x14ac:dyDescent="0.3">
      <c r="A507" t="s">
        <v>1030</v>
      </c>
      <c r="B507" s="2">
        <v>44067.678842592592</v>
      </c>
      <c r="C507" t="s">
        <v>1031</v>
      </c>
      <c r="D507" t="s">
        <v>8</v>
      </c>
      <c r="E507" t="s">
        <v>28</v>
      </c>
      <c r="F507" t="s">
        <v>28</v>
      </c>
      <c r="G507">
        <f t="shared" si="8"/>
        <v>3.3112582781456954E-3</v>
      </c>
    </row>
    <row r="508" spans="1:7" x14ac:dyDescent="0.3">
      <c r="A508" t="s">
        <v>1032</v>
      </c>
      <c r="B508" s="2">
        <v>44067.776736111111</v>
      </c>
      <c r="C508" t="s">
        <v>1033</v>
      </c>
      <c r="D508" t="s">
        <v>8</v>
      </c>
      <c r="E508" t="s">
        <v>9</v>
      </c>
      <c r="F508" t="s">
        <v>596</v>
      </c>
      <c r="G508">
        <f t="shared" si="8"/>
        <v>3.3112582781456954E-3</v>
      </c>
    </row>
    <row r="509" spans="1:7" x14ac:dyDescent="0.3">
      <c r="A509" t="s">
        <v>1034</v>
      </c>
      <c r="B509" s="2">
        <v>44067.827592592592</v>
      </c>
      <c r="C509" t="s">
        <v>1035</v>
      </c>
      <c r="D509" t="s">
        <v>8</v>
      </c>
      <c r="E509" t="s">
        <v>21</v>
      </c>
      <c r="F509" t="s">
        <v>21</v>
      </c>
      <c r="G509">
        <f t="shared" si="8"/>
        <v>3.3112582781456954E-3</v>
      </c>
    </row>
    <row r="510" spans="1:7" x14ac:dyDescent="0.3">
      <c r="A510" t="s">
        <v>1036</v>
      </c>
      <c r="B510" s="2">
        <v>44067.847685185188</v>
      </c>
      <c r="C510" t="s">
        <v>1037</v>
      </c>
      <c r="D510" t="s">
        <v>8</v>
      </c>
      <c r="E510" t="s">
        <v>9</v>
      </c>
      <c r="F510" t="s">
        <v>66</v>
      </c>
      <c r="G510">
        <f t="shared" si="8"/>
        <v>3.3112582781456954E-3</v>
      </c>
    </row>
    <row r="511" spans="1:7" x14ac:dyDescent="0.3">
      <c r="A511" t="s">
        <v>1038</v>
      </c>
      <c r="B511" s="2">
        <v>44067.954571759263</v>
      </c>
      <c r="C511" t="s">
        <v>1039</v>
      </c>
      <c r="D511" t="s">
        <v>8</v>
      </c>
      <c r="E511" t="s">
        <v>9</v>
      </c>
      <c r="F511" t="s">
        <v>9</v>
      </c>
      <c r="G511">
        <f t="shared" si="8"/>
        <v>3.3112582781456954E-3</v>
      </c>
    </row>
    <row r="512" spans="1:7" x14ac:dyDescent="0.3">
      <c r="A512" t="s">
        <v>1040</v>
      </c>
      <c r="B512" s="2">
        <v>44067.98778935185</v>
      </c>
      <c r="C512" t="s">
        <v>1041</v>
      </c>
      <c r="D512" t="s">
        <v>8</v>
      </c>
      <c r="E512" t="s">
        <v>21</v>
      </c>
      <c r="F512" t="s">
        <v>21</v>
      </c>
      <c r="G512">
        <f t="shared" si="8"/>
        <v>3.3112582781456954E-3</v>
      </c>
    </row>
    <row r="513" spans="1:7" x14ac:dyDescent="0.3">
      <c r="A513" t="s">
        <v>1042</v>
      </c>
      <c r="B513" s="2">
        <v>44068.003530092603</v>
      </c>
      <c r="C513" t="s">
        <v>1043</v>
      </c>
      <c r="D513" t="s">
        <v>8</v>
      </c>
      <c r="E513" t="s">
        <v>9</v>
      </c>
      <c r="F513" t="s">
        <v>9</v>
      </c>
      <c r="G513">
        <f t="shared" si="8"/>
        <v>3.3112582781456954E-3</v>
      </c>
    </row>
    <row r="514" spans="1:7" x14ac:dyDescent="0.3">
      <c r="A514" t="s">
        <v>1044</v>
      </c>
      <c r="B514" s="2">
        <v>44068.036886574067</v>
      </c>
      <c r="C514" t="s">
        <v>1045</v>
      </c>
      <c r="D514" t="s">
        <v>8</v>
      </c>
      <c r="E514" t="s">
        <v>28</v>
      </c>
      <c r="F514" t="s">
        <v>21</v>
      </c>
      <c r="G514">
        <f t="shared" si="8"/>
        <v>3.3112582781456954E-3</v>
      </c>
    </row>
    <row r="515" spans="1:7" x14ac:dyDescent="0.3">
      <c r="A515" t="s">
        <v>1046</v>
      </c>
      <c r="B515" s="2">
        <v>44068.559872685182</v>
      </c>
      <c r="C515" t="s">
        <v>1047</v>
      </c>
      <c r="D515" t="s">
        <v>8</v>
      </c>
      <c r="E515" t="s">
        <v>49</v>
      </c>
      <c r="F515" t="s">
        <v>12</v>
      </c>
      <c r="G515">
        <f t="shared" si="8"/>
        <v>3.3112582781456954E-3</v>
      </c>
    </row>
    <row r="516" spans="1:7" x14ac:dyDescent="0.3">
      <c r="A516" t="s">
        <v>1048</v>
      </c>
      <c r="B516" s="2">
        <v>44068.563483796293</v>
      </c>
      <c r="C516" t="s">
        <v>1049</v>
      </c>
      <c r="D516" t="s">
        <v>8</v>
      </c>
      <c r="E516" t="s">
        <v>21</v>
      </c>
      <c r="F516" t="s">
        <v>21</v>
      </c>
      <c r="G516">
        <f t="shared" si="8"/>
        <v>3.3112582781456954E-3</v>
      </c>
    </row>
    <row r="517" spans="1:7" x14ac:dyDescent="0.3">
      <c r="A517" t="s">
        <v>1050</v>
      </c>
      <c r="B517" s="2">
        <v>44068.579317129632</v>
      </c>
      <c r="C517" t="s">
        <v>1051</v>
      </c>
      <c r="D517" t="s">
        <v>8</v>
      </c>
      <c r="E517" t="s">
        <v>12</v>
      </c>
      <c r="F517" t="s">
        <v>9</v>
      </c>
      <c r="G517">
        <f t="shared" si="8"/>
        <v>3.3112582781456954E-3</v>
      </c>
    </row>
    <row r="518" spans="1:7" x14ac:dyDescent="0.3">
      <c r="A518" t="s">
        <v>1052</v>
      </c>
      <c r="B518" s="2">
        <v>44068.622245370367</v>
      </c>
      <c r="C518" t="s">
        <v>1053</v>
      </c>
      <c r="D518" t="s">
        <v>8</v>
      </c>
      <c r="E518" t="s">
        <v>21</v>
      </c>
      <c r="F518" t="s">
        <v>21</v>
      </c>
      <c r="G518">
        <f t="shared" si="8"/>
        <v>3.3112582781456954E-3</v>
      </c>
    </row>
    <row r="519" spans="1:7" x14ac:dyDescent="0.3">
      <c r="A519" t="s">
        <v>1054</v>
      </c>
      <c r="B519" s="2">
        <v>44068.674571759257</v>
      </c>
      <c r="C519" t="s">
        <v>1055</v>
      </c>
      <c r="D519" t="s">
        <v>8</v>
      </c>
      <c r="E519" t="s">
        <v>9</v>
      </c>
      <c r="F519" t="s">
        <v>28</v>
      </c>
      <c r="G519">
        <f t="shared" si="8"/>
        <v>3.3112582781456954E-3</v>
      </c>
    </row>
    <row r="520" spans="1:7" x14ac:dyDescent="0.3">
      <c r="A520" t="s">
        <v>1056</v>
      </c>
      <c r="B520" s="2">
        <v>44068.732546296298</v>
      </c>
      <c r="C520" t="s">
        <v>1057</v>
      </c>
      <c r="D520" t="s">
        <v>8</v>
      </c>
      <c r="E520" t="s">
        <v>49</v>
      </c>
      <c r="F520" t="s">
        <v>21</v>
      </c>
      <c r="G520">
        <f t="shared" si="8"/>
        <v>3.3112582781456954E-3</v>
      </c>
    </row>
    <row r="521" spans="1:7" x14ac:dyDescent="0.3">
      <c r="A521" t="s">
        <v>1058</v>
      </c>
      <c r="B521" s="2">
        <v>44068.760798611111</v>
      </c>
      <c r="C521" t="s">
        <v>1059</v>
      </c>
      <c r="D521" t="s">
        <v>8</v>
      </c>
      <c r="E521" t="s">
        <v>21</v>
      </c>
      <c r="F521" t="s">
        <v>21</v>
      </c>
      <c r="G521">
        <f t="shared" si="8"/>
        <v>3.3112582781456954E-3</v>
      </c>
    </row>
    <row r="522" spans="1:7" x14ac:dyDescent="0.3">
      <c r="A522" t="s">
        <v>1060</v>
      </c>
      <c r="B522" s="2">
        <v>44068.802407407413</v>
      </c>
      <c r="C522" t="s">
        <v>1061</v>
      </c>
      <c r="D522" t="s">
        <v>8</v>
      </c>
      <c r="E522" t="s">
        <v>21</v>
      </c>
      <c r="F522" t="s">
        <v>49</v>
      </c>
      <c r="G522">
        <f t="shared" si="8"/>
        <v>3.3112582781456954E-3</v>
      </c>
    </row>
    <row r="523" spans="1:7" x14ac:dyDescent="0.3">
      <c r="A523" t="s">
        <v>1062</v>
      </c>
      <c r="B523" s="2">
        <v>44068.829942129632</v>
      </c>
      <c r="C523" t="s">
        <v>1063</v>
      </c>
      <c r="D523" t="s">
        <v>8</v>
      </c>
      <c r="E523" t="s">
        <v>21</v>
      </c>
      <c r="F523" t="s">
        <v>21</v>
      </c>
      <c r="G523">
        <f t="shared" si="8"/>
        <v>3.3112582781456954E-3</v>
      </c>
    </row>
    <row r="524" spans="1:7" x14ac:dyDescent="0.3">
      <c r="A524" t="s">
        <v>1064</v>
      </c>
      <c r="B524" s="2">
        <v>44068.83866898148</v>
      </c>
      <c r="C524" t="s">
        <v>1065</v>
      </c>
      <c r="D524" t="s">
        <v>8</v>
      </c>
      <c r="E524" t="s">
        <v>21</v>
      </c>
      <c r="F524" t="s">
        <v>21</v>
      </c>
      <c r="G524">
        <f t="shared" si="8"/>
        <v>3.3112582781456954E-3</v>
      </c>
    </row>
    <row r="525" spans="1:7" x14ac:dyDescent="0.3">
      <c r="A525" t="s">
        <v>1066</v>
      </c>
      <c r="B525" s="2">
        <v>44068.85833333333</v>
      </c>
      <c r="C525" t="s">
        <v>1067</v>
      </c>
      <c r="D525" t="s">
        <v>8</v>
      </c>
      <c r="E525" t="s">
        <v>21</v>
      </c>
      <c r="F525" t="s">
        <v>12</v>
      </c>
      <c r="G525">
        <f t="shared" si="8"/>
        <v>3.3112582781456954E-3</v>
      </c>
    </row>
    <row r="526" spans="1:7" x14ac:dyDescent="0.3">
      <c r="A526" t="s">
        <v>1068</v>
      </c>
      <c r="B526" s="2">
        <v>44068.872071759259</v>
      </c>
      <c r="C526" t="s">
        <v>1069</v>
      </c>
      <c r="D526" t="s">
        <v>8</v>
      </c>
      <c r="E526" t="s">
        <v>21</v>
      </c>
      <c r="F526" t="s">
        <v>12</v>
      </c>
      <c r="G526">
        <f t="shared" si="8"/>
        <v>3.3112582781456954E-3</v>
      </c>
    </row>
    <row r="527" spans="1:7" x14ac:dyDescent="0.3">
      <c r="A527" t="s">
        <v>1070</v>
      </c>
      <c r="B527" s="2">
        <v>44068.925115740742</v>
      </c>
      <c r="C527" t="s">
        <v>1071</v>
      </c>
      <c r="D527" t="s">
        <v>8</v>
      </c>
      <c r="E527" t="s">
        <v>9</v>
      </c>
      <c r="F527" t="s">
        <v>9</v>
      </c>
      <c r="G527">
        <f t="shared" si="8"/>
        <v>3.3112582781456954E-3</v>
      </c>
    </row>
    <row r="528" spans="1:7" x14ac:dyDescent="0.3">
      <c r="A528" t="s">
        <v>1072</v>
      </c>
      <c r="B528" s="2">
        <v>44068.94672453704</v>
      </c>
      <c r="C528" t="s">
        <v>1073</v>
      </c>
      <c r="D528" t="s">
        <v>8</v>
      </c>
      <c r="E528" t="s">
        <v>21</v>
      </c>
      <c r="F528" t="s">
        <v>9</v>
      </c>
      <c r="G528">
        <f t="shared" si="8"/>
        <v>3.3112582781456954E-3</v>
      </c>
    </row>
    <row r="529" spans="1:7" x14ac:dyDescent="0.3">
      <c r="A529" t="s">
        <v>1074</v>
      </c>
      <c r="B529" s="2">
        <v>44068.955335648148</v>
      </c>
      <c r="C529" t="s">
        <v>1075</v>
      </c>
      <c r="D529" t="s">
        <v>8</v>
      </c>
      <c r="E529" t="s">
        <v>9</v>
      </c>
      <c r="F529" t="s">
        <v>9</v>
      </c>
      <c r="G529">
        <f t="shared" si="8"/>
        <v>3.3112582781456954E-3</v>
      </c>
    </row>
    <row r="530" spans="1:7" x14ac:dyDescent="0.3">
      <c r="A530" t="s">
        <v>1076</v>
      </c>
      <c r="B530" s="2">
        <v>44068.958761574067</v>
      </c>
      <c r="C530" t="s">
        <v>1077</v>
      </c>
      <c r="D530" t="s">
        <v>8</v>
      </c>
      <c r="E530" t="s">
        <v>28</v>
      </c>
      <c r="F530" t="s">
        <v>28</v>
      </c>
      <c r="G530">
        <f t="shared" si="8"/>
        <v>3.3112582781456954E-3</v>
      </c>
    </row>
    <row r="531" spans="1:7" x14ac:dyDescent="0.3">
      <c r="A531" t="s">
        <v>1078</v>
      </c>
      <c r="B531" s="2">
        <v>44069.015960648147</v>
      </c>
      <c r="C531" t="s">
        <v>1079</v>
      </c>
      <c r="D531" t="s">
        <v>8</v>
      </c>
      <c r="E531" t="s">
        <v>21</v>
      </c>
      <c r="F531" t="s">
        <v>9</v>
      </c>
      <c r="G531">
        <f t="shared" si="8"/>
        <v>3.3112582781456954E-3</v>
      </c>
    </row>
    <row r="532" spans="1:7" x14ac:dyDescent="0.3">
      <c r="A532" t="s">
        <v>1080</v>
      </c>
      <c r="B532" s="2">
        <v>44069.022488425922</v>
      </c>
      <c r="C532" t="s">
        <v>1081</v>
      </c>
      <c r="D532" t="s">
        <v>8</v>
      </c>
      <c r="E532" t="s">
        <v>21</v>
      </c>
      <c r="F532" t="s">
        <v>9</v>
      </c>
      <c r="G532">
        <f t="shared" si="8"/>
        <v>3.3112582781456954E-3</v>
      </c>
    </row>
    <row r="533" spans="1:7" x14ac:dyDescent="0.3">
      <c r="A533" t="s">
        <v>1082</v>
      </c>
      <c r="B533" s="2">
        <v>44069.06925925926</v>
      </c>
      <c r="C533" t="s">
        <v>1083</v>
      </c>
      <c r="D533" t="s">
        <v>8</v>
      </c>
      <c r="E533" t="s">
        <v>9</v>
      </c>
      <c r="F533" t="s">
        <v>49</v>
      </c>
      <c r="G533">
        <f t="shared" si="8"/>
        <v>3.3112582781456954E-3</v>
      </c>
    </row>
    <row r="534" spans="1:7" x14ac:dyDescent="0.3">
      <c r="A534" t="s">
        <v>1084</v>
      </c>
      <c r="B534" s="2">
        <v>44069.557789351849</v>
      </c>
      <c r="C534" t="s">
        <v>1085</v>
      </c>
      <c r="D534" t="s">
        <v>8</v>
      </c>
      <c r="E534" t="s">
        <v>28</v>
      </c>
      <c r="F534" t="s">
        <v>49</v>
      </c>
      <c r="G534">
        <f t="shared" si="8"/>
        <v>3.3112582781456954E-3</v>
      </c>
    </row>
    <row r="535" spans="1:7" x14ac:dyDescent="0.3">
      <c r="A535" t="s">
        <v>1086</v>
      </c>
      <c r="B535" s="2">
        <v>44069.596712962957</v>
      </c>
      <c r="C535" t="s">
        <v>1087</v>
      </c>
      <c r="D535" t="s">
        <v>8</v>
      </c>
      <c r="E535" t="s">
        <v>21</v>
      </c>
      <c r="F535" t="s">
        <v>9</v>
      </c>
      <c r="G535">
        <f t="shared" si="8"/>
        <v>3.3112582781456954E-3</v>
      </c>
    </row>
    <row r="536" spans="1:7" x14ac:dyDescent="0.3">
      <c r="A536" t="s">
        <v>1088</v>
      </c>
      <c r="B536" s="2">
        <v>44069.688506944447</v>
      </c>
      <c r="C536" t="s">
        <v>1089</v>
      </c>
      <c r="D536" t="s">
        <v>8</v>
      </c>
      <c r="E536" t="s">
        <v>21</v>
      </c>
      <c r="F536" t="s">
        <v>21</v>
      </c>
      <c r="G536">
        <f t="shared" si="8"/>
        <v>3.3112582781456954E-3</v>
      </c>
    </row>
    <row r="537" spans="1:7" x14ac:dyDescent="0.3">
      <c r="A537" t="s">
        <v>1090</v>
      </c>
      <c r="B537" s="2">
        <v>44069.721041666657</v>
      </c>
      <c r="C537" t="s">
        <v>1091</v>
      </c>
      <c r="D537" t="s">
        <v>8</v>
      </c>
      <c r="E537" t="s">
        <v>12</v>
      </c>
      <c r="F537" t="s">
        <v>12</v>
      </c>
      <c r="G537">
        <f t="shared" si="8"/>
        <v>3.3112582781456954E-3</v>
      </c>
    </row>
    <row r="538" spans="1:7" x14ac:dyDescent="0.3">
      <c r="A538" t="s">
        <v>1092</v>
      </c>
      <c r="B538" s="2">
        <v>44069.723935185182</v>
      </c>
      <c r="C538" t="s">
        <v>1093</v>
      </c>
      <c r="D538" t="s">
        <v>8</v>
      </c>
      <c r="E538" t="s">
        <v>49</v>
      </c>
      <c r="F538" t="s">
        <v>21</v>
      </c>
      <c r="G538">
        <f t="shared" si="8"/>
        <v>3.3112582781456954E-3</v>
      </c>
    </row>
    <row r="539" spans="1:7" x14ac:dyDescent="0.3">
      <c r="A539" t="s">
        <v>1094</v>
      </c>
      <c r="B539" s="2">
        <v>44069.780370370368</v>
      </c>
      <c r="C539" t="s">
        <v>1095</v>
      </c>
      <c r="D539" t="s">
        <v>8</v>
      </c>
      <c r="E539" t="s">
        <v>12</v>
      </c>
      <c r="F539" t="s">
        <v>21</v>
      </c>
      <c r="G539">
        <f t="shared" si="8"/>
        <v>3.3112582781456954E-3</v>
      </c>
    </row>
    <row r="540" spans="1:7" x14ac:dyDescent="0.3">
      <c r="A540" t="s">
        <v>1096</v>
      </c>
      <c r="B540" s="2">
        <v>44069.788159722222</v>
      </c>
      <c r="C540" t="s">
        <v>1097</v>
      </c>
      <c r="D540" t="s">
        <v>8</v>
      </c>
      <c r="E540" t="s">
        <v>49</v>
      </c>
      <c r="F540" t="s">
        <v>9</v>
      </c>
      <c r="G540">
        <f t="shared" si="8"/>
        <v>3.3112582781456954E-3</v>
      </c>
    </row>
    <row r="541" spans="1:7" x14ac:dyDescent="0.3">
      <c r="A541" t="s">
        <v>1098</v>
      </c>
      <c r="B541" s="2">
        <v>44069.795324074083</v>
      </c>
      <c r="C541" t="s">
        <v>1099</v>
      </c>
      <c r="D541" t="s">
        <v>8</v>
      </c>
      <c r="E541" t="s">
        <v>21</v>
      </c>
      <c r="F541" t="s">
        <v>9</v>
      </c>
      <c r="G541">
        <f t="shared" si="8"/>
        <v>3.3112582781456954E-3</v>
      </c>
    </row>
    <row r="542" spans="1:7" x14ac:dyDescent="0.3">
      <c r="A542" t="s">
        <v>1100</v>
      </c>
      <c r="B542" s="2">
        <v>44069.804097222222</v>
      </c>
      <c r="C542" t="s">
        <v>1101</v>
      </c>
      <c r="D542" t="s">
        <v>8</v>
      </c>
      <c r="E542" t="s">
        <v>21</v>
      </c>
      <c r="F542" t="s">
        <v>21</v>
      </c>
      <c r="G542">
        <f t="shared" si="8"/>
        <v>3.3112582781456954E-3</v>
      </c>
    </row>
    <row r="543" spans="1:7" x14ac:dyDescent="0.3">
      <c r="A543" t="s">
        <v>1102</v>
      </c>
      <c r="B543" s="2">
        <v>44069.8044212963</v>
      </c>
      <c r="C543" t="s">
        <v>1103</v>
      </c>
      <c r="D543" t="s">
        <v>8</v>
      </c>
      <c r="E543" t="s">
        <v>53</v>
      </c>
      <c r="F543" t="s">
        <v>9</v>
      </c>
      <c r="G543">
        <f t="shared" si="8"/>
        <v>3.3112582781456954E-3</v>
      </c>
    </row>
    <row r="544" spans="1:7" x14ac:dyDescent="0.3">
      <c r="A544" t="s">
        <v>1104</v>
      </c>
      <c r="B544" s="2">
        <v>44069.830833333333</v>
      </c>
      <c r="C544" t="s">
        <v>1105</v>
      </c>
      <c r="D544" t="s">
        <v>8</v>
      </c>
      <c r="E544" t="s">
        <v>28</v>
      </c>
      <c r="F544" t="s">
        <v>21</v>
      </c>
      <c r="G544">
        <f t="shared" si="8"/>
        <v>3.3112582781456954E-3</v>
      </c>
    </row>
    <row r="545" spans="1:7" x14ac:dyDescent="0.3">
      <c r="A545" t="s">
        <v>1106</v>
      </c>
      <c r="B545" s="2">
        <v>44069.833032407398</v>
      </c>
      <c r="C545" t="s">
        <v>1107</v>
      </c>
      <c r="D545" t="s">
        <v>8</v>
      </c>
      <c r="E545" t="s">
        <v>9</v>
      </c>
      <c r="F545" t="s">
        <v>9</v>
      </c>
      <c r="G545">
        <f t="shared" si="8"/>
        <v>3.3112582781456954E-3</v>
      </c>
    </row>
    <row r="546" spans="1:7" x14ac:dyDescent="0.3">
      <c r="A546" t="s">
        <v>1108</v>
      </c>
      <c r="B546" s="2">
        <v>44069.928032407413</v>
      </c>
      <c r="C546" t="s">
        <v>1109</v>
      </c>
      <c r="D546" t="s">
        <v>8</v>
      </c>
      <c r="E546" t="s">
        <v>21</v>
      </c>
      <c r="F546" t="s">
        <v>21</v>
      </c>
      <c r="G546">
        <f t="shared" si="8"/>
        <v>3.3112582781456954E-3</v>
      </c>
    </row>
    <row r="547" spans="1:7" x14ac:dyDescent="0.3">
      <c r="A547" t="s">
        <v>1110</v>
      </c>
      <c r="B547" s="2">
        <v>44069.944340277783</v>
      </c>
      <c r="C547" t="s">
        <v>1111</v>
      </c>
      <c r="D547" t="s">
        <v>8</v>
      </c>
      <c r="E547" t="s">
        <v>28</v>
      </c>
      <c r="F547" t="s">
        <v>9</v>
      </c>
      <c r="G547">
        <f t="shared" si="8"/>
        <v>3.3112582781456954E-3</v>
      </c>
    </row>
    <row r="548" spans="1:7" x14ac:dyDescent="0.3">
      <c r="A548" t="s">
        <v>1112</v>
      </c>
      <c r="B548" s="2">
        <v>44069.973622685182</v>
      </c>
      <c r="C548" t="s">
        <v>1113</v>
      </c>
      <c r="D548" t="s">
        <v>8</v>
      </c>
      <c r="E548" t="s">
        <v>21</v>
      </c>
      <c r="F548" t="s">
        <v>53</v>
      </c>
      <c r="G548">
        <f t="shared" si="8"/>
        <v>3.3112582781456954E-3</v>
      </c>
    </row>
    <row r="549" spans="1:7" x14ac:dyDescent="0.3">
      <c r="A549" t="s">
        <v>1114</v>
      </c>
      <c r="B549" s="2">
        <v>44069.977488425917</v>
      </c>
      <c r="C549" t="s">
        <v>1115</v>
      </c>
      <c r="D549" t="s">
        <v>8</v>
      </c>
      <c r="E549" t="s">
        <v>21</v>
      </c>
      <c r="F549" t="s">
        <v>9</v>
      </c>
      <c r="G549">
        <f t="shared" si="8"/>
        <v>3.3112582781456954E-3</v>
      </c>
    </row>
    <row r="550" spans="1:7" x14ac:dyDescent="0.3">
      <c r="A550" t="s">
        <v>1116</v>
      </c>
      <c r="B550" s="2">
        <v>44070.591469907413</v>
      </c>
      <c r="C550" t="s">
        <v>1117</v>
      </c>
      <c r="D550" t="s">
        <v>8</v>
      </c>
      <c r="E550" t="s">
        <v>9</v>
      </c>
      <c r="F550" t="s">
        <v>9</v>
      </c>
      <c r="G550">
        <f t="shared" si="8"/>
        <v>3.3112582781456954E-3</v>
      </c>
    </row>
    <row r="551" spans="1:7" x14ac:dyDescent="0.3">
      <c r="A551" t="s">
        <v>1118</v>
      </c>
      <c r="B551" s="2">
        <v>44070.646412037036</v>
      </c>
      <c r="C551" t="s">
        <v>1119</v>
      </c>
      <c r="D551" t="s">
        <v>8</v>
      </c>
      <c r="E551" t="s">
        <v>21</v>
      </c>
      <c r="F551" t="s">
        <v>21</v>
      </c>
      <c r="G551">
        <f t="shared" ref="G551:G595" si="9">1/302</f>
        <v>3.3112582781456954E-3</v>
      </c>
    </row>
    <row r="552" spans="1:7" x14ac:dyDescent="0.3">
      <c r="A552" t="s">
        <v>1120</v>
      </c>
      <c r="B552" s="2">
        <v>44070.661921296298</v>
      </c>
      <c r="C552" t="s">
        <v>1121</v>
      </c>
      <c r="D552" t="s">
        <v>8</v>
      </c>
      <c r="E552" t="s">
        <v>49</v>
      </c>
      <c r="F552" t="s">
        <v>9</v>
      </c>
      <c r="G552">
        <f t="shared" si="9"/>
        <v>3.3112582781456954E-3</v>
      </c>
    </row>
    <row r="553" spans="1:7" x14ac:dyDescent="0.3">
      <c r="A553" t="s">
        <v>1122</v>
      </c>
      <c r="B553" s="2">
        <v>44070.669872685183</v>
      </c>
      <c r="C553" t="s">
        <v>1123</v>
      </c>
      <c r="D553" t="s">
        <v>8</v>
      </c>
      <c r="E553" t="s">
        <v>9</v>
      </c>
      <c r="F553" t="s">
        <v>9</v>
      </c>
      <c r="G553">
        <f t="shared" si="9"/>
        <v>3.3112582781456954E-3</v>
      </c>
    </row>
    <row r="554" spans="1:7" x14ac:dyDescent="0.3">
      <c r="A554" t="s">
        <v>1124</v>
      </c>
      <c r="B554" s="2">
        <v>44070.68849537037</v>
      </c>
      <c r="C554" t="s">
        <v>1125</v>
      </c>
      <c r="D554" t="s">
        <v>8</v>
      </c>
      <c r="E554" t="s">
        <v>28</v>
      </c>
      <c r="F554" t="s">
        <v>9</v>
      </c>
      <c r="G554">
        <f t="shared" si="9"/>
        <v>3.3112582781456954E-3</v>
      </c>
    </row>
    <row r="555" spans="1:7" x14ac:dyDescent="0.3">
      <c r="A555" t="s">
        <v>1126</v>
      </c>
      <c r="B555" s="2">
        <v>44070.711435185192</v>
      </c>
      <c r="C555" t="s">
        <v>1127</v>
      </c>
      <c r="D555" t="s">
        <v>8</v>
      </c>
      <c r="E555" t="s">
        <v>21</v>
      </c>
      <c r="F555" t="s">
        <v>28</v>
      </c>
      <c r="G555">
        <f t="shared" si="9"/>
        <v>3.3112582781456954E-3</v>
      </c>
    </row>
    <row r="556" spans="1:7" x14ac:dyDescent="0.3">
      <c r="A556" t="s">
        <v>1128</v>
      </c>
      <c r="B556" s="2">
        <v>44070.790625000001</v>
      </c>
      <c r="C556" t="s">
        <v>1129</v>
      </c>
      <c r="D556" t="s">
        <v>8</v>
      </c>
      <c r="E556" t="s">
        <v>9</v>
      </c>
      <c r="F556" t="s">
        <v>9</v>
      </c>
      <c r="G556">
        <f t="shared" si="9"/>
        <v>3.3112582781456954E-3</v>
      </c>
    </row>
    <row r="557" spans="1:7" x14ac:dyDescent="0.3">
      <c r="A557" t="s">
        <v>1130</v>
      </c>
      <c r="B557" s="2">
        <v>44070.791134259263</v>
      </c>
      <c r="C557" t="s">
        <v>1131</v>
      </c>
      <c r="D557" t="s">
        <v>8</v>
      </c>
      <c r="E557" t="s">
        <v>21</v>
      </c>
      <c r="F557" t="s">
        <v>28</v>
      </c>
      <c r="G557">
        <f t="shared" si="9"/>
        <v>3.3112582781456954E-3</v>
      </c>
    </row>
    <row r="558" spans="1:7" x14ac:dyDescent="0.3">
      <c r="A558" t="s">
        <v>1132</v>
      </c>
      <c r="B558" s="2">
        <v>44070.82472222222</v>
      </c>
      <c r="C558" t="s">
        <v>1133</v>
      </c>
      <c r="D558" t="s">
        <v>8</v>
      </c>
      <c r="E558" t="s">
        <v>21</v>
      </c>
      <c r="F558" t="s">
        <v>28</v>
      </c>
      <c r="G558">
        <f t="shared" si="9"/>
        <v>3.3112582781456954E-3</v>
      </c>
    </row>
    <row r="559" spans="1:7" x14ac:dyDescent="0.3">
      <c r="A559" t="s">
        <v>1134</v>
      </c>
      <c r="B559" s="2">
        <v>44070.925185185188</v>
      </c>
      <c r="C559" t="s">
        <v>1135</v>
      </c>
      <c r="D559" t="s">
        <v>8</v>
      </c>
      <c r="E559" t="s">
        <v>21</v>
      </c>
      <c r="F559" t="s">
        <v>21</v>
      </c>
      <c r="G559">
        <f t="shared" si="9"/>
        <v>3.3112582781456954E-3</v>
      </c>
    </row>
    <row r="560" spans="1:7" x14ac:dyDescent="0.3">
      <c r="A560" t="s">
        <v>1136</v>
      </c>
      <c r="B560" s="2">
        <v>44071.578761574077</v>
      </c>
      <c r="C560" t="s">
        <v>1137</v>
      </c>
      <c r="D560" t="s">
        <v>8</v>
      </c>
      <c r="E560" t="s">
        <v>9</v>
      </c>
      <c r="F560" t="s">
        <v>21</v>
      </c>
      <c r="G560">
        <f t="shared" si="9"/>
        <v>3.3112582781456954E-3</v>
      </c>
    </row>
    <row r="561" spans="1:7" x14ac:dyDescent="0.3">
      <c r="A561" t="s">
        <v>1138</v>
      </c>
      <c r="B561" s="2">
        <v>44071.579444444447</v>
      </c>
      <c r="C561" t="s">
        <v>1139</v>
      </c>
      <c r="D561" t="s">
        <v>8</v>
      </c>
      <c r="E561" t="s">
        <v>9</v>
      </c>
      <c r="F561" t="s">
        <v>28</v>
      </c>
      <c r="G561">
        <f t="shared" si="9"/>
        <v>3.3112582781456954E-3</v>
      </c>
    </row>
    <row r="562" spans="1:7" x14ac:dyDescent="0.3">
      <c r="A562" t="s">
        <v>1140</v>
      </c>
      <c r="B562" s="2">
        <v>44071.598368055558</v>
      </c>
      <c r="C562" t="s">
        <v>1141</v>
      </c>
      <c r="D562" t="s">
        <v>8</v>
      </c>
      <c r="E562" t="s">
        <v>9</v>
      </c>
      <c r="F562" t="s">
        <v>49</v>
      </c>
      <c r="G562">
        <f t="shared" si="9"/>
        <v>3.3112582781456954E-3</v>
      </c>
    </row>
    <row r="563" spans="1:7" x14ac:dyDescent="0.3">
      <c r="A563" t="s">
        <v>1142</v>
      </c>
      <c r="B563" s="2">
        <v>44071.650671296287</v>
      </c>
      <c r="C563" t="s">
        <v>1143</v>
      </c>
      <c r="D563" t="s">
        <v>8</v>
      </c>
      <c r="E563" t="s">
        <v>12</v>
      </c>
      <c r="F563" t="s">
        <v>9</v>
      </c>
      <c r="G563">
        <f t="shared" si="9"/>
        <v>3.3112582781456954E-3</v>
      </c>
    </row>
    <row r="564" spans="1:7" x14ac:dyDescent="0.3">
      <c r="A564" t="s">
        <v>1144</v>
      </c>
      <c r="B564" s="2">
        <v>44071.676585648151</v>
      </c>
      <c r="C564" t="s">
        <v>1145</v>
      </c>
      <c r="D564" t="s">
        <v>8</v>
      </c>
      <c r="E564" t="s">
        <v>9</v>
      </c>
      <c r="F564" t="s">
        <v>9</v>
      </c>
      <c r="G564">
        <f t="shared" si="9"/>
        <v>3.3112582781456954E-3</v>
      </c>
    </row>
    <row r="565" spans="1:7" x14ac:dyDescent="0.3">
      <c r="A565" t="s">
        <v>1146</v>
      </c>
      <c r="B565" s="2">
        <v>44071.684884259259</v>
      </c>
      <c r="C565" t="s">
        <v>1147</v>
      </c>
      <c r="D565" t="s">
        <v>8</v>
      </c>
      <c r="E565" t="s">
        <v>28</v>
      </c>
      <c r="F565" t="s">
        <v>9</v>
      </c>
      <c r="G565">
        <f t="shared" si="9"/>
        <v>3.3112582781456954E-3</v>
      </c>
    </row>
    <row r="566" spans="1:7" x14ac:dyDescent="0.3">
      <c r="A566" t="s">
        <v>1148</v>
      </c>
      <c r="B566" s="2">
        <v>44071.686643518522</v>
      </c>
      <c r="C566" t="s">
        <v>1149</v>
      </c>
      <c r="D566" t="s">
        <v>8</v>
      </c>
      <c r="E566" t="s">
        <v>49</v>
      </c>
      <c r="F566" t="s">
        <v>49</v>
      </c>
      <c r="G566">
        <f t="shared" si="9"/>
        <v>3.3112582781456954E-3</v>
      </c>
    </row>
    <row r="567" spans="1:7" x14ac:dyDescent="0.3">
      <c r="A567" t="s">
        <v>1150</v>
      </c>
      <c r="B567" s="2">
        <v>44071.733541666668</v>
      </c>
      <c r="C567" t="s">
        <v>1151</v>
      </c>
      <c r="D567" t="s">
        <v>8</v>
      </c>
      <c r="E567" t="s">
        <v>21</v>
      </c>
      <c r="F567" t="s">
        <v>21</v>
      </c>
      <c r="G567">
        <f t="shared" si="9"/>
        <v>3.3112582781456954E-3</v>
      </c>
    </row>
    <row r="568" spans="1:7" x14ac:dyDescent="0.3">
      <c r="A568" t="s">
        <v>1152</v>
      </c>
      <c r="B568" s="2">
        <v>44071.798900462964</v>
      </c>
      <c r="C568" t="s">
        <v>1153</v>
      </c>
      <c r="D568" t="s">
        <v>8</v>
      </c>
      <c r="E568" t="s">
        <v>21</v>
      </c>
      <c r="F568" t="s">
        <v>9</v>
      </c>
      <c r="G568">
        <f t="shared" si="9"/>
        <v>3.3112582781456954E-3</v>
      </c>
    </row>
    <row r="569" spans="1:7" x14ac:dyDescent="0.3">
      <c r="A569" t="s">
        <v>1154</v>
      </c>
      <c r="B569" s="2">
        <v>44071.800324074073</v>
      </c>
      <c r="C569" t="s">
        <v>1155</v>
      </c>
      <c r="D569" t="s">
        <v>8</v>
      </c>
      <c r="E569" t="s">
        <v>9</v>
      </c>
      <c r="F569" t="s">
        <v>9</v>
      </c>
      <c r="G569">
        <f t="shared" si="9"/>
        <v>3.3112582781456954E-3</v>
      </c>
    </row>
    <row r="570" spans="1:7" x14ac:dyDescent="0.3">
      <c r="A570" t="s">
        <v>1156</v>
      </c>
      <c r="B570" s="2">
        <v>44071.864166666674</v>
      </c>
      <c r="C570" t="s">
        <v>1157</v>
      </c>
      <c r="D570" t="s">
        <v>8</v>
      </c>
      <c r="E570" t="s">
        <v>21</v>
      </c>
      <c r="F570" t="s">
        <v>21</v>
      </c>
      <c r="G570">
        <f t="shared" si="9"/>
        <v>3.3112582781456954E-3</v>
      </c>
    </row>
    <row r="571" spans="1:7" x14ac:dyDescent="0.3">
      <c r="A571" t="s">
        <v>1158</v>
      </c>
      <c r="B571" s="2">
        <v>44071.875150462962</v>
      </c>
      <c r="C571" t="s">
        <v>1159</v>
      </c>
      <c r="D571" t="s">
        <v>8</v>
      </c>
      <c r="E571" t="s">
        <v>21</v>
      </c>
      <c r="F571" t="s">
        <v>21</v>
      </c>
      <c r="G571">
        <f t="shared" si="9"/>
        <v>3.3112582781456954E-3</v>
      </c>
    </row>
    <row r="572" spans="1:7" x14ac:dyDescent="0.3">
      <c r="A572" t="s">
        <v>1160</v>
      </c>
      <c r="B572" s="2">
        <v>44071.891215277778</v>
      </c>
      <c r="C572" t="s">
        <v>1161</v>
      </c>
      <c r="D572" t="s">
        <v>8</v>
      </c>
      <c r="E572" t="s">
        <v>9</v>
      </c>
      <c r="F572" t="s">
        <v>21</v>
      </c>
      <c r="G572">
        <f t="shared" si="9"/>
        <v>3.3112582781456954E-3</v>
      </c>
    </row>
    <row r="573" spans="1:7" x14ac:dyDescent="0.3">
      <c r="A573" t="s">
        <v>1162</v>
      </c>
      <c r="B573" s="2">
        <v>44071.962824074071</v>
      </c>
      <c r="C573" t="s">
        <v>1163</v>
      </c>
      <c r="D573" t="s">
        <v>8</v>
      </c>
      <c r="E573" t="s">
        <v>9</v>
      </c>
      <c r="F573" t="s">
        <v>28</v>
      </c>
      <c r="G573">
        <f t="shared" si="9"/>
        <v>3.3112582781456954E-3</v>
      </c>
    </row>
    <row r="574" spans="1:7" x14ac:dyDescent="0.3">
      <c r="A574" t="s">
        <v>1164</v>
      </c>
      <c r="B574" s="2">
        <v>44071.974456018521</v>
      </c>
      <c r="C574" t="s">
        <v>1165</v>
      </c>
      <c r="D574" t="s">
        <v>8</v>
      </c>
      <c r="E574" t="s">
        <v>21</v>
      </c>
      <c r="F574" t="s">
        <v>9</v>
      </c>
      <c r="G574">
        <f t="shared" si="9"/>
        <v>3.3112582781456954E-3</v>
      </c>
    </row>
    <row r="575" spans="1:7" x14ac:dyDescent="0.3">
      <c r="A575" t="s">
        <v>1166</v>
      </c>
      <c r="B575" s="2">
        <v>44071.999664351853</v>
      </c>
      <c r="C575" t="s">
        <v>1167</v>
      </c>
      <c r="D575" t="s">
        <v>8</v>
      </c>
      <c r="E575" t="s">
        <v>21</v>
      </c>
      <c r="F575" t="s">
        <v>21</v>
      </c>
      <c r="G575">
        <f t="shared" si="9"/>
        <v>3.3112582781456954E-3</v>
      </c>
    </row>
    <row r="576" spans="1:7" x14ac:dyDescent="0.3">
      <c r="A576" t="s">
        <v>1168</v>
      </c>
      <c r="B576" s="2">
        <v>44072.005393518521</v>
      </c>
      <c r="C576" t="s">
        <v>1169</v>
      </c>
      <c r="D576" t="s">
        <v>8</v>
      </c>
      <c r="E576" t="s">
        <v>9</v>
      </c>
      <c r="F576" t="s">
        <v>28</v>
      </c>
      <c r="G576">
        <f t="shared" si="9"/>
        <v>3.3112582781456954E-3</v>
      </c>
    </row>
    <row r="577" spans="1:7" x14ac:dyDescent="0.3">
      <c r="A577" t="s">
        <v>1170</v>
      </c>
      <c r="B577" s="2">
        <v>44072.520254629628</v>
      </c>
      <c r="C577" t="s">
        <v>1171</v>
      </c>
      <c r="D577" t="s">
        <v>8</v>
      </c>
      <c r="E577" t="s">
        <v>21</v>
      </c>
      <c r="F577" t="s">
        <v>21</v>
      </c>
      <c r="G577">
        <f t="shared" si="9"/>
        <v>3.3112582781456954E-3</v>
      </c>
    </row>
    <row r="578" spans="1:7" x14ac:dyDescent="0.3">
      <c r="A578" t="s">
        <v>1172</v>
      </c>
      <c r="B578" s="2">
        <v>44072.63863425926</v>
      </c>
      <c r="C578" t="s">
        <v>1173</v>
      </c>
      <c r="D578" t="s">
        <v>8</v>
      </c>
      <c r="E578" t="s">
        <v>21</v>
      </c>
      <c r="F578" t="s">
        <v>21</v>
      </c>
      <c r="G578">
        <f t="shared" si="9"/>
        <v>3.3112582781456954E-3</v>
      </c>
    </row>
    <row r="579" spans="1:7" x14ac:dyDescent="0.3">
      <c r="A579" t="s">
        <v>1174</v>
      </c>
      <c r="B579" s="2">
        <v>44072.670682870368</v>
      </c>
      <c r="C579" t="s">
        <v>1175</v>
      </c>
      <c r="D579" t="s">
        <v>8</v>
      </c>
      <c r="E579" t="s">
        <v>21</v>
      </c>
      <c r="F579" t="s">
        <v>21</v>
      </c>
      <c r="G579">
        <f t="shared" si="9"/>
        <v>3.3112582781456954E-3</v>
      </c>
    </row>
    <row r="580" spans="1:7" x14ac:dyDescent="0.3">
      <c r="A580" t="s">
        <v>1176</v>
      </c>
      <c r="B580" s="2">
        <v>44072.74590277778</v>
      </c>
      <c r="C580" t="s">
        <v>1177</v>
      </c>
      <c r="D580" t="s">
        <v>8</v>
      </c>
      <c r="E580" t="s">
        <v>21</v>
      </c>
      <c r="F580" t="s">
        <v>21</v>
      </c>
      <c r="G580">
        <f t="shared" si="9"/>
        <v>3.3112582781456954E-3</v>
      </c>
    </row>
    <row r="581" spans="1:7" x14ac:dyDescent="0.3">
      <c r="A581" t="s">
        <v>1178</v>
      </c>
      <c r="B581" s="2">
        <v>44072.800405092603</v>
      </c>
      <c r="C581" t="s">
        <v>1179</v>
      </c>
      <c r="D581" t="s">
        <v>8</v>
      </c>
      <c r="E581" t="s">
        <v>9</v>
      </c>
      <c r="F581" t="s">
        <v>21</v>
      </c>
      <c r="G581">
        <f t="shared" si="9"/>
        <v>3.3112582781456954E-3</v>
      </c>
    </row>
    <row r="582" spans="1:7" x14ac:dyDescent="0.3">
      <c r="A582" t="s">
        <v>1180</v>
      </c>
      <c r="B582" s="2">
        <v>44072.803043981483</v>
      </c>
      <c r="C582" t="s">
        <v>1181</v>
      </c>
      <c r="D582" t="s">
        <v>8</v>
      </c>
      <c r="E582" t="s">
        <v>53</v>
      </c>
      <c r="F582" t="s">
        <v>9</v>
      </c>
      <c r="G582">
        <f t="shared" si="9"/>
        <v>3.3112582781456954E-3</v>
      </c>
    </row>
    <row r="583" spans="1:7" x14ac:dyDescent="0.3">
      <c r="A583" t="s">
        <v>1182</v>
      </c>
      <c r="B583" s="2">
        <v>44072.805590277778</v>
      </c>
      <c r="C583" t="s">
        <v>1183</v>
      </c>
      <c r="D583" t="s">
        <v>8</v>
      </c>
      <c r="E583" t="s">
        <v>21</v>
      </c>
      <c r="F583" t="s">
        <v>9</v>
      </c>
      <c r="G583">
        <f t="shared" si="9"/>
        <v>3.3112582781456954E-3</v>
      </c>
    </row>
    <row r="584" spans="1:7" x14ac:dyDescent="0.3">
      <c r="A584" t="s">
        <v>1184</v>
      </c>
      <c r="B584" s="2">
        <v>44072.926157407397</v>
      </c>
      <c r="C584" t="s">
        <v>1185</v>
      </c>
      <c r="D584" t="s">
        <v>8</v>
      </c>
      <c r="E584" t="s">
        <v>21</v>
      </c>
      <c r="F584" t="s">
        <v>21</v>
      </c>
      <c r="G584">
        <f t="shared" si="9"/>
        <v>3.3112582781456954E-3</v>
      </c>
    </row>
    <row r="585" spans="1:7" x14ac:dyDescent="0.3">
      <c r="A585" t="s">
        <v>1186</v>
      </c>
      <c r="B585" s="2">
        <v>44073.030740740738</v>
      </c>
      <c r="C585" t="s">
        <v>1187</v>
      </c>
      <c r="D585" t="s">
        <v>8</v>
      </c>
      <c r="E585" t="s">
        <v>9</v>
      </c>
      <c r="F585" t="s">
        <v>28</v>
      </c>
      <c r="G585">
        <f t="shared" si="9"/>
        <v>3.3112582781456954E-3</v>
      </c>
    </row>
    <row r="586" spans="1:7" x14ac:dyDescent="0.3">
      <c r="A586" t="s">
        <v>1188</v>
      </c>
      <c r="B586" s="2">
        <v>44074.500717592593</v>
      </c>
      <c r="C586" t="s">
        <v>1189</v>
      </c>
      <c r="D586" t="s">
        <v>8</v>
      </c>
      <c r="E586" t="s">
        <v>21</v>
      </c>
      <c r="F586" t="s">
        <v>53</v>
      </c>
      <c r="G586">
        <f t="shared" si="9"/>
        <v>3.3112582781456954E-3</v>
      </c>
    </row>
    <row r="587" spans="1:7" x14ac:dyDescent="0.3">
      <c r="A587" t="s">
        <v>1190</v>
      </c>
      <c r="B587" s="2">
        <v>44074.537210648137</v>
      </c>
      <c r="C587" t="s">
        <v>1191</v>
      </c>
      <c r="D587" t="s">
        <v>8</v>
      </c>
      <c r="E587" t="s">
        <v>21</v>
      </c>
      <c r="F587" t="s">
        <v>66</v>
      </c>
      <c r="G587">
        <f t="shared" si="9"/>
        <v>3.3112582781456954E-3</v>
      </c>
    </row>
    <row r="588" spans="1:7" x14ac:dyDescent="0.3">
      <c r="A588" t="s">
        <v>1192</v>
      </c>
      <c r="B588" s="2">
        <v>44074.621192129627</v>
      </c>
      <c r="C588" t="s">
        <v>1193</v>
      </c>
      <c r="D588" t="s">
        <v>8</v>
      </c>
      <c r="E588" t="s">
        <v>28</v>
      </c>
      <c r="F588" t="s">
        <v>287</v>
      </c>
      <c r="G588">
        <f t="shared" si="9"/>
        <v>3.3112582781456954E-3</v>
      </c>
    </row>
    <row r="589" spans="1:7" x14ac:dyDescent="0.3">
      <c r="A589" t="s">
        <v>1194</v>
      </c>
      <c r="B589" s="2">
        <v>44074.682106481479</v>
      </c>
      <c r="C589" t="s">
        <v>1195</v>
      </c>
      <c r="D589" t="s">
        <v>8</v>
      </c>
      <c r="E589" t="s">
        <v>21</v>
      </c>
      <c r="F589" t="s">
        <v>28</v>
      </c>
      <c r="G589">
        <f t="shared" si="9"/>
        <v>3.3112582781456954E-3</v>
      </c>
    </row>
    <row r="590" spans="1:7" x14ac:dyDescent="0.3">
      <c r="A590" t="s">
        <v>1196</v>
      </c>
      <c r="B590" s="2">
        <v>44074.683993055558</v>
      </c>
      <c r="C590" t="s">
        <v>1197</v>
      </c>
      <c r="D590" t="s">
        <v>8</v>
      </c>
      <c r="E590" t="s">
        <v>21</v>
      </c>
      <c r="F590" t="s">
        <v>21</v>
      </c>
      <c r="G590">
        <f t="shared" si="9"/>
        <v>3.3112582781456954E-3</v>
      </c>
    </row>
    <row r="591" spans="1:7" x14ac:dyDescent="0.3">
      <c r="A591" t="s">
        <v>1198</v>
      </c>
      <c r="B591" s="2">
        <v>44074.767233796287</v>
      </c>
      <c r="C591" t="s">
        <v>1199</v>
      </c>
      <c r="D591" t="s">
        <v>8</v>
      </c>
      <c r="E591" t="s">
        <v>21</v>
      </c>
      <c r="F591" t="s">
        <v>53</v>
      </c>
      <c r="G591">
        <f t="shared" si="9"/>
        <v>3.3112582781456954E-3</v>
      </c>
    </row>
    <row r="592" spans="1:7" x14ac:dyDescent="0.3">
      <c r="A592" t="s">
        <v>1200</v>
      </c>
      <c r="B592" s="2">
        <v>44074.973576388889</v>
      </c>
      <c r="C592" t="s">
        <v>1201</v>
      </c>
      <c r="D592" t="s">
        <v>8</v>
      </c>
      <c r="E592" t="s">
        <v>21</v>
      </c>
      <c r="F592" t="s">
        <v>21</v>
      </c>
      <c r="G592">
        <f t="shared" si="9"/>
        <v>3.3112582781456954E-3</v>
      </c>
    </row>
    <row r="593" spans="1:7" x14ac:dyDescent="0.3">
      <c r="A593" t="s">
        <v>1202</v>
      </c>
      <c r="B593" s="2">
        <v>44074.975474537037</v>
      </c>
      <c r="C593" t="s">
        <v>1203</v>
      </c>
      <c r="D593" t="s">
        <v>8</v>
      </c>
      <c r="E593" t="s">
        <v>21</v>
      </c>
      <c r="F593" t="s">
        <v>21</v>
      </c>
      <c r="G593">
        <f t="shared" si="9"/>
        <v>3.3112582781456954E-3</v>
      </c>
    </row>
    <row r="594" spans="1:7" x14ac:dyDescent="0.3">
      <c r="A594" t="s">
        <v>1204</v>
      </c>
      <c r="B594" s="2">
        <v>44074.991342592592</v>
      </c>
      <c r="C594" t="s">
        <v>1205</v>
      </c>
      <c r="D594" t="s">
        <v>8</v>
      </c>
      <c r="E594" t="s">
        <v>21</v>
      </c>
      <c r="F594" t="s">
        <v>9</v>
      </c>
      <c r="G594">
        <f t="shared" si="9"/>
        <v>3.3112582781456954E-3</v>
      </c>
    </row>
    <row r="595" spans="1:7" x14ac:dyDescent="0.3">
      <c r="A595" t="s">
        <v>1206</v>
      </c>
      <c r="B595" s="2">
        <v>44074.996331018519</v>
      </c>
      <c r="C595" t="s">
        <v>1207</v>
      </c>
      <c r="D595" t="s">
        <v>8</v>
      </c>
      <c r="E595" t="s">
        <v>9</v>
      </c>
      <c r="F595" t="s">
        <v>21</v>
      </c>
      <c r="G595">
        <f t="shared" si="9"/>
        <v>3.3112582781456954E-3</v>
      </c>
    </row>
    <row r="596" spans="1:7" x14ac:dyDescent="0.3">
      <c r="A596" t="s">
        <v>1208</v>
      </c>
      <c r="B596" s="2">
        <v>44075.028101851851</v>
      </c>
      <c r="C596" t="s">
        <v>1209</v>
      </c>
      <c r="D596" t="s">
        <v>8</v>
      </c>
      <c r="E596" t="s">
        <v>49</v>
      </c>
      <c r="F596" t="s">
        <v>9</v>
      </c>
      <c r="G596">
        <f>1/301</f>
        <v>3.3222591362126247E-3</v>
      </c>
    </row>
    <row r="597" spans="1:7" x14ac:dyDescent="0.3">
      <c r="A597" t="s">
        <v>1210</v>
      </c>
      <c r="B597" s="2">
        <v>44075.040752314817</v>
      </c>
      <c r="C597" t="s">
        <v>1211</v>
      </c>
      <c r="D597" t="s">
        <v>8</v>
      </c>
      <c r="E597" t="s">
        <v>21</v>
      </c>
      <c r="F597" t="s">
        <v>21</v>
      </c>
      <c r="G597">
        <f t="shared" ref="G597:G660" si="10">1/301</f>
        <v>3.3222591362126247E-3</v>
      </c>
    </row>
    <row r="598" spans="1:7" x14ac:dyDescent="0.3">
      <c r="A598" t="s">
        <v>1212</v>
      </c>
      <c r="B598" s="2">
        <v>44075.053541666668</v>
      </c>
      <c r="C598" t="s">
        <v>1213</v>
      </c>
      <c r="D598" t="s">
        <v>8</v>
      </c>
      <c r="E598" t="s">
        <v>9</v>
      </c>
      <c r="F598" t="s">
        <v>9</v>
      </c>
      <c r="G598">
        <f t="shared" si="10"/>
        <v>3.3222591362126247E-3</v>
      </c>
    </row>
    <row r="599" spans="1:7" x14ac:dyDescent="0.3">
      <c r="A599" t="s">
        <v>1214</v>
      </c>
      <c r="B599" s="2">
        <v>44075.52134259259</v>
      </c>
      <c r="C599" t="s">
        <v>1215</v>
      </c>
      <c r="D599" t="s">
        <v>8</v>
      </c>
      <c r="E599" t="s">
        <v>49</v>
      </c>
      <c r="F599" t="s">
        <v>9</v>
      </c>
      <c r="G599">
        <f t="shared" si="10"/>
        <v>3.3222591362126247E-3</v>
      </c>
    </row>
    <row r="600" spans="1:7" x14ac:dyDescent="0.3">
      <c r="A600" t="s">
        <v>1216</v>
      </c>
      <c r="B600" s="2">
        <v>44075.547743055547</v>
      </c>
      <c r="C600" t="s">
        <v>1217</v>
      </c>
      <c r="D600" t="s">
        <v>8</v>
      </c>
      <c r="E600" t="s">
        <v>9</v>
      </c>
      <c r="F600" t="s">
        <v>12</v>
      </c>
      <c r="G600">
        <f t="shared" si="10"/>
        <v>3.3222591362126247E-3</v>
      </c>
    </row>
    <row r="601" spans="1:7" x14ac:dyDescent="0.3">
      <c r="A601" t="s">
        <v>1218</v>
      </c>
      <c r="B601" s="2">
        <v>44075.5549537037</v>
      </c>
      <c r="C601" t="s">
        <v>1219</v>
      </c>
      <c r="D601" t="s">
        <v>8</v>
      </c>
      <c r="E601" t="s">
        <v>9</v>
      </c>
      <c r="F601" t="s">
        <v>9</v>
      </c>
      <c r="G601">
        <f t="shared" si="10"/>
        <v>3.3222591362126247E-3</v>
      </c>
    </row>
    <row r="602" spans="1:7" x14ac:dyDescent="0.3">
      <c r="A602" t="s">
        <v>1220</v>
      </c>
      <c r="B602" s="2">
        <v>44075.637048611112</v>
      </c>
      <c r="C602" t="s">
        <v>1221</v>
      </c>
      <c r="D602" t="s">
        <v>8</v>
      </c>
      <c r="E602" t="s">
        <v>9</v>
      </c>
      <c r="F602" t="s">
        <v>9</v>
      </c>
      <c r="G602">
        <f t="shared" si="10"/>
        <v>3.3222591362126247E-3</v>
      </c>
    </row>
    <row r="603" spans="1:7" x14ac:dyDescent="0.3">
      <c r="A603" t="s">
        <v>1222</v>
      </c>
      <c r="B603" s="2">
        <v>44075.652071759258</v>
      </c>
      <c r="C603" t="s">
        <v>1223</v>
      </c>
      <c r="D603" t="s">
        <v>8</v>
      </c>
      <c r="E603" t="s">
        <v>9</v>
      </c>
      <c r="F603" t="s">
        <v>49</v>
      </c>
      <c r="G603">
        <f t="shared" si="10"/>
        <v>3.3222591362126247E-3</v>
      </c>
    </row>
    <row r="604" spans="1:7" x14ac:dyDescent="0.3">
      <c r="A604" t="s">
        <v>1224</v>
      </c>
      <c r="B604" s="2">
        <v>44075.705706018518</v>
      </c>
      <c r="C604" t="s">
        <v>1225</v>
      </c>
      <c r="D604" t="s">
        <v>8</v>
      </c>
      <c r="E604" t="s">
        <v>9</v>
      </c>
      <c r="F604" t="s">
        <v>53</v>
      </c>
      <c r="G604">
        <f t="shared" si="10"/>
        <v>3.3222591362126247E-3</v>
      </c>
    </row>
    <row r="605" spans="1:7" x14ac:dyDescent="0.3">
      <c r="A605" t="s">
        <v>1226</v>
      </c>
      <c r="B605" s="2">
        <v>44075.718530092592</v>
      </c>
      <c r="C605" t="s">
        <v>1227</v>
      </c>
      <c r="D605" t="s">
        <v>8</v>
      </c>
      <c r="E605" t="s">
        <v>21</v>
      </c>
      <c r="F605" t="s">
        <v>66</v>
      </c>
      <c r="G605">
        <f t="shared" si="10"/>
        <v>3.3222591362126247E-3</v>
      </c>
    </row>
    <row r="606" spans="1:7" x14ac:dyDescent="0.3">
      <c r="A606" t="s">
        <v>1228</v>
      </c>
      <c r="B606" s="2">
        <v>44075.751099537039</v>
      </c>
      <c r="C606" t="s">
        <v>1229</v>
      </c>
      <c r="D606" t="s">
        <v>8</v>
      </c>
      <c r="E606" t="s">
        <v>21</v>
      </c>
      <c r="F606" t="s">
        <v>21</v>
      </c>
      <c r="G606">
        <f t="shared" si="10"/>
        <v>3.3222591362126247E-3</v>
      </c>
    </row>
    <row r="607" spans="1:7" x14ac:dyDescent="0.3">
      <c r="A607" t="s">
        <v>1230</v>
      </c>
      <c r="B607" s="2">
        <v>44075.830057870371</v>
      </c>
      <c r="C607" t="s">
        <v>1231</v>
      </c>
      <c r="D607" t="s">
        <v>8</v>
      </c>
      <c r="E607" t="s">
        <v>49</v>
      </c>
      <c r="F607" t="s">
        <v>9</v>
      </c>
      <c r="G607">
        <f t="shared" si="10"/>
        <v>3.3222591362126247E-3</v>
      </c>
    </row>
    <row r="608" spans="1:7" x14ac:dyDescent="0.3">
      <c r="A608" t="s">
        <v>1232</v>
      </c>
      <c r="B608" s="2">
        <v>44075.832118055558</v>
      </c>
      <c r="C608" t="s">
        <v>1233</v>
      </c>
      <c r="D608" t="s">
        <v>8</v>
      </c>
      <c r="E608" t="s">
        <v>21</v>
      </c>
      <c r="F608" t="s">
        <v>21</v>
      </c>
      <c r="G608">
        <f t="shared" si="10"/>
        <v>3.3222591362126247E-3</v>
      </c>
    </row>
    <row r="609" spans="1:7" x14ac:dyDescent="0.3">
      <c r="A609" t="s">
        <v>1234</v>
      </c>
      <c r="B609" s="2">
        <v>44075.904780092591</v>
      </c>
      <c r="C609" t="s">
        <v>1235</v>
      </c>
      <c r="D609" t="s">
        <v>8</v>
      </c>
      <c r="E609" t="s">
        <v>21</v>
      </c>
      <c r="F609" t="s">
        <v>9</v>
      </c>
      <c r="G609">
        <f t="shared" si="10"/>
        <v>3.3222591362126247E-3</v>
      </c>
    </row>
    <row r="610" spans="1:7" x14ac:dyDescent="0.3">
      <c r="A610" t="s">
        <v>1236</v>
      </c>
      <c r="B610" s="2">
        <v>44076.001180555562</v>
      </c>
      <c r="C610" t="s">
        <v>1237</v>
      </c>
      <c r="D610" t="s">
        <v>8</v>
      </c>
      <c r="E610" t="s">
        <v>9</v>
      </c>
      <c r="F610" t="s">
        <v>206</v>
      </c>
      <c r="G610">
        <f t="shared" si="10"/>
        <v>3.3222591362126247E-3</v>
      </c>
    </row>
    <row r="611" spans="1:7" x14ac:dyDescent="0.3">
      <c r="A611" t="s">
        <v>1238</v>
      </c>
      <c r="B611" s="2">
        <v>44076.571782407409</v>
      </c>
      <c r="C611" t="s">
        <v>1239</v>
      </c>
      <c r="D611" t="s">
        <v>8</v>
      </c>
      <c r="E611" t="s">
        <v>9</v>
      </c>
      <c r="F611" t="s">
        <v>53</v>
      </c>
      <c r="G611">
        <f t="shared" si="10"/>
        <v>3.3222591362126247E-3</v>
      </c>
    </row>
    <row r="612" spans="1:7" x14ac:dyDescent="0.3">
      <c r="A612" t="s">
        <v>1240</v>
      </c>
      <c r="B612" s="2">
        <v>44076.675740740742</v>
      </c>
      <c r="C612" t="s">
        <v>1241</v>
      </c>
      <c r="D612" t="s">
        <v>8</v>
      </c>
      <c r="E612" t="s">
        <v>21</v>
      </c>
      <c r="F612" t="s">
        <v>21</v>
      </c>
      <c r="G612">
        <f t="shared" si="10"/>
        <v>3.3222591362126247E-3</v>
      </c>
    </row>
    <row r="613" spans="1:7" x14ac:dyDescent="0.3">
      <c r="A613" t="s">
        <v>1242</v>
      </c>
      <c r="B613" s="2">
        <v>44076.682800925933</v>
      </c>
      <c r="C613" t="s">
        <v>1243</v>
      </c>
      <c r="D613" t="s">
        <v>8</v>
      </c>
      <c r="E613" t="s">
        <v>21</v>
      </c>
      <c r="F613" t="s">
        <v>21</v>
      </c>
      <c r="G613">
        <f t="shared" si="10"/>
        <v>3.3222591362126247E-3</v>
      </c>
    </row>
    <row r="614" spans="1:7" x14ac:dyDescent="0.3">
      <c r="A614" t="s">
        <v>1244</v>
      </c>
      <c r="B614" s="2">
        <v>44076.686365740738</v>
      </c>
      <c r="C614" t="s">
        <v>1245</v>
      </c>
      <c r="D614" t="s">
        <v>8</v>
      </c>
      <c r="E614" t="s">
        <v>49</v>
      </c>
      <c r="F614" t="s">
        <v>9</v>
      </c>
      <c r="G614">
        <f t="shared" si="10"/>
        <v>3.3222591362126247E-3</v>
      </c>
    </row>
    <row r="615" spans="1:7" x14ac:dyDescent="0.3">
      <c r="A615" t="s">
        <v>1246</v>
      </c>
      <c r="B615" s="2">
        <v>44076.73946759259</v>
      </c>
      <c r="C615" t="s">
        <v>1247</v>
      </c>
      <c r="D615" t="s">
        <v>8</v>
      </c>
      <c r="E615" t="s">
        <v>49</v>
      </c>
      <c r="F615" t="s">
        <v>9</v>
      </c>
      <c r="G615">
        <f t="shared" si="10"/>
        <v>3.3222591362126247E-3</v>
      </c>
    </row>
    <row r="616" spans="1:7" x14ac:dyDescent="0.3">
      <c r="A616" t="s">
        <v>1248</v>
      </c>
      <c r="B616" s="2">
        <v>44076.801585648151</v>
      </c>
      <c r="C616" t="s">
        <v>1249</v>
      </c>
      <c r="D616" t="s">
        <v>8</v>
      </c>
      <c r="E616" t="s">
        <v>21</v>
      </c>
      <c r="F616" t="s">
        <v>9</v>
      </c>
      <c r="G616">
        <f t="shared" si="10"/>
        <v>3.3222591362126247E-3</v>
      </c>
    </row>
    <row r="617" spans="1:7" x14ac:dyDescent="0.3">
      <c r="A617" t="s">
        <v>1250</v>
      </c>
      <c r="B617" s="2">
        <v>44076.850613425922</v>
      </c>
      <c r="C617" t="s">
        <v>1251</v>
      </c>
      <c r="D617" t="s">
        <v>8</v>
      </c>
      <c r="E617" t="s">
        <v>21</v>
      </c>
      <c r="F617" t="s">
        <v>21</v>
      </c>
      <c r="G617">
        <f t="shared" si="10"/>
        <v>3.3222591362126247E-3</v>
      </c>
    </row>
    <row r="618" spans="1:7" x14ac:dyDescent="0.3">
      <c r="A618" t="s">
        <v>1252</v>
      </c>
      <c r="B618" s="2">
        <v>44076.933761574073</v>
      </c>
      <c r="C618" t="s">
        <v>1253</v>
      </c>
      <c r="D618" t="s">
        <v>8</v>
      </c>
      <c r="E618" t="s">
        <v>21</v>
      </c>
      <c r="F618" t="s">
        <v>21</v>
      </c>
      <c r="G618">
        <f t="shared" si="10"/>
        <v>3.3222591362126247E-3</v>
      </c>
    </row>
    <row r="619" spans="1:7" x14ac:dyDescent="0.3">
      <c r="A619" t="s">
        <v>1254</v>
      </c>
      <c r="B619" s="2">
        <v>44076.955335648148</v>
      </c>
      <c r="C619" t="s">
        <v>1255</v>
      </c>
      <c r="D619" t="s">
        <v>8</v>
      </c>
      <c r="E619" t="s">
        <v>9</v>
      </c>
      <c r="F619" t="s">
        <v>21</v>
      </c>
      <c r="G619">
        <f t="shared" si="10"/>
        <v>3.3222591362126247E-3</v>
      </c>
    </row>
    <row r="620" spans="1:7" x14ac:dyDescent="0.3">
      <c r="A620" t="s">
        <v>1256</v>
      </c>
      <c r="B620" s="2">
        <v>44076.95584490741</v>
      </c>
      <c r="C620" t="s">
        <v>1257</v>
      </c>
      <c r="D620" t="s">
        <v>8</v>
      </c>
      <c r="E620" t="s">
        <v>9</v>
      </c>
      <c r="F620" t="s">
        <v>9</v>
      </c>
      <c r="G620">
        <f t="shared" si="10"/>
        <v>3.3222591362126247E-3</v>
      </c>
    </row>
    <row r="621" spans="1:7" x14ac:dyDescent="0.3">
      <c r="A621" t="s">
        <v>1258</v>
      </c>
      <c r="B621" s="2">
        <v>44076.999398148153</v>
      </c>
      <c r="C621" t="s">
        <v>1259</v>
      </c>
      <c r="D621" t="s">
        <v>8</v>
      </c>
      <c r="E621" t="s">
        <v>49</v>
      </c>
      <c r="F621" t="s">
        <v>9</v>
      </c>
      <c r="G621">
        <f t="shared" si="10"/>
        <v>3.3222591362126247E-3</v>
      </c>
    </row>
    <row r="622" spans="1:7" x14ac:dyDescent="0.3">
      <c r="A622" t="s">
        <v>1260</v>
      </c>
      <c r="B622" s="2">
        <v>44077.545624999999</v>
      </c>
      <c r="C622" t="s">
        <v>1261</v>
      </c>
      <c r="D622" t="s">
        <v>8</v>
      </c>
      <c r="E622" t="s">
        <v>21</v>
      </c>
      <c r="F622" t="s">
        <v>12</v>
      </c>
      <c r="G622">
        <f t="shared" si="10"/>
        <v>3.3222591362126247E-3</v>
      </c>
    </row>
    <row r="623" spans="1:7" x14ac:dyDescent="0.3">
      <c r="A623" t="s">
        <v>1262</v>
      </c>
      <c r="B623" s="2">
        <v>44077.556111111109</v>
      </c>
      <c r="C623" t="s">
        <v>1263</v>
      </c>
      <c r="D623" t="s">
        <v>8</v>
      </c>
      <c r="E623" t="s">
        <v>21</v>
      </c>
      <c r="F623" t="s">
        <v>21</v>
      </c>
      <c r="G623">
        <f t="shared" si="10"/>
        <v>3.3222591362126247E-3</v>
      </c>
    </row>
    <row r="624" spans="1:7" x14ac:dyDescent="0.3">
      <c r="A624" t="s">
        <v>1264</v>
      </c>
      <c r="B624" s="2">
        <v>44077.605509259258</v>
      </c>
      <c r="C624" t="s">
        <v>1265</v>
      </c>
      <c r="D624" t="s">
        <v>8</v>
      </c>
      <c r="E624" t="s">
        <v>9</v>
      </c>
      <c r="F624" t="s">
        <v>9</v>
      </c>
      <c r="G624">
        <f t="shared" si="10"/>
        <v>3.3222591362126247E-3</v>
      </c>
    </row>
    <row r="625" spans="1:7" x14ac:dyDescent="0.3">
      <c r="A625" t="s">
        <v>1266</v>
      </c>
      <c r="B625" s="2">
        <v>44077.606493055559</v>
      </c>
      <c r="C625" t="s">
        <v>1267</v>
      </c>
      <c r="D625" t="s">
        <v>8</v>
      </c>
      <c r="E625" t="s">
        <v>9</v>
      </c>
      <c r="F625" t="s">
        <v>9</v>
      </c>
      <c r="G625">
        <f t="shared" si="10"/>
        <v>3.3222591362126247E-3</v>
      </c>
    </row>
    <row r="626" spans="1:7" x14ac:dyDescent="0.3">
      <c r="A626" t="s">
        <v>1268</v>
      </c>
      <c r="B626" s="2">
        <v>44077.633240740739</v>
      </c>
      <c r="C626" t="s">
        <v>1269</v>
      </c>
      <c r="D626" t="s">
        <v>8</v>
      </c>
      <c r="E626" t="s">
        <v>49</v>
      </c>
      <c r="F626" t="s">
        <v>9</v>
      </c>
      <c r="G626">
        <f t="shared" si="10"/>
        <v>3.3222591362126247E-3</v>
      </c>
    </row>
    <row r="627" spans="1:7" x14ac:dyDescent="0.3">
      <c r="A627" t="s">
        <v>1270</v>
      </c>
      <c r="B627" s="2">
        <v>44077.649664351848</v>
      </c>
      <c r="C627" t="s">
        <v>1271</v>
      </c>
      <c r="D627" t="s">
        <v>8</v>
      </c>
      <c r="E627" t="s">
        <v>69</v>
      </c>
      <c r="F627" t="s">
        <v>9</v>
      </c>
      <c r="G627">
        <f t="shared" si="10"/>
        <v>3.3222591362126247E-3</v>
      </c>
    </row>
    <row r="628" spans="1:7" x14ac:dyDescent="0.3">
      <c r="A628" t="s">
        <v>1272</v>
      </c>
      <c r="B628" s="2">
        <v>44077.736377314817</v>
      </c>
      <c r="C628" t="s">
        <v>1273</v>
      </c>
      <c r="D628" t="s">
        <v>8</v>
      </c>
      <c r="E628" t="s">
        <v>21</v>
      </c>
      <c r="F628" t="s">
        <v>9</v>
      </c>
      <c r="G628">
        <f t="shared" si="10"/>
        <v>3.3222591362126247E-3</v>
      </c>
    </row>
    <row r="629" spans="1:7" x14ac:dyDescent="0.3">
      <c r="A629" t="s">
        <v>1274</v>
      </c>
      <c r="B629" s="2">
        <v>44077.807696759257</v>
      </c>
      <c r="C629" t="s">
        <v>1275</v>
      </c>
      <c r="D629" t="s">
        <v>8</v>
      </c>
      <c r="E629" t="s">
        <v>21</v>
      </c>
      <c r="F629" t="s">
        <v>21</v>
      </c>
      <c r="G629">
        <f t="shared" si="10"/>
        <v>3.3222591362126247E-3</v>
      </c>
    </row>
    <row r="630" spans="1:7" x14ac:dyDescent="0.3">
      <c r="A630" t="s">
        <v>1276</v>
      </c>
      <c r="B630" s="2">
        <v>44077.841956018521</v>
      </c>
      <c r="C630" t="s">
        <v>1277</v>
      </c>
      <c r="D630" t="s">
        <v>8</v>
      </c>
      <c r="E630" t="s">
        <v>9</v>
      </c>
      <c r="F630" t="s">
        <v>9</v>
      </c>
      <c r="G630">
        <f t="shared" si="10"/>
        <v>3.3222591362126247E-3</v>
      </c>
    </row>
    <row r="631" spans="1:7" x14ac:dyDescent="0.3">
      <c r="A631" t="s">
        <v>1278</v>
      </c>
      <c r="B631" s="2">
        <v>44077.945162037038</v>
      </c>
      <c r="C631" t="s">
        <v>1279</v>
      </c>
      <c r="D631" t="s">
        <v>8</v>
      </c>
      <c r="E631" t="s">
        <v>9</v>
      </c>
      <c r="F631" t="s">
        <v>21</v>
      </c>
      <c r="G631">
        <f t="shared" si="10"/>
        <v>3.3222591362126247E-3</v>
      </c>
    </row>
    <row r="632" spans="1:7" x14ac:dyDescent="0.3">
      <c r="A632" t="s">
        <v>1280</v>
      </c>
      <c r="B632" s="2">
        <v>44077.992442129631</v>
      </c>
      <c r="C632" t="s">
        <v>1281</v>
      </c>
      <c r="D632" t="s">
        <v>8</v>
      </c>
      <c r="E632" t="s">
        <v>9</v>
      </c>
      <c r="F632" t="s">
        <v>9</v>
      </c>
      <c r="G632">
        <f t="shared" si="10"/>
        <v>3.3222591362126247E-3</v>
      </c>
    </row>
    <row r="633" spans="1:7" x14ac:dyDescent="0.3">
      <c r="A633" t="s">
        <v>1282</v>
      </c>
      <c r="B633" s="2">
        <v>44078.59070601852</v>
      </c>
      <c r="C633" t="s">
        <v>1283</v>
      </c>
      <c r="D633" t="s">
        <v>8</v>
      </c>
      <c r="E633" t="s">
        <v>9</v>
      </c>
      <c r="F633" t="s">
        <v>66</v>
      </c>
      <c r="G633">
        <f t="shared" si="10"/>
        <v>3.3222591362126247E-3</v>
      </c>
    </row>
    <row r="634" spans="1:7" x14ac:dyDescent="0.3">
      <c r="A634" t="s">
        <v>1284</v>
      </c>
      <c r="B634" s="2">
        <v>44078.593495370369</v>
      </c>
      <c r="C634" t="s">
        <v>1285</v>
      </c>
      <c r="D634" t="s">
        <v>8</v>
      </c>
      <c r="E634" t="s">
        <v>21</v>
      </c>
      <c r="F634" t="s">
        <v>719</v>
      </c>
      <c r="G634">
        <f t="shared" si="10"/>
        <v>3.3222591362126247E-3</v>
      </c>
    </row>
    <row r="635" spans="1:7" x14ac:dyDescent="0.3">
      <c r="A635" t="s">
        <v>1286</v>
      </c>
      <c r="B635" s="2">
        <v>44078.611064814817</v>
      </c>
      <c r="C635" t="s">
        <v>1287</v>
      </c>
      <c r="D635" t="s">
        <v>8</v>
      </c>
      <c r="E635" t="s">
        <v>9</v>
      </c>
      <c r="F635" t="s">
        <v>21</v>
      </c>
      <c r="G635">
        <f t="shared" si="10"/>
        <v>3.3222591362126247E-3</v>
      </c>
    </row>
    <row r="636" spans="1:7" x14ac:dyDescent="0.3">
      <c r="A636" t="s">
        <v>1288</v>
      </c>
      <c r="B636" s="2">
        <v>44078.649305555547</v>
      </c>
      <c r="C636" t="s">
        <v>1289</v>
      </c>
      <c r="D636" t="s">
        <v>8</v>
      </c>
      <c r="E636" t="s">
        <v>9</v>
      </c>
      <c r="F636" t="s">
        <v>206</v>
      </c>
      <c r="G636">
        <f t="shared" si="10"/>
        <v>3.3222591362126247E-3</v>
      </c>
    </row>
    <row r="637" spans="1:7" x14ac:dyDescent="0.3">
      <c r="A637" t="s">
        <v>1290</v>
      </c>
      <c r="B637" s="2">
        <v>44078.679814814823</v>
      </c>
      <c r="C637" t="s">
        <v>1291</v>
      </c>
      <c r="D637" t="s">
        <v>8</v>
      </c>
      <c r="E637" t="s">
        <v>9</v>
      </c>
      <c r="F637" t="s">
        <v>9</v>
      </c>
      <c r="G637">
        <f t="shared" si="10"/>
        <v>3.3222591362126247E-3</v>
      </c>
    </row>
    <row r="638" spans="1:7" x14ac:dyDescent="0.3">
      <c r="A638" t="s">
        <v>1292</v>
      </c>
      <c r="B638" s="2">
        <v>44078.691388888888</v>
      </c>
      <c r="C638" t="s">
        <v>1293</v>
      </c>
      <c r="D638" t="s">
        <v>8</v>
      </c>
      <c r="E638" t="s">
        <v>49</v>
      </c>
      <c r="F638" t="s">
        <v>21</v>
      </c>
      <c r="G638">
        <f t="shared" si="10"/>
        <v>3.3222591362126247E-3</v>
      </c>
    </row>
    <row r="639" spans="1:7" x14ac:dyDescent="0.3">
      <c r="A639" t="s">
        <v>1294</v>
      </c>
      <c r="B639" s="2">
        <v>44078.794305555559</v>
      </c>
      <c r="C639" t="s">
        <v>1295</v>
      </c>
      <c r="D639" t="s">
        <v>8</v>
      </c>
      <c r="E639" t="s">
        <v>49</v>
      </c>
      <c r="F639" t="s">
        <v>12</v>
      </c>
      <c r="G639">
        <f t="shared" si="10"/>
        <v>3.3222591362126247E-3</v>
      </c>
    </row>
    <row r="640" spans="1:7" x14ac:dyDescent="0.3">
      <c r="A640" t="s">
        <v>1296</v>
      </c>
      <c r="B640" s="2">
        <v>44078.832754629628</v>
      </c>
      <c r="C640" t="s">
        <v>1297</v>
      </c>
      <c r="D640" t="s">
        <v>8</v>
      </c>
      <c r="E640" t="s">
        <v>21</v>
      </c>
      <c r="F640" t="s">
        <v>9</v>
      </c>
      <c r="G640">
        <f t="shared" si="10"/>
        <v>3.3222591362126247E-3</v>
      </c>
    </row>
    <row r="641" spans="1:7" x14ac:dyDescent="0.3">
      <c r="A641" t="s">
        <v>1298</v>
      </c>
      <c r="B641" s="2">
        <v>44078.946666666663</v>
      </c>
      <c r="C641" t="s">
        <v>1299</v>
      </c>
      <c r="D641" t="s">
        <v>8</v>
      </c>
      <c r="E641" t="s">
        <v>9</v>
      </c>
      <c r="F641" t="s">
        <v>9</v>
      </c>
      <c r="G641">
        <f t="shared" si="10"/>
        <v>3.3222591362126247E-3</v>
      </c>
    </row>
    <row r="642" spans="1:7" x14ac:dyDescent="0.3">
      <c r="A642" t="s">
        <v>1300</v>
      </c>
      <c r="B642" s="2">
        <v>44079.033067129632</v>
      </c>
      <c r="C642" t="s">
        <v>1301</v>
      </c>
      <c r="D642" t="s">
        <v>8</v>
      </c>
      <c r="E642" t="s">
        <v>21</v>
      </c>
      <c r="F642" t="s">
        <v>28</v>
      </c>
      <c r="G642">
        <f t="shared" si="10"/>
        <v>3.3222591362126247E-3</v>
      </c>
    </row>
    <row r="643" spans="1:7" x14ac:dyDescent="0.3">
      <c r="A643" t="s">
        <v>1302</v>
      </c>
      <c r="B643" s="2">
        <v>44079.577430555553</v>
      </c>
      <c r="C643" t="s">
        <v>1303</v>
      </c>
      <c r="D643" t="s">
        <v>8</v>
      </c>
      <c r="E643" t="s">
        <v>12</v>
      </c>
      <c r="F643" t="s">
        <v>9</v>
      </c>
      <c r="G643">
        <f t="shared" si="10"/>
        <v>3.3222591362126247E-3</v>
      </c>
    </row>
    <row r="644" spans="1:7" x14ac:dyDescent="0.3">
      <c r="A644" t="s">
        <v>1304</v>
      </c>
      <c r="B644" s="2">
        <v>44079.587361111109</v>
      </c>
      <c r="C644" t="s">
        <v>1305</v>
      </c>
      <c r="D644" t="s">
        <v>8</v>
      </c>
      <c r="E644" t="s">
        <v>21</v>
      </c>
      <c r="F644" t="s">
        <v>21</v>
      </c>
      <c r="G644">
        <f t="shared" si="10"/>
        <v>3.3222591362126247E-3</v>
      </c>
    </row>
    <row r="645" spans="1:7" x14ac:dyDescent="0.3">
      <c r="A645" t="s">
        <v>1306</v>
      </c>
      <c r="B645" s="2">
        <v>44079.617627314823</v>
      </c>
      <c r="C645" t="s">
        <v>1307</v>
      </c>
      <c r="D645" t="s">
        <v>8</v>
      </c>
      <c r="E645" t="s">
        <v>21</v>
      </c>
      <c r="F645" t="s">
        <v>21</v>
      </c>
      <c r="G645">
        <f t="shared" si="10"/>
        <v>3.3222591362126247E-3</v>
      </c>
    </row>
    <row r="646" spans="1:7" x14ac:dyDescent="0.3">
      <c r="A646" t="s">
        <v>1308</v>
      </c>
      <c r="B646" s="2">
        <v>44079.619687500002</v>
      </c>
      <c r="C646" t="s">
        <v>1309</v>
      </c>
      <c r="D646" t="s">
        <v>8</v>
      </c>
      <c r="E646" t="s">
        <v>21</v>
      </c>
      <c r="F646" t="s">
        <v>53</v>
      </c>
      <c r="G646">
        <f t="shared" si="10"/>
        <v>3.3222591362126247E-3</v>
      </c>
    </row>
    <row r="647" spans="1:7" x14ac:dyDescent="0.3">
      <c r="A647" t="s">
        <v>1310</v>
      </c>
      <c r="B647" s="2">
        <v>44079.709386574083</v>
      </c>
      <c r="C647" t="s">
        <v>1311</v>
      </c>
      <c r="D647" t="s">
        <v>8</v>
      </c>
      <c r="E647" t="s">
        <v>21</v>
      </c>
      <c r="F647" t="s">
        <v>28</v>
      </c>
      <c r="G647">
        <f t="shared" si="10"/>
        <v>3.3222591362126247E-3</v>
      </c>
    </row>
    <row r="648" spans="1:7" x14ac:dyDescent="0.3">
      <c r="A648" t="s">
        <v>1312</v>
      </c>
      <c r="B648" s="2">
        <v>44079.731122685182</v>
      </c>
      <c r="C648" t="s">
        <v>1313</v>
      </c>
      <c r="D648" t="s">
        <v>8</v>
      </c>
      <c r="E648" t="s">
        <v>53</v>
      </c>
      <c r="F648" t="s">
        <v>21</v>
      </c>
      <c r="G648">
        <f t="shared" si="10"/>
        <v>3.3222591362126247E-3</v>
      </c>
    </row>
    <row r="649" spans="1:7" x14ac:dyDescent="0.3">
      <c r="A649" t="s">
        <v>1314</v>
      </c>
      <c r="B649" s="2">
        <v>44079.766377314823</v>
      </c>
      <c r="C649" t="s">
        <v>1315</v>
      </c>
      <c r="D649" t="s">
        <v>8</v>
      </c>
      <c r="E649" t="s">
        <v>21</v>
      </c>
      <c r="F649" t="s">
        <v>28</v>
      </c>
      <c r="G649">
        <f t="shared" si="10"/>
        <v>3.3222591362126247E-3</v>
      </c>
    </row>
    <row r="650" spans="1:7" x14ac:dyDescent="0.3">
      <c r="A650" t="s">
        <v>1316</v>
      </c>
      <c r="B650" s="2">
        <v>44079.768182870372</v>
      </c>
      <c r="C650" t="s">
        <v>1317</v>
      </c>
      <c r="D650" t="s">
        <v>8</v>
      </c>
      <c r="E650" t="s">
        <v>9</v>
      </c>
      <c r="F650" t="s">
        <v>53</v>
      </c>
      <c r="G650">
        <f t="shared" si="10"/>
        <v>3.3222591362126247E-3</v>
      </c>
    </row>
    <row r="651" spans="1:7" x14ac:dyDescent="0.3">
      <c r="A651" t="s">
        <v>1318</v>
      </c>
      <c r="B651" s="2">
        <v>44079.800833333327</v>
      </c>
      <c r="C651" t="s">
        <v>1319</v>
      </c>
      <c r="D651" t="s">
        <v>8</v>
      </c>
      <c r="E651" t="s">
        <v>28</v>
      </c>
      <c r="F651" t="s">
        <v>9</v>
      </c>
      <c r="G651">
        <f t="shared" si="10"/>
        <v>3.3222591362126247E-3</v>
      </c>
    </row>
    <row r="652" spans="1:7" x14ac:dyDescent="0.3">
      <c r="A652" t="s">
        <v>1320</v>
      </c>
      <c r="B652" s="2">
        <v>44079.840254629627</v>
      </c>
      <c r="C652" t="s">
        <v>1321</v>
      </c>
      <c r="D652" t="s">
        <v>8</v>
      </c>
      <c r="E652" t="s">
        <v>9</v>
      </c>
      <c r="F652" t="s">
        <v>12</v>
      </c>
      <c r="G652">
        <f t="shared" si="10"/>
        <v>3.3222591362126247E-3</v>
      </c>
    </row>
    <row r="653" spans="1:7" x14ac:dyDescent="0.3">
      <c r="A653" t="s">
        <v>1322</v>
      </c>
      <c r="B653" s="2">
        <v>44079.859525462962</v>
      </c>
      <c r="C653" t="s">
        <v>1323</v>
      </c>
      <c r="D653" t="s">
        <v>8</v>
      </c>
      <c r="E653" t="s">
        <v>12</v>
      </c>
      <c r="F653" t="s">
        <v>66</v>
      </c>
      <c r="G653">
        <f t="shared" si="10"/>
        <v>3.3222591362126247E-3</v>
      </c>
    </row>
    <row r="654" spans="1:7" x14ac:dyDescent="0.3">
      <c r="A654" t="s">
        <v>1324</v>
      </c>
      <c r="B654" s="2">
        <v>44079.873749999999</v>
      </c>
      <c r="C654" t="s">
        <v>1325</v>
      </c>
      <c r="D654" t="s">
        <v>8</v>
      </c>
      <c r="E654" t="s">
        <v>21</v>
      </c>
      <c r="F654" t="s">
        <v>9</v>
      </c>
      <c r="G654">
        <f t="shared" si="10"/>
        <v>3.3222591362126247E-3</v>
      </c>
    </row>
    <row r="655" spans="1:7" x14ac:dyDescent="0.3">
      <c r="A655" t="s">
        <v>1326</v>
      </c>
      <c r="B655" s="2">
        <v>44079.906643518523</v>
      </c>
      <c r="C655" t="s">
        <v>1327</v>
      </c>
      <c r="D655" t="s">
        <v>8</v>
      </c>
      <c r="E655" t="s">
        <v>21</v>
      </c>
      <c r="F655" t="s">
        <v>21</v>
      </c>
      <c r="G655">
        <f t="shared" si="10"/>
        <v>3.3222591362126247E-3</v>
      </c>
    </row>
    <row r="656" spans="1:7" x14ac:dyDescent="0.3">
      <c r="A656" t="s">
        <v>1328</v>
      </c>
      <c r="B656" s="2">
        <v>44080.07440972222</v>
      </c>
      <c r="C656" t="s">
        <v>1329</v>
      </c>
      <c r="D656" t="s">
        <v>8</v>
      </c>
      <c r="E656" t="s">
        <v>9</v>
      </c>
      <c r="F656" t="s">
        <v>9</v>
      </c>
      <c r="G656">
        <f t="shared" si="10"/>
        <v>3.3222591362126247E-3</v>
      </c>
    </row>
    <row r="657" spans="1:7" x14ac:dyDescent="0.3">
      <c r="A657" t="s">
        <v>1330</v>
      </c>
      <c r="B657" s="2">
        <v>44081.516180555547</v>
      </c>
      <c r="C657" t="s">
        <v>1331</v>
      </c>
      <c r="D657" t="s">
        <v>8</v>
      </c>
      <c r="E657" t="s">
        <v>49</v>
      </c>
      <c r="F657" t="s">
        <v>9</v>
      </c>
      <c r="G657">
        <f t="shared" si="10"/>
        <v>3.3222591362126247E-3</v>
      </c>
    </row>
    <row r="658" spans="1:7" x14ac:dyDescent="0.3">
      <c r="A658" t="s">
        <v>1332</v>
      </c>
      <c r="B658" s="2">
        <v>44081.542013888888</v>
      </c>
      <c r="C658" t="s">
        <v>1333</v>
      </c>
      <c r="D658" t="s">
        <v>8</v>
      </c>
      <c r="E658" t="s">
        <v>21</v>
      </c>
      <c r="F658" t="s">
        <v>21</v>
      </c>
      <c r="G658">
        <f t="shared" si="10"/>
        <v>3.3222591362126247E-3</v>
      </c>
    </row>
    <row r="659" spans="1:7" x14ac:dyDescent="0.3">
      <c r="A659" t="s">
        <v>1334</v>
      </c>
      <c r="B659" s="2">
        <v>44081.574976851851</v>
      </c>
      <c r="C659" t="s">
        <v>1335</v>
      </c>
      <c r="D659" t="s">
        <v>8</v>
      </c>
      <c r="E659" t="s">
        <v>28</v>
      </c>
      <c r="F659" t="s">
        <v>9</v>
      </c>
      <c r="G659">
        <f t="shared" si="10"/>
        <v>3.3222591362126247E-3</v>
      </c>
    </row>
    <row r="660" spans="1:7" x14ac:dyDescent="0.3">
      <c r="A660" t="s">
        <v>1336</v>
      </c>
      <c r="B660" s="2">
        <v>44081.690185185187</v>
      </c>
      <c r="C660" t="s">
        <v>1337</v>
      </c>
      <c r="D660" t="s">
        <v>8</v>
      </c>
      <c r="E660" t="s">
        <v>21</v>
      </c>
      <c r="F660" t="s">
        <v>21</v>
      </c>
      <c r="G660">
        <f t="shared" si="10"/>
        <v>3.3222591362126247E-3</v>
      </c>
    </row>
    <row r="661" spans="1:7" x14ac:dyDescent="0.3">
      <c r="A661" t="s">
        <v>1338</v>
      </c>
      <c r="B661" s="2">
        <v>44081.705277777779</v>
      </c>
      <c r="C661" t="s">
        <v>1339</v>
      </c>
      <c r="D661" t="s">
        <v>8</v>
      </c>
      <c r="E661" t="s">
        <v>9</v>
      </c>
      <c r="F661" t="s">
        <v>49</v>
      </c>
      <c r="G661">
        <f t="shared" ref="G661:G724" si="11">1/301</f>
        <v>3.3222591362126247E-3</v>
      </c>
    </row>
    <row r="662" spans="1:7" x14ac:dyDescent="0.3">
      <c r="A662" t="s">
        <v>1340</v>
      </c>
      <c r="B662" s="2">
        <v>44081.710775462961</v>
      </c>
      <c r="C662" t="s">
        <v>1341</v>
      </c>
      <c r="D662" t="s">
        <v>8</v>
      </c>
      <c r="E662" t="s">
        <v>28</v>
      </c>
      <c r="F662" t="s">
        <v>9</v>
      </c>
      <c r="G662">
        <f t="shared" si="11"/>
        <v>3.3222591362126247E-3</v>
      </c>
    </row>
    <row r="663" spans="1:7" x14ac:dyDescent="0.3">
      <c r="A663" t="s">
        <v>1342</v>
      </c>
      <c r="B663" s="2">
        <v>44081.773946759262</v>
      </c>
      <c r="C663" t="s">
        <v>1343</v>
      </c>
      <c r="D663" t="s">
        <v>8</v>
      </c>
      <c r="E663" t="s">
        <v>21</v>
      </c>
      <c r="F663" t="s">
        <v>21</v>
      </c>
      <c r="G663">
        <f t="shared" si="11"/>
        <v>3.3222591362126247E-3</v>
      </c>
    </row>
    <row r="664" spans="1:7" x14ac:dyDescent="0.3">
      <c r="A664" t="s">
        <v>1344</v>
      </c>
      <c r="B664" s="2">
        <v>44081.826064814813</v>
      </c>
      <c r="C664" t="s">
        <v>1345</v>
      </c>
      <c r="D664" t="s">
        <v>8</v>
      </c>
      <c r="E664" t="s">
        <v>21</v>
      </c>
      <c r="F664" t="s">
        <v>21</v>
      </c>
      <c r="G664">
        <f t="shared" si="11"/>
        <v>3.3222591362126247E-3</v>
      </c>
    </row>
    <row r="665" spans="1:7" x14ac:dyDescent="0.3">
      <c r="A665" t="s">
        <v>1346</v>
      </c>
      <c r="B665" s="2">
        <v>44081.828703703701</v>
      </c>
      <c r="C665" t="s">
        <v>1347</v>
      </c>
      <c r="D665" t="s">
        <v>8</v>
      </c>
      <c r="E665" t="s">
        <v>21</v>
      </c>
      <c r="F665" t="s">
        <v>21</v>
      </c>
      <c r="G665">
        <f t="shared" si="11"/>
        <v>3.3222591362126247E-3</v>
      </c>
    </row>
    <row r="666" spans="1:7" x14ac:dyDescent="0.3">
      <c r="A666" t="s">
        <v>1348</v>
      </c>
      <c r="B666" s="2">
        <v>44081.929872685178</v>
      </c>
      <c r="C666" t="s">
        <v>1349</v>
      </c>
      <c r="D666" t="s">
        <v>8</v>
      </c>
      <c r="E666" t="s">
        <v>9</v>
      </c>
      <c r="F666" t="s">
        <v>21</v>
      </c>
      <c r="G666">
        <f t="shared" si="11"/>
        <v>3.3222591362126247E-3</v>
      </c>
    </row>
    <row r="667" spans="1:7" x14ac:dyDescent="0.3">
      <c r="A667" t="s">
        <v>1350</v>
      </c>
      <c r="B667" s="2">
        <v>44081.938923611109</v>
      </c>
      <c r="C667" t="s">
        <v>1351</v>
      </c>
      <c r="D667" t="s">
        <v>8</v>
      </c>
      <c r="E667" t="s">
        <v>21</v>
      </c>
      <c r="F667" t="s">
        <v>49</v>
      </c>
      <c r="G667">
        <f t="shared" si="11"/>
        <v>3.3222591362126247E-3</v>
      </c>
    </row>
    <row r="668" spans="1:7" x14ac:dyDescent="0.3">
      <c r="A668" t="s">
        <v>1352</v>
      </c>
      <c r="B668" s="2">
        <v>44081.996215277781</v>
      </c>
      <c r="C668" t="s">
        <v>1353</v>
      </c>
      <c r="D668" t="s">
        <v>8</v>
      </c>
      <c r="E668" t="s">
        <v>21</v>
      </c>
      <c r="F668" t="s">
        <v>21</v>
      </c>
      <c r="G668">
        <f t="shared" si="11"/>
        <v>3.3222591362126247E-3</v>
      </c>
    </row>
    <row r="669" spans="1:7" x14ac:dyDescent="0.3">
      <c r="A669" t="s">
        <v>1354</v>
      </c>
      <c r="B669" s="2">
        <v>44081.997118055559</v>
      </c>
      <c r="C669" t="s">
        <v>1355</v>
      </c>
      <c r="D669" t="s">
        <v>8</v>
      </c>
      <c r="E669" t="s">
        <v>9</v>
      </c>
      <c r="F669" t="s">
        <v>21</v>
      </c>
      <c r="G669">
        <f t="shared" si="11"/>
        <v>3.3222591362126247E-3</v>
      </c>
    </row>
    <row r="670" spans="1:7" x14ac:dyDescent="0.3">
      <c r="A670" t="s">
        <v>1356</v>
      </c>
      <c r="B670" s="2">
        <v>44082.00677083333</v>
      </c>
      <c r="C670" t="s">
        <v>1357</v>
      </c>
      <c r="D670" t="s">
        <v>8</v>
      </c>
      <c r="E670" t="s">
        <v>21</v>
      </c>
      <c r="F670" t="s">
        <v>9</v>
      </c>
      <c r="G670">
        <f t="shared" si="11"/>
        <v>3.3222591362126247E-3</v>
      </c>
    </row>
    <row r="671" spans="1:7" x14ac:dyDescent="0.3">
      <c r="A671" t="s">
        <v>1358</v>
      </c>
      <c r="B671" s="2">
        <v>44082.036087962973</v>
      </c>
      <c r="C671" t="s">
        <v>1359</v>
      </c>
      <c r="D671" t="s">
        <v>8</v>
      </c>
      <c r="E671" t="s">
        <v>9</v>
      </c>
      <c r="F671" t="s">
        <v>9</v>
      </c>
      <c r="G671">
        <f t="shared" si="11"/>
        <v>3.3222591362126247E-3</v>
      </c>
    </row>
    <row r="672" spans="1:7" x14ac:dyDescent="0.3">
      <c r="A672" t="s">
        <v>1360</v>
      </c>
      <c r="B672" s="2">
        <v>44082.556631944448</v>
      </c>
      <c r="C672" t="s">
        <v>1361</v>
      </c>
      <c r="D672" t="s">
        <v>8</v>
      </c>
      <c r="E672" t="s">
        <v>21</v>
      </c>
      <c r="F672" t="s">
        <v>21</v>
      </c>
      <c r="G672">
        <f t="shared" si="11"/>
        <v>3.3222591362126247E-3</v>
      </c>
    </row>
    <row r="673" spans="1:7" x14ac:dyDescent="0.3">
      <c r="A673" t="s">
        <v>1362</v>
      </c>
      <c r="B673" s="2">
        <v>44082.557152777779</v>
      </c>
      <c r="C673" t="s">
        <v>1363</v>
      </c>
      <c r="D673" t="s">
        <v>8</v>
      </c>
      <c r="E673" t="s">
        <v>21</v>
      </c>
      <c r="F673" t="s">
        <v>21</v>
      </c>
      <c r="G673">
        <f t="shared" si="11"/>
        <v>3.3222591362126247E-3</v>
      </c>
    </row>
    <row r="674" spans="1:7" x14ac:dyDescent="0.3">
      <c r="A674" t="s">
        <v>1364</v>
      </c>
      <c r="B674" s="2">
        <v>44082.600277777783</v>
      </c>
      <c r="C674" t="s">
        <v>1365</v>
      </c>
      <c r="D674" t="s">
        <v>8</v>
      </c>
      <c r="E674" t="s">
        <v>21</v>
      </c>
      <c r="F674" t="s">
        <v>21</v>
      </c>
      <c r="G674">
        <f t="shared" si="11"/>
        <v>3.3222591362126247E-3</v>
      </c>
    </row>
    <row r="675" spans="1:7" x14ac:dyDescent="0.3">
      <c r="A675" t="s">
        <v>1366</v>
      </c>
      <c r="B675" s="2">
        <v>44082.60732638889</v>
      </c>
      <c r="C675" t="s">
        <v>1367</v>
      </c>
      <c r="D675" t="s">
        <v>8</v>
      </c>
      <c r="E675" t="s">
        <v>66</v>
      </c>
      <c r="F675" t="s">
        <v>21</v>
      </c>
      <c r="G675">
        <f t="shared" si="11"/>
        <v>3.3222591362126247E-3</v>
      </c>
    </row>
    <row r="676" spans="1:7" x14ac:dyDescent="0.3">
      <c r="A676" t="s">
        <v>1368</v>
      </c>
      <c r="B676" s="2">
        <v>44082.650625000002</v>
      </c>
      <c r="C676" t="s">
        <v>1369</v>
      </c>
      <c r="D676" t="s">
        <v>8</v>
      </c>
      <c r="E676" t="s">
        <v>21</v>
      </c>
      <c r="F676" t="s">
        <v>21</v>
      </c>
      <c r="G676">
        <f t="shared" si="11"/>
        <v>3.3222591362126247E-3</v>
      </c>
    </row>
    <row r="677" spans="1:7" x14ac:dyDescent="0.3">
      <c r="A677" t="s">
        <v>1370</v>
      </c>
      <c r="B677" s="2">
        <v>44082.653993055559</v>
      </c>
      <c r="C677" t="s">
        <v>1371</v>
      </c>
      <c r="D677" t="s">
        <v>8</v>
      </c>
      <c r="E677" t="s">
        <v>21</v>
      </c>
      <c r="F677" t="s">
        <v>21</v>
      </c>
      <c r="G677">
        <f t="shared" si="11"/>
        <v>3.3222591362126247E-3</v>
      </c>
    </row>
    <row r="678" spans="1:7" x14ac:dyDescent="0.3">
      <c r="A678" t="s">
        <v>1372</v>
      </c>
      <c r="B678" s="2">
        <v>44082.68240740741</v>
      </c>
      <c r="C678" t="s">
        <v>1373</v>
      </c>
      <c r="D678" t="s">
        <v>8</v>
      </c>
      <c r="E678" t="s">
        <v>69</v>
      </c>
      <c r="F678" t="s">
        <v>49</v>
      </c>
      <c r="G678">
        <f t="shared" si="11"/>
        <v>3.3222591362126247E-3</v>
      </c>
    </row>
    <row r="679" spans="1:7" x14ac:dyDescent="0.3">
      <c r="A679" t="s">
        <v>1374</v>
      </c>
      <c r="B679" s="2">
        <v>44082.724432870367</v>
      </c>
      <c r="C679" t="s">
        <v>1375</v>
      </c>
      <c r="D679" t="s">
        <v>8</v>
      </c>
      <c r="E679" t="s">
        <v>12</v>
      </c>
      <c r="F679" t="s">
        <v>9</v>
      </c>
      <c r="G679">
        <f t="shared" si="11"/>
        <v>3.3222591362126247E-3</v>
      </c>
    </row>
    <row r="680" spans="1:7" x14ac:dyDescent="0.3">
      <c r="A680" t="s">
        <v>1376</v>
      </c>
      <c r="B680" s="2">
        <v>44082.755532407413</v>
      </c>
      <c r="C680" t="s">
        <v>1377</v>
      </c>
      <c r="D680" t="s">
        <v>8</v>
      </c>
      <c r="E680" t="s">
        <v>66</v>
      </c>
      <c r="F680" t="s">
        <v>9</v>
      </c>
      <c r="G680">
        <f t="shared" si="11"/>
        <v>3.3222591362126247E-3</v>
      </c>
    </row>
    <row r="681" spans="1:7" x14ac:dyDescent="0.3">
      <c r="A681" t="s">
        <v>1378</v>
      </c>
      <c r="B681" s="2">
        <v>44082.840752314813</v>
      </c>
      <c r="C681" t="s">
        <v>1379</v>
      </c>
      <c r="D681" t="s">
        <v>8</v>
      </c>
      <c r="E681" t="s">
        <v>21</v>
      </c>
      <c r="F681" t="s">
        <v>21</v>
      </c>
      <c r="G681">
        <f t="shared" si="11"/>
        <v>3.3222591362126247E-3</v>
      </c>
    </row>
    <row r="682" spans="1:7" x14ac:dyDescent="0.3">
      <c r="A682" t="s">
        <v>1380</v>
      </c>
      <c r="B682" s="2">
        <v>44082.848449074067</v>
      </c>
      <c r="C682" t="s">
        <v>1381</v>
      </c>
      <c r="D682" t="s">
        <v>8</v>
      </c>
      <c r="E682" t="s">
        <v>21</v>
      </c>
      <c r="F682" t="s">
        <v>21</v>
      </c>
      <c r="G682">
        <f t="shared" si="11"/>
        <v>3.3222591362126247E-3</v>
      </c>
    </row>
    <row r="683" spans="1:7" x14ac:dyDescent="0.3">
      <c r="A683" t="s">
        <v>1382</v>
      </c>
      <c r="B683" s="2">
        <v>44082.881388888891</v>
      </c>
      <c r="C683" t="s">
        <v>1383</v>
      </c>
      <c r="D683" t="s">
        <v>8</v>
      </c>
      <c r="E683" t="s">
        <v>9</v>
      </c>
      <c r="F683" t="s">
        <v>53</v>
      </c>
      <c r="G683">
        <f t="shared" si="11"/>
        <v>3.3222591362126247E-3</v>
      </c>
    </row>
    <row r="684" spans="1:7" x14ac:dyDescent="0.3">
      <c r="A684" t="s">
        <v>1384</v>
      </c>
      <c r="B684" s="2">
        <v>44082.889780092592</v>
      </c>
      <c r="C684" t="s">
        <v>1385</v>
      </c>
      <c r="D684" t="s">
        <v>8</v>
      </c>
      <c r="E684" t="s">
        <v>9</v>
      </c>
      <c r="F684" t="s">
        <v>9</v>
      </c>
      <c r="G684">
        <f t="shared" si="11"/>
        <v>3.3222591362126247E-3</v>
      </c>
    </row>
    <row r="685" spans="1:7" x14ac:dyDescent="0.3">
      <c r="A685" t="s">
        <v>1386</v>
      </c>
      <c r="B685" s="2">
        <v>44082.889988425923</v>
      </c>
      <c r="C685" t="s">
        <v>1387</v>
      </c>
      <c r="D685" t="s">
        <v>8</v>
      </c>
      <c r="E685" t="s">
        <v>49</v>
      </c>
      <c r="F685" t="s">
        <v>9</v>
      </c>
      <c r="G685">
        <f t="shared" si="11"/>
        <v>3.3222591362126247E-3</v>
      </c>
    </row>
    <row r="686" spans="1:7" x14ac:dyDescent="0.3">
      <c r="A686" t="s">
        <v>1388</v>
      </c>
      <c r="B686" s="2">
        <v>44082.920578703714</v>
      </c>
      <c r="C686" t="s">
        <v>1389</v>
      </c>
      <c r="D686" t="s">
        <v>8</v>
      </c>
      <c r="E686" t="s">
        <v>49</v>
      </c>
      <c r="F686" t="s">
        <v>9</v>
      </c>
      <c r="G686">
        <f t="shared" si="11"/>
        <v>3.3222591362126247E-3</v>
      </c>
    </row>
    <row r="687" spans="1:7" x14ac:dyDescent="0.3">
      <c r="A687" t="s">
        <v>1390</v>
      </c>
      <c r="B687" s="2">
        <v>44082.957233796304</v>
      </c>
      <c r="C687" t="s">
        <v>1391</v>
      </c>
      <c r="D687" t="s">
        <v>8</v>
      </c>
      <c r="E687" t="s">
        <v>21</v>
      </c>
      <c r="F687" t="s">
        <v>21</v>
      </c>
      <c r="G687">
        <f t="shared" si="11"/>
        <v>3.3222591362126247E-3</v>
      </c>
    </row>
    <row r="688" spans="1:7" x14ac:dyDescent="0.3">
      <c r="A688" t="s">
        <v>1392</v>
      </c>
      <c r="B688" s="2">
        <v>44082.973900462966</v>
      </c>
      <c r="C688" t="s">
        <v>1393</v>
      </c>
      <c r="D688" t="s">
        <v>8</v>
      </c>
      <c r="E688" t="s">
        <v>21</v>
      </c>
      <c r="F688" t="s">
        <v>21</v>
      </c>
      <c r="G688">
        <f t="shared" si="11"/>
        <v>3.3222591362126247E-3</v>
      </c>
    </row>
    <row r="689" spans="1:7" x14ac:dyDescent="0.3">
      <c r="A689" t="s">
        <v>1394</v>
      </c>
      <c r="B689" s="2">
        <v>44083.546435185177</v>
      </c>
      <c r="C689" t="s">
        <v>1395</v>
      </c>
      <c r="D689" t="s">
        <v>8</v>
      </c>
      <c r="E689" t="s">
        <v>21</v>
      </c>
      <c r="F689" t="s">
        <v>21</v>
      </c>
      <c r="G689">
        <f t="shared" si="11"/>
        <v>3.3222591362126247E-3</v>
      </c>
    </row>
    <row r="690" spans="1:7" x14ac:dyDescent="0.3">
      <c r="A690" t="s">
        <v>1396</v>
      </c>
      <c r="B690" s="2">
        <v>44083.560972222222</v>
      </c>
      <c r="C690" t="s">
        <v>1397</v>
      </c>
      <c r="D690" t="s">
        <v>8</v>
      </c>
      <c r="E690" t="s">
        <v>21</v>
      </c>
      <c r="F690" t="s">
        <v>9</v>
      </c>
      <c r="G690">
        <f t="shared" si="11"/>
        <v>3.3222591362126247E-3</v>
      </c>
    </row>
    <row r="691" spans="1:7" x14ac:dyDescent="0.3">
      <c r="A691" t="s">
        <v>1398</v>
      </c>
      <c r="B691" s="2">
        <v>44083.586388888893</v>
      </c>
      <c r="C691" t="s">
        <v>1399</v>
      </c>
      <c r="D691" t="s">
        <v>8</v>
      </c>
      <c r="E691" t="s">
        <v>21</v>
      </c>
      <c r="F691" t="s">
        <v>21</v>
      </c>
      <c r="G691">
        <f t="shared" si="11"/>
        <v>3.3222591362126247E-3</v>
      </c>
    </row>
    <row r="692" spans="1:7" x14ac:dyDescent="0.3">
      <c r="A692" t="s">
        <v>1400</v>
      </c>
      <c r="B692" s="2">
        <v>44083.624895833331</v>
      </c>
      <c r="C692" t="s">
        <v>1401</v>
      </c>
      <c r="D692" t="s">
        <v>8</v>
      </c>
      <c r="E692" t="s">
        <v>21</v>
      </c>
      <c r="F692" t="s">
        <v>21</v>
      </c>
      <c r="G692">
        <f t="shared" si="11"/>
        <v>3.3222591362126247E-3</v>
      </c>
    </row>
    <row r="693" spans="1:7" x14ac:dyDescent="0.3">
      <c r="A693" t="s">
        <v>1402</v>
      </c>
      <c r="B693" s="2">
        <v>44083.680462962962</v>
      </c>
      <c r="C693" t="s">
        <v>1403</v>
      </c>
      <c r="D693" t="s">
        <v>8</v>
      </c>
      <c r="E693" t="s">
        <v>9</v>
      </c>
      <c r="F693" t="s">
        <v>12</v>
      </c>
      <c r="G693">
        <f t="shared" si="11"/>
        <v>3.3222591362126247E-3</v>
      </c>
    </row>
    <row r="694" spans="1:7" x14ac:dyDescent="0.3">
      <c r="A694" t="s">
        <v>1404</v>
      </c>
      <c r="B694" s="2">
        <v>44083.76390046296</v>
      </c>
      <c r="C694" t="s">
        <v>1405</v>
      </c>
      <c r="D694" t="s">
        <v>8</v>
      </c>
      <c r="E694" t="s">
        <v>9</v>
      </c>
      <c r="F694" t="s">
        <v>9</v>
      </c>
      <c r="G694">
        <f t="shared" si="11"/>
        <v>3.3222591362126247E-3</v>
      </c>
    </row>
    <row r="695" spans="1:7" x14ac:dyDescent="0.3">
      <c r="A695" t="s">
        <v>1406</v>
      </c>
      <c r="B695" s="2">
        <v>44083.770868055559</v>
      </c>
      <c r="C695" t="s">
        <v>1407</v>
      </c>
      <c r="D695" t="s">
        <v>8</v>
      </c>
      <c r="E695" t="s">
        <v>9</v>
      </c>
      <c r="F695" t="s">
        <v>28</v>
      </c>
      <c r="G695">
        <f t="shared" si="11"/>
        <v>3.3222591362126247E-3</v>
      </c>
    </row>
    <row r="696" spans="1:7" x14ac:dyDescent="0.3">
      <c r="A696" t="s">
        <v>1408</v>
      </c>
      <c r="B696" s="2">
        <v>44083.8046412037</v>
      </c>
      <c r="C696" t="s">
        <v>1409</v>
      </c>
      <c r="D696" t="s">
        <v>8</v>
      </c>
      <c r="E696" t="s">
        <v>287</v>
      </c>
      <c r="F696" t="s">
        <v>12</v>
      </c>
      <c r="G696">
        <f t="shared" si="11"/>
        <v>3.3222591362126247E-3</v>
      </c>
    </row>
    <row r="697" spans="1:7" x14ac:dyDescent="0.3">
      <c r="A697" t="s">
        <v>1410</v>
      </c>
      <c r="B697" s="2">
        <v>44083.818171296298</v>
      </c>
      <c r="C697" t="s">
        <v>1411</v>
      </c>
      <c r="D697" t="s">
        <v>8</v>
      </c>
      <c r="E697" t="s">
        <v>21</v>
      </c>
      <c r="F697" t="s">
        <v>21</v>
      </c>
      <c r="G697">
        <f t="shared" si="11"/>
        <v>3.3222591362126247E-3</v>
      </c>
    </row>
    <row r="698" spans="1:7" x14ac:dyDescent="0.3">
      <c r="A698" t="s">
        <v>1412</v>
      </c>
      <c r="B698" s="2">
        <v>44083.82576388889</v>
      </c>
      <c r="C698" t="s">
        <v>1413</v>
      </c>
      <c r="D698" t="s">
        <v>8</v>
      </c>
      <c r="E698" t="s">
        <v>21</v>
      </c>
      <c r="F698" t="s">
        <v>21</v>
      </c>
      <c r="G698">
        <f t="shared" si="11"/>
        <v>3.3222591362126247E-3</v>
      </c>
    </row>
    <row r="699" spans="1:7" x14ac:dyDescent="0.3">
      <c r="A699" t="s">
        <v>1414</v>
      </c>
      <c r="B699" s="2">
        <v>44083.834583333337</v>
      </c>
      <c r="C699" t="s">
        <v>1415</v>
      </c>
      <c r="D699" t="s">
        <v>8</v>
      </c>
      <c r="E699" t="s">
        <v>49</v>
      </c>
      <c r="F699" t="s">
        <v>49</v>
      </c>
      <c r="G699">
        <f t="shared" si="11"/>
        <v>3.3222591362126247E-3</v>
      </c>
    </row>
    <row r="700" spans="1:7" x14ac:dyDescent="0.3">
      <c r="A700" t="s">
        <v>1416</v>
      </c>
      <c r="B700" s="2">
        <v>44083.865624999999</v>
      </c>
      <c r="C700" t="s">
        <v>1417</v>
      </c>
      <c r="D700" t="s">
        <v>8</v>
      </c>
      <c r="E700" t="s">
        <v>21</v>
      </c>
      <c r="F700" t="s">
        <v>21</v>
      </c>
      <c r="G700">
        <f t="shared" si="11"/>
        <v>3.3222591362126247E-3</v>
      </c>
    </row>
    <row r="701" spans="1:7" x14ac:dyDescent="0.3">
      <c r="A701" t="s">
        <v>1418</v>
      </c>
      <c r="B701" s="2">
        <v>44083.885266203702</v>
      </c>
      <c r="C701" t="s">
        <v>1419</v>
      </c>
      <c r="D701" t="s">
        <v>8</v>
      </c>
      <c r="E701" t="s">
        <v>21</v>
      </c>
      <c r="F701" t="s">
        <v>21</v>
      </c>
      <c r="G701">
        <f t="shared" si="11"/>
        <v>3.3222591362126247E-3</v>
      </c>
    </row>
    <row r="702" spans="1:7" x14ac:dyDescent="0.3">
      <c r="A702" t="s">
        <v>1420</v>
      </c>
      <c r="B702" s="2">
        <v>44083.899768518517</v>
      </c>
      <c r="C702" t="s">
        <v>1421</v>
      </c>
      <c r="D702" t="s">
        <v>8</v>
      </c>
      <c r="E702" t="s">
        <v>21</v>
      </c>
      <c r="F702" t="s">
        <v>21</v>
      </c>
      <c r="G702">
        <f t="shared" si="11"/>
        <v>3.3222591362126247E-3</v>
      </c>
    </row>
    <row r="703" spans="1:7" x14ac:dyDescent="0.3">
      <c r="A703" t="s">
        <v>1422</v>
      </c>
      <c r="B703" s="2">
        <v>44084.024236111109</v>
      </c>
      <c r="C703" t="s">
        <v>1423</v>
      </c>
      <c r="D703" t="s">
        <v>8</v>
      </c>
      <c r="E703" t="s">
        <v>21</v>
      </c>
      <c r="F703" t="s">
        <v>9</v>
      </c>
      <c r="G703">
        <f t="shared" si="11"/>
        <v>3.3222591362126247E-3</v>
      </c>
    </row>
    <row r="704" spans="1:7" x14ac:dyDescent="0.3">
      <c r="A704" t="s">
        <v>1424</v>
      </c>
      <c r="B704" s="2">
        <v>44084.692523148151</v>
      </c>
      <c r="C704" t="s">
        <v>1425</v>
      </c>
      <c r="D704" t="s">
        <v>8</v>
      </c>
      <c r="E704" t="s">
        <v>21</v>
      </c>
      <c r="F704" t="s">
        <v>287</v>
      </c>
      <c r="G704">
        <f t="shared" si="11"/>
        <v>3.3222591362126247E-3</v>
      </c>
    </row>
    <row r="705" spans="1:7" x14ac:dyDescent="0.3">
      <c r="A705" t="s">
        <v>1426</v>
      </c>
      <c r="B705" s="2">
        <v>44084.708124999997</v>
      </c>
      <c r="C705" t="s">
        <v>1427</v>
      </c>
      <c r="D705" t="s">
        <v>8</v>
      </c>
      <c r="E705" t="s">
        <v>9</v>
      </c>
      <c r="F705" t="s">
        <v>49</v>
      </c>
      <c r="G705">
        <f t="shared" si="11"/>
        <v>3.3222591362126247E-3</v>
      </c>
    </row>
    <row r="706" spans="1:7" x14ac:dyDescent="0.3">
      <c r="A706" t="s">
        <v>1428</v>
      </c>
      <c r="B706" s="2">
        <v>44084.757013888891</v>
      </c>
      <c r="C706" t="s">
        <v>1429</v>
      </c>
      <c r="D706" t="s">
        <v>8</v>
      </c>
      <c r="E706" t="s">
        <v>21</v>
      </c>
      <c r="F706" t="s">
        <v>21</v>
      </c>
      <c r="G706">
        <f t="shared" si="11"/>
        <v>3.3222591362126247E-3</v>
      </c>
    </row>
    <row r="707" spans="1:7" x14ac:dyDescent="0.3">
      <c r="A707" t="s">
        <v>1430</v>
      </c>
      <c r="B707" s="2">
        <v>44084.789004629631</v>
      </c>
      <c r="C707" t="s">
        <v>1431</v>
      </c>
      <c r="D707" t="s">
        <v>8</v>
      </c>
      <c r="E707" t="s">
        <v>21</v>
      </c>
      <c r="F707" t="s">
        <v>28</v>
      </c>
      <c r="G707">
        <f t="shared" si="11"/>
        <v>3.3222591362126247E-3</v>
      </c>
    </row>
    <row r="708" spans="1:7" x14ac:dyDescent="0.3">
      <c r="A708" t="s">
        <v>1432</v>
      </c>
      <c r="B708" s="2">
        <v>44084.794537037043</v>
      </c>
      <c r="C708" t="s">
        <v>1433</v>
      </c>
      <c r="D708" t="s">
        <v>8</v>
      </c>
      <c r="E708" t="s">
        <v>21</v>
      </c>
      <c r="F708" t="s">
        <v>21</v>
      </c>
      <c r="G708">
        <f t="shared" si="11"/>
        <v>3.3222591362126247E-3</v>
      </c>
    </row>
    <row r="709" spans="1:7" x14ac:dyDescent="0.3">
      <c r="A709" t="s">
        <v>1434</v>
      </c>
      <c r="B709" s="2">
        <v>44084.893171296288</v>
      </c>
      <c r="C709" t="s">
        <v>1435</v>
      </c>
      <c r="D709" t="s">
        <v>8</v>
      </c>
      <c r="E709" t="s">
        <v>21</v>
      </c>
      <c r="F709" t="s">
        <v>21</v>
      </c>
      <c r="G709">
        <f t="shared" si="11"/>
        <v>3.3222591362126247E-3</v>
      </c>
    </row>
    <row r="710" spans="1:7" x14ac:dyDescent="0.3">
      <c r="A710" t="s">
        <v>1436</v>
      </c>
      <c r="B710" s="2">
        <v>44084.908333333333</v>
      </c>
      <c r="C710" t="s">
        <v>1437</v>
      </c>
      <c r="D710" t="s">
        <v>8</v>
      </c>
      <c r="E710" t="s">
        <v>21</v>
      </c>
      <c r="F710" t="s">
        <v>21</v>
      </c>
      <c r="G710">
        <f t="shared" si="11"/>
        <v>3.3222591362126247E-3</v>
      </c>
    </row>
    <row r="711" spans="1:7" x14ac:dyDescent="0.3">
      <c r="A711" t="s">
        <v>1438</v>
      </c>
      <c r="B711" s="2">
        <v>44084.915381944447</v>
      </c>
      <c r="C711" t="s">
        <v>1439</v>
      </c>
      <c r="D711" t="s">
        <v>8</v>
      </c>
      <c r="E711" t="s">
        <v>21</v>
      </c>
      <c r="F711" t="s">
        <v>21</v>
      </c>
      <c r="G711">
        <f t="shared" si="11"/>
        <v>3.3222591362126247E-3</v>
      </c>
    </row>
    <row r="712" spans="1:7" x14ac:dyDescent="0.3">
      <c r="A712" t="s">
        <v>1440</v>
      </c>
      <c r="B712" s="2">
        <v>44084.923414351862</v>
      </c>
      <c r="C712" t="s">
        <v>1441</v>
      </c>
      <c r="D712" t="s">
        <v>8</v>
      </c>
      <c r="E712" t="s">
        <v>9</v>
      </c>
      <c r="F712" t="s">
        <v>49</v>
      </c>
      <c r="G712">
        <f t="shared" si="11"/>
        <v>3.3222591362126247E-3</v>
      </c>
    </row>
    <row r="713" spans="1:7" x14ac:dyDescent="0.3">
      <c r="A713" t="s">
        <v>1442</v>
      </c>
      <c r="B713" s="2">
        <v>44085.017812500002</v>
      </c>
      <c r="C713" t="s">
        <v>1443</v>
      </c>
      <c r="D713" t="s">
        <v>8</v>
      </c>
      <c r="E713" t="s">
        <v>21</v>
      </c>
      <c r="F713" t="s">
        <v>9</v>
      </c>
      <c r="G713">
        <f t="shared" si="11"/>
        <v>3.3222591362126247E-3</v>
      </c>
    </row>
    <row r="714" spans="1:7" x14ac:dyDescent="0.3">
      <c r="A714" t="s">
        <v>1444</v>
      </c>
      <c r="B714" s="2">
        <v>44085.029641203713</v>
      </c>
      <c r="C714" t="s">
        <v>1445</v>
      </c>
      <c r="D714" t="s">
        <v>8</v>
      </c>
      <c r="E714" t="s">
        <v>9</v>
      </c>
      <c r="F714" t="s">
        <v>21</v>
      </c>
      <c r="G714">
        <f t="shared" si="11"/>
        <v>3.3222591362126247E-3</v>
      </c>
    </row>
    <row r="715" spans="1:7" x14ac:dyDescent="0.3">
      <c r="A715" t="s">
        <v>1446</v>
      </c>
      <c r="B715" s="2">
        <v>44085.500891203701</v>
      </c>
      <c r="C715" t="s">
        <v>1447</v>
      </c>
      <c r="D715" t="s">
        <v>8</v>
      </c>
      <c r="E715" t="s">
        <v>66</v>
      </c>
      <c r="F715" t="s">
        <v>66</v>
      </c>
      <c r="G715">
        <f t="shared" si="11"/>
        <v>3.3222591362126247E-3</v>
      </c>
    </row>
    <row r="716" spans="1:7" x14ac:dyDescent="0.3">
      <c r="A716" t="s">
        <v>1448</v>
      </c>
      <c r="B716" s="2">
        <v>44085.536851851852</v>
      </c>
      <c r="C716" t="s">
        <v>1449</v>
      </c>
      <c r="D716" t="s">
        <v>8</v>
      </c>
      <c r="E716" t="s">
        <v>21</v>
      </c>
      <c r="F716" t="s">
        <v>21</v>
      </c>
      <c r="G716">
        <f t="shared" si="11"/>
        <v>3.3222591362126247E-3</v>
      </c>
    </row>
    <row r="717" spans="1:7" x14ac:dyDescent="0.3">
      <c r="A717" t="s">
        <v>1450</v>
      </c>
      <c r="B717" s="2">
        <v>44085.568483796298</v>
      </c>
      <c r="C717" t="s">
        <v>1451</v>
      </c>
      <c r="D717" t="s">
        <v>8</v>
      </c>
      <c r="E717" t="s">
        <v>21</v>
      </c>
      <c r="F717" t="s">
        <v>9</v>
      </c>
      <c r="G717">
        <f t="shared" si="11"/>
        <v>3.3222591362126247E-3</v>
      </c>
    </row>
    <row r="718" spans="1:7" x14ac:dyDescent="0.3">
      <c r="A718" t="s">
        <v>1452</v>
      </c>
      <c r="B718" s="2">
        <v>44085.589548611111</v>
      </c>
      <c r="C718" t="s">
        <v>1453</v>
      </c>
      <c r="D718" t="s">
        <v>8</v>
      </c>
      <c r="E718" t="s">
        <v>21</v>
      </c>
      <c r="F718" t="s">
        <v>21</v>
      </c>
      <c r="G718">
        <f t="shared" si="11"/>
        <v>3.3222591362126247E-3</v>
      </c>
    </row>
    <row r="719" spans="1:7" x14ac:dyDescent="0.3">
      <c r="A719" t="s">
        <v>1454</v>
      </c>
      <c r="B719" s="2">
        <v>44085.6096412037</v>
      </c>
      <c r="C719" t="s">
        <v>1455</v>
      </c>
      <c r="D719" t="s">
        <v>8</v>
      </c>
      <c r="E719" t="s">
        <v>9</v>
      </c>
      <c r="F719" t="s">
        <v>28</v>
      </c>
      <c r="G719">
        <f t="shared" si="11"/>
        <v>3.3222591362126247E-3</v>
      </c>
    </row>
    <row r="720" spans="1:7" x14ac:dyDescent="0.3">
      <c r="A720" t="s">
        <v>1456</v>
      </c>
      <c r="B720" s="2">
        <v>44085.710011574083</v>
      </c>
      <c r="C720" t="s">
        <v>1457</v>
      </c>
      <c r="D720" t="s">
        <v>8</v>
      </c>
      <c r="E720" t="s">
        <v>21</v>
      </c>
      <c r="F720" t="s">
        <v>21</v>
      </c>
      <c r="G720">
        <f t="shared" si="11"/>
        <v>3.3222591362126247E-3</v>
      </c>
    </row>
    <row r="721" spans="1:7" x14ac:dyDescent="0.3">
      <c r="A721" t="s">
        <v>1458</v>
      </c>
      <c r="B721" s="2">
        <v>44085.958171296297</v>
      </c>
      <c r="C721" t="s">
        <v>1459</v>
      </c>
      <c r="D721" t="s">
        <v>8</v>
      </c>
      <c r="E721" t="s">
        <v>21</v>
      </c>
      <c r="F721" t="s">
        <v>9</v>
      </c>
      <c r="G721">
        <f t="shared" si="11"/>
        <v>3.3222591362126247E-3</v>
      </c>
    </row>
    <row r="722" spans="1:7" x14ac:dyDescent="0.3">
      <c r="A722" t="s">
        <v>1460</v>
      </c>
      <c r="B722" s="2">
        <v>44086.023657407408</v>
      </c>
      <c r="C722" t="s">
        <v>1461</v>
      </c>
      <c r="D722" t="s">
        <v>8</v>
      </c>
      <c r="E722" t="s">
        <v>21</v>
      </c>
      <c r="F722" t="s">
        <v>12</v>
      </c>
      <c r="G722">
        <f t="shared" si="11"/>
        <v>3.3222591362126247E-3</v>
      </c>
    </row>
    <row r="723" spans="1:7" x14ac:dyDescent="0.3">
      <c r="A723" t="s">
        <v>1462</v>
      </c>
      <c r="B723" s="2">
        <v>44086.038587962961</v>
      </c>
      <c r="C723" t="s">
        <v>1463</v>
      </c>
      <c r="D723" t="s">
        <v>8</v>
      </c>
      <c r="E723" t="s">
        <v>21</v>
      </c>
      <c r="F723" t="s">
        <v>9</v>
      </c>
      <c r="G723">
        <f t="shared" si="11"/>
        <v>3.3222591362126247E-3</v>
      </c>
    </row>
    <row r="724" spans="1:7" x14ac:dyDescent="0.3">
      <c r="A724" t="s">
        <v>1464</v>
      </c>
      <c r="B724" s="2">
        <v>44086.501574074071</v>
      </c>
      <c r="C724" t="s">
        <v>1465</v>
      </c>
      <c r="D724" t="s">
        <v>8</v>
      </c>
      <c r="E724" t="s">
        <v>21</v>
      </c>
      <c r="F724" t="s">
        <v>21</v>
      </c>
      <c r="G724">
        <f t="shared" si="11"/>
        <v>3.3222591362126247E-3</v>
      </c>
    </row>
    <row r="725" spans="1:7" x14ac:dyDescent="0.3">
      <c r="A725" t="s">
        <v>1466</v>
      </c>
      <c r="B725" s="2">
        <v>44086.564699074072</v>
      </c>
      <c r="C725" t="s">
        <v>1467</v>
      </c>
      <c r="D725" t="s">
        <v>8</v>
      </c>
      <c r="E725" t="s">
        <v>9</v>
      </c>
      <c r="F725" t="s">
        <v>9</v>
      </c>
      <c r="G725">
        <f t="shared" ref="G725:G788" si="12">1/301</f>
        <v>3.3222591362126247E-3</v>
      </c>
    </row>
    <row r="726" spans="1:7" x14ac:dyDescent="0.3">
      <c r="A726" t="s">
        <v>1468</v>
      </c>
      <c r="B726" s="2">
        <v>44086.622812499998</v>
      </c>
      <c r="C726" t="s">
        <v>1469</v>
      </c>
      <c r="D726" t="s">
        <v>8</v>
      </c>
      <c r="E726" t="s">
        <v>21</v>
      </c>
      <c r="F726" t="s">
        <v>738</v>
      </c>
      <c r="G726">
        <f t="shared" si="12"/>
        <v>3.3222591362126247E-3</v>
      </c>
    </row>
    <row r="727" spans="1:7" x14ac:dyDescent="0.3">
      <c r="A727" t="s">
        <v>1470</v>
      </c>
      <c r="B727" s="2">
        <v>44086.702141203707</v>
      </c>
      <c r="C727" t="s">
        <v>1471</v>
      </c>
      <c r="D727" t="s">
        <v>8</v>
      </c>
      <c r="E727" t="s">
        <v>21</v>
      </c>
      <c r="F727" t="s">
        <v>21</v>
      </c>
      <c r="G727">
        <f t="shared" si="12"/>
        <v>3.3222591362126247E-3</v>
      </c>
    </row>
    <row r="728" spans="1:7" x14ac:dyDescent="0.3">
      <c r="A728" t="s">
        <v>1472</v>
      </c>
      <c r="B728" s="2">
        <v>44086.70412037037</v>
      </c>
      <c r="C728" t="s">
        <v>1473</v>
      </c>
      <c r="D728" t="s">
        <v>8</v>
      </c>
      <c r="E728" t="s">
        <v>21</v>
      </c>
      <c r="F728" t="s">
        <v>9</v>
      </c>
      <c r="G728">
        <f t="shared" si="12"/>
        <v>3.3222591362126247E-3</v>
      </c>
    </row>
    <row r="729" spans="1:7" x14ac:dyDescent="0.3">
      <c r="A729" t="s">
        <v>1474</v>
      </c>
      <c r="B729" s="2">
        <v>44086.746342592603</v>
      </c>
      <c r="C729" t="s">
        <v>1475</v>
      </c>
      <c r="D729" t="s">
        <v>8</v>
      </c>
      <c r="E729" t="s">
        <v>21</v>
      </c>
      <c r="F729" t="s">
        <v>21</v>
      </c>
      <c r="G729">
        <f t="shared" si="12"/>
        <v>3.3222591362126247E-3</v>
      </c>
    </row>
    <row r="730" spans="1:7" x14ac:dyDescent="0.3">
      <c r="A730" t="s">
        <v>1476</v>
      </c>
      <c r="B730" s="2">
        <v>44086.811041666668</v>
      </c>
      <c r="C730" t="s">
        <v>1477</v>
      </c>
      <c r="D730" t="s">
        <v>8</v>
      </c>
      <c r="E730" t="s">
        <v>21</v>
      </c>
      <c r="F730" t="s">
        <v>12</v>
      </c>
      <c r="G730">
        <f t="shared" si="12"/>
        <v>3.3222591362126247E-3</v>
      </c>
    </row>
    <row r="731" spans="1:7" x14ac:dyDescent="0.3">
      <c r="A731" t="s">
        <v>1478</v>
      </c>
      <c r="B731" s="2">
        <v>44086.884398148148</v>
      </c>
      <c r="C731" t="s">
        <v>1479</v>
      </c>
      <c r="D731" t="s">
        <v>8</v>
      </c>
      <c r="E731" t="s">
        <v>21</v>
      </c>
      <c r="F731" t="s">
        <v>9</v>
      </c>
      <c r="G731">
        <f t="shared" si="12"/>
        <v>3.3222591362126247E-3</v>
      </c>
    </row>
    <row r="732" spans="1:7" x14ac:dyDescent="0.3">
      <c r="A732" t="s">
        <v>1480</v>
      </c>
      <c r="B732" s="2">
        <v>44086.915717592587</v>
      </c>
      <c r="C732" t="s">
        <v>1481</v>
      </c>
      <c r="D732" t="s">
        <v>8</v>
      </c>
      <c r="E732" t="s">
        <v>21</v>
      </c>
      <c r="F732" t="s">
        <v>9</v>
      </c>
      <c r="G732">
        <f t="shared" si="12"/>
        <v>3.3222591362126247E-3</v>
      </c>
    </row>
    <row r="733" spans="1:7" x14ac:dyDescent="0.3">
      <c r="A733" t="s">
        <v>1482</v>
      </c>
      <c r="B733" s="2">
        <v>44088.519548611112</v>
      </c>
      <c r="C733" t="s">
        <v>1483</v>
      </c>
      <c r="D733" t="s">
        <v>8</v>
      </c>
      <c r="E733" t="s">
        <v>9</v>
      </c>
      <c r="F733" t="s">
        <v>21</v>
      </c>
      <c r="G733">
        <f t="shared" si="12"/>
        <v>3.3222591362126247E-3</v>
      </c>
    </row>
    <row r="734" spans="1:7" x14ac:dyDescent="0.3">
      <c r="A734" t="s">
        <v>1484</v>
      </c>
      <c r="B734" s="2">
        <v>44088.561574074083</v>
      </c>
      <c r="C734" t="s">
        <v>1485</v>
      </c>
      <c r="D734" t="s">
        <v>8</v>
      </c>
      <c r="E734" t="s">
        <v>21</v>
      </c>
      <c r="F734" t="s">
        <v>21</v>
      </c>
      <c r="G734">
        <f t="shared" si="12"/>
        <v>3.3222591362126247E-3</v>
      </c>
    </row>
    <row r="735" spans="1:7" x14ac:dyDescent="0.3">
      <c r="A735" t="s">
        <v>1486</v>
      </c>
      <c r="B735" s="2">
        <v>44088.607708333337</v>
      </c>
      <c r="C735" t="s">
        <v>1487</v>
      </c>
      <c r="D735" t="s">
        <v>8</v>
      </c>
      <c r="E735" t="s">
        <v>21</v>
      </c>
      <c r="F735" t="s">
        <v>21</v>
      </c>
      <c r="G735">
        <f t="shared" si="12"/>
        <v>3.3222591362126247E-3</v>
      </c>
    </row>
    <row r="736" spans="1:7" x14ac:dyDescent="0.3">
      <c r="A736" t="s">
        <v>1488</v>
      </c>
      <c r="B736" s="2">
        <v>44088.648055555554</v>
      </c>
      <c r="C736" t="s">
        <v>1489</v>
      </c>
      <c r="D736" t="s">
        <v>8</v>
      </c>
      <c r="E736" t="s">
        <v>21</v>
      </c>
      <c r="F736" t="s">
        <v>21</v>
      </c>
      <c r="G736">
        <f t="shared" si="12"/>
        <v>3.3222591362126247E-3</v>
      </c>
    </row>
    <row r="737" spans="1:7" x14ac:dyDescent="0.3">
      <c r="A737" t="s">
        <v>1490</v>
      </c>
      <c r="B737" s="2">
        <v>44088.649027777778</v>
      </c>
      <c r="C737" t="s">
        <v>1491</v>
      </c>
      <c r="D737" t="s">
        <v>8</v>
      </c>
      <c r="E737" t="s">
        <v>9</v>
      </c>
      <c r="F737" t="s">
        <v>9</v>
      </c>
      <c r="G737">
        <f t="shared" si="12"/>
        <v>3.3222591362126247E-3</v>
      </c>
    </row>
    <row r="738" spans="1:7" x14ac:dyDescent="0.3">
      <c r="A738" t="s">
        <v>1492</v>
      </c>
      <c r="B738" s="2">
        <v>44088.661516203712</v>
      </c>
      <c r="C738" t="s">
        <v>1493</v>
      </c>
      <c r="D738" t="s">
        <v>8</v>
      </c>
      <c r="E738" t="s">
        <v>21</v>
      </c>
      <c r="F738" t="s">
        <v>21</v>
      </c>
      <c r="G738">
        <f t="shared" si="12"/>
        <v>3.3222591362126247E-3</v>
      </c>
    </row>
    <row r="739" spans="1:7" x14ac:dyDescent="0.3">
      <c r="A739" t="s">
        <v>1494</v>
      </c>
      <c r="B739" s="2">
        <v>44088.689745370371</v>
      </c>
      <c r="C739" t="s">
        <v>1495</v>
      </c>
      <c r="D739" t="s">
        <v>8</v>
      </c>
      <c r="E739" t="s">
        <v>9</v>
      </c>
      <c r="F739" t="s">
        <v>49</v>
      </c>
      <c r="G739">
        <f t="shared" si="12"/>
        <v>3.3222591362126247E-3</v>
      </c>
    </row>
    <row r="740" spans="1:7" x14ac:dyDescent="0.3">
      <c r="A740" t="s">
        <v>1496</v>
      </c>
      <c r="B740" s="2">
        <v>44088.786504629628</v>
      </c>
      <c r="C740" t="s">
        <v>1497</v>
      </c>
      <c r="D740" t="s">
        <v>8</v>
      </c>
      <c r="E740" t="s">
        <v>12</v>
      </c>
      <c r="F740" t="s">
        <v>9</v>
      </c>
      <c r="G740">
        <f t="shared" si="12"/>
        <v>3.3222591362126247E-3</v>
      </c>
    </row>
    <row r="741" spans="1:7" x14ac:dyDescent="0.3">
      <c r="A741" t="s">
        <v>1498</v>
      </c>
      <c r="B741" s="2">
        <v>44088.806261574071</v>
      </c>
      <c r="C741" t="s">
        <v>1499</v>
      </c>
      <c r="D741" t="s">
        <v>8</v>
      </c>
      <c r="E741" t="s">
        <v>12</v>
      </c>
      <c r="F741" t="s">
        <v>9</v>
      </c>
      <c r="G741">
        <f t="shared" si="12"/>
        <v>3.3222591362126247E-3</v>
      </c>
    </row>
    <row r="742" spans="1:7" x14ac:dyDescent="0.3">
      <c r="A742" t="s">
        <v>1500</v>
      </c>
      <c r="B742" s="2">
        <v>44088.83697916667</v>
      </c>
      <c r="C742" t="s">
        <v>1501</v>
      </c>
      <c r="D742" t="s">
        <v>8</v>
      </c>
      <c r="E742" t="s">
        <v>9</v>
      </c>
      <c r="F742" t="s">
        <v>49</v>
      </c>
      <c r="G742">
        <f t="shared" si="12"/>
        <v>3.3222591362126247E-3</v>
      </c>
    </row>
    <row r="743" spans="1:7" x14ac:dyDescent="0.3">
      <c r="A743" t="s">
        <v>1502</v>
      </c>
      <c r="B743" s="2">
        <v>44088.887731481482</v>
      </c>
      <c r="C743" t="s">
        <v>1503</v>
      </c>
      <c r="D743" t="s">
        <v>8</v>
      </c>
      <c r="E743" t="s">
        <v>21</v>
      </c>
      <c r="F743" t="s">
        <v>9</v>
      </c>
      <c r="G743">
        <f t="shared" si="12"/>
        <v>3.3222591362126247E-3</v>
      </c>
    </row>
    <row r="744" spans="1:7" x14ac:dyDescent="0.3">
      <c r="A744" t="s">
        <v>1504</v>
      </c>
      <c r="B744" s="2">
        <v>44088.926574074067</v>
      </c>
      <c r="C744" t="s">
        <v>1505</v>
      </c>
      <c r="D744" t="s">
        <v>8</v>
      </c>
      <c r="E744" t="s">
        <v>21</v>
      </c>
      <c r="F744" t="s">
        <v>21</v>
      </c>
      <c r="G744">
        <f t="shared" si="12"/>
        <v>3.3222591362126247E-3</v>
      </c>
    </row>
    <row r="745" spans="1:7" x14ac:dyDescent="0.3">
      <c r="A745" t="s">
        <v>1506</v>
      </c>
      <c r="B745" s="2">
        <v>44088.991759259261</v>
      </c>
      <c r="C745" t="s">
        <v>1507</v>
      </c>
      <c r="D745" t="s">
        <v>8</v>
      </c>
      <c r="E745" t="s">
        <v>21</v>
      </c>
      <c r="F745" t="s">
        <v>49</v>
      </c>
      <c r="G745">
        <f t="shared" si="12"/>
        <v>3.3222591362126247E-3</v>
      </c>
    </row>
    <row r="746" spans="1:7" x14ac:dyDescent="0.3">
      <c r="A746" t="s">
        <v>1508</v>
      </c>
      <c r="B746" s="2">
        <v>44088.998391203713</v>
      </c>
      <c r="C746" t="s">
        <v>1509</v>
      </c>
      <c r="D746" t="s">
        <v>8</v>
      </c>
      <c r="E746" t="s">
        <v>21</v>
      </c>
      <c r="F746" t="s">
        <v>21</v>
      </c>
      <c r="G746">
        <f t="shared" si="12"/>
        <v>3.3222591362126247E-3</v>
      </c>
    </row>
    <row r="747" spans="1:7" x14ac:dyDescent="0.3">
      <c r="A747" t="s">
        <v>1510</v>
      </c>
      <c r="B747" s="2">
        <v>44089.619027777779</v>
      </c>
      <c r="C747" t="s">
        <v>1511</v>
      </c>
      <c r="D747" t="s">
        <v>8</v>
      </c>
      <c r="E747" t="s">
        <v>9</v>
      </c>
      <c r="F747" t="s">
        <v>49</v>
      </c>
      <c r="G747">
        <f t="shared" si="12"/>
        <v>3.3222591362126247E-3</v>
      </c>
    </row>
    <row r="748" spans="1:7" x14ac:dyDescent="0.3">
      <c r="A748" t="s">
        <v>1512</v>
      </c>
      <c r="B748" s="2">
        <v>44089.647731481477</v>
      </c>
      <c r="C748" t="s">
        <v>1513</v>
      </c>
      <c r="D748" t="s">
        <v>8</v>
      </c>
      <c r="E748" t="s">
        <v>49</v>
      </c>
      <c r="F748" t="s">
        <v>21</v>
      </c>
      <c r="G748">
        <f t="shared" si="12"/>
        <v>3.3222591362126247E-3</v>
      </c>
    </row>
    <row r="749" spans="1:7" x14ac:dyDescent="0.3">
      <c r="A749" t="s">
        <v>1514</v>
      </c>
      <c r="B749" s="2">
        <v>44089.692118055558</v>
      </c>
      <c r="C749" t="s">
        <v>1515</v>
      </c>
      <c r="D749" t="s">
        <v>8</v>
      </c>
      <c r="E749" t="s">
        <v>21</v>
      </c>
      <c r="F749" t="s">
        <v>21</v>
      </c>
      <c r="G749">
        <f t="shared" si="12"/>
        <v>3.3222591362126247E-3</v>
      </c>
    </row>
    <row r="750" spans="1:7" x14ac:dyDescent="0.3">
      <c r="A750" t="s">
        <v>1516</v>
      </c>
      <c r="B750" s="2">
        <v>44089.693877314807</v>
      </c>
      <c r="C750" t="s">
        <v>1517</v>
      </c>
      <c r="D750" t="s">
        <v>8</v>
      </c>
      <c r="E750" t="s">
        <v>49</v>
      </c>
      <c r="F750" t="s">
        <v>49</v>
      </c>
      <c r="G750">
        <f t="shared" si="12"/>
        <v>3.3222591362126247E-3</v>
      </c>
    </row>
    <row r="751" spans="1:7" x14ac:dyDescent="0.3">
      <c r="A751" t="s">
        <v>1518</v>
      </c>
      <c r="B751" s="2">
        <v>44089.746446759258</v>
      </c>
      <c r="C751" t="s">
        <v>1519</v>
      </c>
      <c r="D751" t="s">
        <v>8</v>
      </c>
      <c r="E751" t="s">
        <v>21</v>
      </c>
      <c r="F751" t="s">
        <v>12</v>
      </c>
      <c r="G751">
        <f t="shared" si="12"/>
        <v>3.3222591362126247E-3</v>
      </c>
    </row>
    <row r="752" spans="1:7" x14ac:dyDescent="0.3">
      <c r="A752" t="s">
        <v>1520</v>
      </c>
      <c r="B752" s="2">
        <v>44089.753229166658</v>
      </c>
      <c r="C752" t="s">
        <v>1521</v>
      </c>
      <c r="D752" t="s">
        <v>8</v>
      </c>
      <c r="E752" t="s">
        <v>12</v>
      </c>
      <c r="F752" t="s">
        <v>21</v>
      </c>
      <c r="G752">
        <f t="shared" si="12"/>
        <v>3.3222591362126247E-3</v>
      </c>
    </row>
    <row r="753" spans="1:7" x14ac:dyDescent="0.3">
      <c r="A753" t="s">
        <v>1522</v>
      </c>
      <c r="B753" s="2">
        <v>44089.765462962961</v>
      </c>
      <c r="C753" t="s">
        <v>1523</v>
      </c>
      <c r="D753" t="s">
        <v>8</v>
      </c>
      <c r="E753" t="s">
        <v>49</v>
      </c>
      <c r="F753" t="s">
        <v>49</v>
      </c>
      <c r="G753">
        <f t="shared" si="12"/>
        <v>3.3222591362126247E-3</v>
      </c>
    </row>
    <row r="754" spans="1:7" x14ac:dyDescent="0.3">
      <c r="A754" t="s">
        <v>1524</v>
      </c>
      <c r="B754" s="2">
        <v>44089.792916666673</v>
      </c>
      <c r="C754" t="s">
        <v>1525</v>
      </c>
      <c r="D754" t="s">
        <v>8</v>
      </c>
      <c r="E754" t="s">
        <v>66</v>
      </c>
      <c r="F754" t="s">
        <v>21</v>
      </c>
      <c r="G754">
        <f t="shared" si="12"/>
        <v>3.3222591362126247E-3</v>
      </c>
    </row>
    <row r="755" spans="1:7" x14ac:dyDescent="0.3">
      <c r="A755" t="s">
        <v>1526</v>
      </c>
      <c r="B755" s="2">
        <v>44089.835196759261</v>
      </c>
      <c r="C755" t="s">
        <v>1527</v>
      </c>
      <c r="D755" t="s">
        <v>8</v>
      </c>
      <c r="E755" t="s">
        <v>21</v>
      </c>
      <c r="F755" t="s">
        <v>21</v>
      </c>
      <c r="G755">
        <f t="shared" si="12"/>
        <v>3.3222591362126247E-3</v>
      </c>
    </row>
    <row r="756" spans="1:7" x14ac:dyDescent="0.3">
      <c r="A756" t="s">
        <v>1528</v>
      </c>
      <c r="B756" s="2">
        <v>44089.846168981479</v>
      </c>
      <c r="C756" t="s">
        <v>1529</v>
      </c>
      <c r="D756" t="s">
        <v>8</v>
      </c>
      <c r="E756" t="s">
        <v>21</v>
      </c>
      <c r="F756" t="s">
        <v>21</v>
      </c>
      <c r="G756">
        <f t="shared" si="12"/>
        <v>3.3222591362126247E-3</v>
      </c>
    </row>
    <row r="757" spans="1:7" x14ac:dyDescent="0.3">
      <c r="A757" t="s">
        <v>1530</v>
      </c>
      <c r="B757" s="2">
        <v>44089.849606481483</v>
      </c>
      <c r="C757" t="s">
        <v>1531</v>
      </c>
      <c r="D757" t="s">
        <v>8</v>
      </c>
      <c r="E757" t="s">
        <v>21</v>
      </c>
      <c r="F757" t="s">
        <v>28</v>
      </c>
      <c r="G757">
        <f t="shared" si="12"/>
        <v>3.3222591362126247E-3</v>
      </c>
    </row>
    <row r="758" spans="1:7" x14ac:dyDescent="0.3">
      <c r="A758" t="s">
        <v>1532</v>
      </c>
      <c r="B758" s="2">
        <v>44089.854930555557</v>
      </c>
      <c r="C758" t="s">
        <v>1533</v>
      </c>
      <c r="D758" t="s">
        <v>8</v>
      </c>
      <c r="E758" t="s">
        <v>21</v>
      </c>
      <c r="F758" t="s">
        <v>21</v>
      </c>
      <c r="G758">
        <f t="shared" si="12"/>
        <v>3.3222591362126247E-3</v>
      </c>
    </row>
    <row r="759" spans="1:7" x14ac:dyDescent="0.3">
      <c r="A759" t="s">
        <v>1534</v>
      </c>
      <c r="B759" s="2">
        <v>44089.859618055547</v>
      </c>
      <c r="C759" t="s">
        <v>1535</v>
      </c>
      <c r="D759" t="s">
        <v>8</v>
      </c>
      <c r="E759" t="s">
        <v>21</v>
      </c>
      <c r="F759" t="s">
        <v>9</v>
      </c>
      <c r="G759">
        <f t="shared" si="12"/>
        <v>3.3222591362126247E-3</v>
      </c>
    </row>
    <row r="760" spans="1:7" x14ac:dyDescent="0.3">
      <c r="A760" t="s">
        <v>1536</v>
      </c>
      <c r="B760" s="2">
        <v>44089.873541666668</v>
      </c>
      <c r="C760" t="s">
        <v>1537</v>
      </c>
      <c r="D760" t="s">
        <v>8</v>
      </c>
      <c r="E760" t="s">
        <v>21</v>
      </c>
      <c r="F760" t="s">
        <v>21</v>
      </c>
      <c r="G760">
        <f t="shared" si="12"/>
        <v>3.3222591362126247E-3</v>
      </c>
    </row>
    <row r="761" spans="1:7" x14ac:dyDescent="0.3">
      <c r="A761" t="s">
        <v>1538</v>
      </c>
      <c r="B761" s="2">
        <v>44089.912974537037</v>
      </c>
      <c r="C761" t="s">
        <v>1539</v>
      </c>
      <c r="D761" t="s">
        <v>8</v>
      </c>
      <c r="E761" t="s">
        <v>9</v>
      </c>
      <c r="F761" t="s">
        <v>28</v>
      </c>
      <c r="G761">
        <f t="shared" si="12"/>
        <v>3.3222591362126247E-3</v>
      </c>
    </row>
    <row r="762" spans="1:7" x14ac:dyDescent="0.3">
      <c r="A762" t="s">
        <v>1540</v>
      </c>
      <c r="B762" s="2">
        <v>44090.078217592592</v>
      </c>
      <c r="C762" t="s">
        <v>1541</v>
      </c>
      <c r="D762" t="s">
        <v>8</v>
      </c>
      <c r="E762" t="s">
        <v>21</v>
      </c>
      <c r="F762" t="s">
        <v>9</v>
      </c>
      <c r="G762">
        <f t="shared" si="12"/>
        <v>3.3222591362126247E-3</v>
      </c>
    </row>
    <row r="763" spans="1:7" x14ac:dyDescent="0.3">
      <c r="A763" t="s">
        <v>1542</v>
      </c>
      <c r="B763" s="2">
        <v>44090.555706018517</v>
      </c>
      <c r="C763" t="s">
        <v>1543</v>
      </c>
      <c r="D763" t="s">
        <v>8</v>
      </c>
      <c r="E763" t="s">
        <v>21</v>
      </c>
      <c r="F763" t="s">
        <v>21</v>
      </c>
      <c r="G763">
        <f t="shared" si="12"/>
        <v>3.3222591362126247E-3</v>
      </c>
    </row>
    <row r="764" spans="1:7" x14ac:dyDescent="0.3">
      <c r="A764" t="s">
        <v>1544</v>
      </c>
      <c r="B764" s="2">
        <v>44090.610497685193</v>
      </c>
      <c r="C764" t="s">
        <v>1545</v>
      </c>
      <c r="D764" t="s">
        <v>8</v>
      </c>
      <c r="E764" t="s">
        <v>21</v>
      </c>
      <c r="F764" t="s">
        <v>66</v>
      </c>
      <c r="G764">
        <f t="shared" si="12"/>
        <v>3.3222591362126247E-3</v>
      </c>
    </row>
    <row r="765" spans="1:7" x14ac:dyDescent="0.3">
      <c r="A765" t="s">
        <v>1546</v>
      </c>
      <c r="B765" s="2">
        <v>44090.628831018519</v>
      </c>
      <c r="C765" t="s">
        <v>1547</v>
      </c>
      <c r="D765" t="s">
        <v>8</v>
      </c>
      <c r="E765" t="s">
        <v>12</v>
      </c>
      <c r="F765" t="s">
        <v>21</v>
      </c>
      <c r="G765">
        <f t="shared" si="12"/>
        <v>3.3222591362126247E-3</v>
      </c>
    </row>
    <row r="766" spans="1:7" x14ac:dyDescent="0.3">
      <c r="A766" t="s">
        <v>1548</v>
      </c>
      <c r="B766" s="2">
        <v>44090.633009259262</v>
      </c>
      <c r="C766" t="s">
        <v>1549</v>
      </c>
      <c r="D766" t="s">
        <v>8</v>
      </c>
      <c r="E766" t="s">
        <v>21</v>
      </c>
      <c r="F766" t="s">
        <v>9</v>
      </c>
      <c r="G766">
        <f t="shared" si="12"/>
        <v>3.3222591362126247E-3</v>
      </c>
    </row>
    <row r="767" spans="1:7" x14ac:dyDescent="0.3">
      <c r="A767" t="s">
        <v>1550</v>
      </c>
      <c r="B767" s="2">
        <v>44090.640902777777</v>
      </c>
      <c r="C767" t="s">
        <v>1551</v>
      </c>
      <c r="D767" t="s">
        <v>8</v>
      </c>
      <c r="E767" t="s">
        <v>9</v>
      </c>
      <c r="F767" t="s">
        <v>66</v>
      </c>
      <c r="G767">
        <f t="shared" si="12"/>
        <v>3.3222591362126247E-3</v>
      </c>
    </row>
    <row r="768" spans="1:7" x14ac:dyDescent="0.3">
      <c r="A768" t="s">
        <v>1552</v>
      </c>
      <c r="B768" s="2">
        <v>44090.724050925928</v>
      </c>
      <c r="C768" t="s">
        <v>1553</v>
      </c>
      <c r="D768" t="s">
        <v>8</v>
      </c>
      <c r="E768" t="s">
        <v>9</v>
      </c>
      <c r="F768" t="s">
        <v>21</v>
      </c>
      <c r="G768">
        <f t="shared" si="12"/>
        <v>3.3222591362126247E-3</v>
      </c>
    </row>
    <row r="769" spans="1:7" x14ac:dyDescent="0.3">
      <c r="A769" t="s">
        <v>1554</v>
      </c>
      <c r="B769" s="2">
        <v>44090.737233796302</v>
      </c>
      <c r="C769" t="s">
        <v>1555</v>
      </c>
      <c r="D769" t="s">
        <v>8</v>
      </c>
      <c r="E769" t="s">
        <v>66</v>
      </c>
      <c r="F769" t="s">
        <v>21</v>
      </c>
      <c r="G769">
        <f t="shared" si="12"/>
        <v>3.3222591362126247E-3</v>
      </c>
    </row>
    <row r="770" spans="1:7" x14ac:dyDescent="0.3">
      <c r="A770" t="s">
        <v>1556</v>
      </c>
      <c r="B770" s="2">
        <v>44090.805856481478</v>
      </c>
      <c r="C770" t="s">
        <v>1557</v>
      </c>
      <c r="D770" t="s">
        <v>8</v>
      </c>
      <c r="E770" t="s">
        <v>28</v>
      </c>
      <c r="F770" t="s">
        <v>21</v>
      </c>
      <c r="G770">
        <f t="shared" si="12"/>
        <v>3.3222591362126247E-3</v>
      </c>
    </row>
    <row r="771" spans="1:7" x14ac:dyDescent="0.3">
      <c r="A771" t="s">
        <v>1558</v>
      </c>
      <c r="B771" s="2">
        <v>44090.850486111107</v>
      </c>
      <c r="C771" t="s">
        <v>1559</v>
      </c>
      <c r="D771" t="s">
        <v>8</v>
      </c>
      <c r="E771" t="s">
        <v>21</v>
      </c>
      <c r="F771" t="s">
        <v>21</v>
      </c>
      <c r="G771">
        <f t="shared" si="12"/>
        <v>3.3222591362126247E-3</v>
      </c>
    </row>
    <row r="772" spans="1:7" x14ac:dyDescent="0.3">
      <c r="A772" t="s">
        <v>1560</v>
      </c>
      <c r="B772" s="2">
        <v>44090.866226851853</v>
      </c>
      <c r="C772" t="s">
        <v>1561</v>
      </c>
      <c r="D772" t="s">
        <v>8</v>
      </c>
      <c r="E772" t="s">
        <v>21</v>
      </c>
      <c r="F772" t="s">
        <v>21</v>
      </c>
      <c r="G772">
        <f t="shared" si="12"/>
        <v>3.3222591362126247E-3</v>
      </c>
    </row>
    <row r="773" spans="1:7" x14ac:dyDescent="0.3">
      <c r="A773" t="s">
        <v>1562</v>
      </c>
      <c r="B773" s="2">
        <v>44090.890763888892</v>
      </c>
      <c r="C773" t="s">
        <v>1563</v>
      </c>
      <c r="D773" t="s">
        <v>8</v>
      </c>
      <c r="E773" t="s">
        <v>21</v>
      </c>
      <c r="F773" t="s">
        <v>66</v>
      </c>
      <c r="G773">
        <f t="shared" si="12"/>
        <v>3.3222591362126247E-3</v>
      </c>
    </row>
    <row r="774" spans="1:7" x14ac:dyDescent="0.3">
      <c r="A774" t="s">
        <v>1564</v>
      </c>
      <c r="B774" s="2">
        <v>44090.998067129629</v>
      </c>
      <c r="C774" t="s">
        <v>1565</v>
      </c>
      <c r="D774" t="s">
        <v>8</v>
      </c>
      <c r="E774" t="s">
        <v>21</v>
      </c>
      <c r="F774" t="s">
        <v>21</v>
      </c>
      <c r="G774">
        <f t="shared" si="12"/>
        <v>3.3222591362126247E-3</v>
      </c>
    </row>
    <row r="775" spans="1:7" x14ac:dyDescent="0.3">
      <c r="A775" t="s">
        <v>1566</v>
      </c>
      <c r="B775" s="2">
        <v>44091.570335648154</v>
      </c>
      <c r="C775" t="s">
        <v>1567</v>
      </c>
      <c r="D775" t="s">
        <v>8</v>
      </c>
      <c r="E775" t="s">
        <v>21</v>
      </c>
      <c r="F775" t="s">
        <v>21</v>
      </c>
      <c r="G775">
        <f t="shared" si="12"/>
        <v>3.3222591362126247E-3</v>
      </c>
    </row>
    <row r="776" spans="1:7" x14ac:dyDescent="0.3">
      <c r="A776" t="s">
        <v>1568</v>
      </c>
      <c r="B776" s="2">
        <v>44091.680937500001</v>
      </c>
      <c r="C776" t="s">
        <v>1569</v>
      </c>
      <c r="D776" t="s">
        <v>8</v>
      </c>
      <c r="E776" t="s">
        <v>21</v>
      </c>
      <c r="F776" t="s">
        <v>21</v>
      </c>
      <c r="G776">
        <f t="shared" si="12"/>
        <v>3.3222591362126247E-3</v>
      </c>
    </row>
    <row r="777" spans="1:7" x14ac:dyDescent="0.3">
      <c r="A777" t="s">
        <v>1570</v>
      </c>
      <c r="B777" s="2">
        <v>44091.715254629627</v>
      </c>
      <c r="C777" t="s">
        <v>1571</v>
      </c>
      <c r="D777" t="s">
        <v>8</v>
      </c>
      <c r="E777" t="s">
        <v>21</v>
      </c>
      <c r="F777" t="s">
        <v>49</v>
      </c>
      <c r="G777">
        <f t="shared" si="12"/>
        <v>3.3222591362126247E-3</v>
      </c>
    </row>
    <row r="778" spans="1:7" x14ac:dyDescent="0.3">
      <c r="A778" t="s">
        <v>1572</v>
      </c>
      <c r="B778" s="2">
        <v>44091.7575462963</v>
      </c>
      <c r="C778" t="s">
        <v>1573</v>
      </c>
      <c r="D778" t="s">
        <v>8</v>
      </c>
      <c r="E778" t="s">
        <v>21</v>
      </c>
      <c r="F778" t="s">
        <v>9</v>
      </c>
      <c r="G778">
        <f t="shared" si="12"/>
        <v>3.3222591362126247E-3</v>
      </c>
    </row>
    <row r="779" spans="1:7" x14ac:dyDescent="0.3">
      <c r="A779" t="s">
        <v>1574</v>
      </c>
      <c r="B779" s="2">
        <v>44091.759594907409</v>
      </c>
      <c r="C779" t="s">
        <v>1575</v>
      </c>
      <c r="D779" t="s">
        <v>8</v>
      </c>
      <c r="E779" t="s">
        <v>21</v>
      </c>
      <c r="F779" t="s">
        <v>21</v>
      </c>
      <c r="G779">
        <f t="shared" si="12"/>
        <v>3.3222591362126247E-3</v>
      </c>
    </row>
    <row r="780" spans="1:7" x14ac:dyDescent="0.3">
      <c r="A780" t="s">
        <v>1576</v>
      </c>
      <c r="B780" s="2">
        <v>44091.768761574072</v>
      </c>
      <c r="C780" t="s">
        <v>1577</v>
      </c>
      <c r="D780" t="s">
        <v>8</v>
      </c>
      <c r="E780" t="s">
        <v>21</v>
      </c>
      <c r="F780" t="s">
        <v>9</v>
      </c>
      <c r="G780">
        <f t="shared" si="12"/>
        <v>3.3222591362126247E-3</v>
      </c>
    </row>
    <row r="781" spans="1:7" x14ac:dyDescent="0.3">
      <c r="A781" t="s">
        <v>1578</v>
      </c>
      <c r="B781" s="2">
        <v>44091.815416666657</v>
      </c>
      <c r="C781" t="s">
        <v>1579</v>
      </c>
      <c r="D781" t="s">
        <v>8</v>
      </c>
      <c r="E781" t="s">
        <v>9</v>
      </c>
      <c r="F781" t="s">
        <v>21</v>
      </c>
      <c r="G781">
        <f t="shared" si="12"/>
        <v>3.3222591362126247E-3</v>
      </c>
    </row>
    <row r="782" spans="1:7" x14ac:dyDescent="0.3">
      <c r="A782" t="s">
        <v>1580</v>
      </c>
      <c r="B782" s="2">
        <v>44091.936736111107</v>
      </c>
      <c r="C782" t="s">
        <v>1581</v>
      </c>
      <c r="D782" t="s">
        <v>8</v>
      </c>
      <c r="E782" t="s">
        <v>21</v>
      </c>
      <c r="F782" t="s">
        <v>21</v>
      </c>
      <c r="G782">
        <f t="shared" si="12"/>
        <v>3.3222591362126247E-3</v>
      </c>
    </row>
    <row r="783" spans="1:7" x14ac:dyDescent="0.3">
      <c r="A783" t="s">
        <v>1582</v>
      </c>
      <c r="B783" s="2">
        <v>44091.970393518517</v>
      </c>
      <c r="C783" t="s">
        <v>1583</v>
      </c>
      <c r="D783" t="s">
        <v>8</v>
      </c>
      <c r="E783" t="s">
        <v>49</v>
      </c>
      <c r="F783" t="s">
        <v>21</v>
      </c>
      <c r="G783">
        <f t="shared" si="12"/>
        <v>3.3222591362126247E-3</v>
      </c>
    </row>
    <row r="784" spans="1:7" x14ac:dyDescent="0.3">
      <c r="A784" t="s">
        <v>1584</v>
      </c>
      <c r="B784" s="2">
        <v>44092.006319444437</v>
      </c>
      <c r="C784" t="s">
        <v>1585</v>
      </c>
      <c r="D784" t="s">
        <v>8</v>
      </c>
      <c r="E784" t="s">
        <v>21</v>
      </c>
      <c r="F784" t="s">
        <v>12</v>
      </c>
      <c r="G784">
        <f t="shared" si="12"/>
        <v>3.3222591362126247E-3</v>
      </c>
    </row>
    <row r="785" spans="1:7" x14ac:dyDescent="0.3">
      <c r="A785" t="s">
        <v>1586</v>
      </c>
      <c r="B785" s="2">
        <v>44092.063009259262</v>
      </c>
      <c r="C785" t="s">
        <v>1587</v>
      </c>
      <c r="D785" t="s">
        <v>8</v>
      </c>
      <c r="E785" t="s">
        <v>9</v>
      </c>
      <c r="F785" t="s">
        <v>9</v>
      </c>
      <c r="G785">
        <f t="shared" si="12"/>
        <v>3.3222591362126247E-3</v>
      </c>
    </row>
    <row r="786" spans="1:7" x14ac:dyDescent="0.3">
      <c r="A786" t="s">
        <v>1588</v>
      </c>
      <c r="B786" s="2">
        <v>44092.566423611112</v>
      </c>
      <c r="C786" t="s">
        <v>1589</v>
      </c>
      <c r="D786" t="s">
        <v>8</v>
      </c>
      <c r="E786" t="s">
        <v>28</v>
      </c>
      <c r="F786" t="s">
        <v>21</v>
      </c>
      <c r="G786">
        <f t="shared" si="12"/>
        <v>3.3222591362126247E-3</v>
      </c>
    </row>
    <row r="787" spans="1:7" x14ac:dyDescent="0.3">
      <c r="A787" t="s">
        <v>1590</v>
      </c>
      <c r="B787" s="2">
        <v>44092.582245370373</v>
      </c>
      <c r="C787" t="s">
        <v>1591</v>
      </c>
      <c r="D787" t="s">
        <v>8</v>
      </c>
      <c r="E787" t="s">
        <v>21</v>
      </c>
      <c r="F787" t="s">
        <v>9</v>
      </c>
      <c r="G787">
        <f t="shared" si="12"/>
        <v>3.3222591362126247E-3</v>
      </c>
    </row>
    <row r="788" spans="1:7" x14ac:dyDescent="0.3">
      <c r="A788" t="s">
        <v>1592</v>
      </c>
      <c r="B788" s="2">
        <v>44092.66914351852</v>
      </c>
      <c r="C788" t="s">
        <v>1593</v>
      </c>
      <c r="D788" t="s">
        <v>8</v>
      </c>
      <c r="E788" t="s">
        <v>49</v>
      </c>
      <c r="F788" t="s">
        <v>21</v>
      </c>
      <c r="G788">
        <f t="shared" si="12"/>
        <v>3.3222591362126247E-3</v>
      </c>
    </row>
    <row r="789" spans="1:7" x14ac:dyDescent="0.3">
      <c r="A789" t="s">
        <v>1594</v>
      </c>
      <c r="B789" s="2">
        <v>44092.671412037038</v>
      </c>
      <c r="C789" t="s">
        <v>1595</v>
      </c>
      <c r="D789" t="s">
        <v>8</v>
      </c>
      <c r="E789" t="s">
        <v>49</v>
      </c>
      <c r="F789" t="s">
        <v>9</v>
      </c>
      <c r="G789">
        <f t="shared" ref="G789:G852" si="13">1/301</f>
        <v>3.3222591362126247E-3</v>
      </c>
    </row>
    <row r="790" spans="1:7" x14ac:dyDescent="0.3">
      <c r="A790" t="s">
        <v>1596</v>
      </c>
      <c r="B790" s="2">
        <v>44092.724537037036</v>
      </c>
      <c r="C790" t="s">
        <v>1597</v>
      </c>
      <c r="D790" t="s">
        <v>8</v>
      </c>
      <c r="E790" t="s">
        <v>21</v>
      </c>
      <c r="F790" t="s">
        <v>21</v>
      </c>
      <c r="G790">
        <f t="shared" si="13"/>
        <v>3.3222591362126247E-3</v>
      </c>
    </row>
    <row r="791" spans="1:7" x14ac:dyDescent="0.3">
      <c r="A791" t="s">
        <v>1598</v>
      </c>
      <c r="B791" s="2">
        <v>44092.756967592592</v>
      </c>
      <c r="C791" t="s">
        <v>1599</v>
      </c>
      <c r="D791" t="s">
        <v>8</v>
      </c>
      <c r="E791" t="s">
        <v>28</v>
      </c>
      <c r="F791" t="s">
        <v>9</v>
      </c>
      <c r="G791">
        <f t="shared" si="13"/>
        <v>3.3222591362126247E-3</v>
      </c>
    </row>
    <row r="792" spans="1:7" x14ac:dyDescent="0.3">
      <c r="A792" t="s">
        <v>1600</v>
      </c>
      <c r="B792" s="2">
        <v>44092.770046296297</v>
      </c>
      <c r="C792" t="s">
        <v>1601</v>
      </c>
      <c r="D792" t="s">
        <v>8</v>
      </c>
      <c r="E792" t="s">
        <v>21</v>
      </c>
      <c r="F792" t="s">
        <v>21</v>
      </c>
      <c r="G792">
        <f t="shared" si="13"/>
        <v>3.3222591362126247E-3</v>
      </c>
    </row>
    <row r="793" spans="1:7" x14ac:dyDescent="0.3">
      <c r="A793" t="s">
        <v>1602</v>
      </c>
      <c r="B793" s="2">
        <v>44092.945983796293</v>
      </c>
      <c r="C793" t="s">
        <v>1603</v>
      </c>
      <c r="D793" t="s">
        <v>8</v>
      </c>
      <c r="E793" t="s">
        <v>9</v>
      </c>
      <c r="F793" t="s">
        <v>21</v>
      </c>
      <c r="G793">
        <f t="shared" si="13"/>
        <v>3.3222591362126247E-3</v>
      </c>
    </row>
    <row r="794" spans="1:7" x14ac:dyDescent="0.3">
      <c r="A794" t="s">
        <v>1604</v>
      </c>
      <c r="B794" s="2">
        <v>44093.577592592592</v>
      </c>
      <c r="C794" t="s">
        <v>1605</v>
      </c>
      <c r="D794" t="s">
        <v>8</v>
      </c>
      <c r="E794" t="s">
        <v>53</v>
      </c>
      <c r="F794" t="s">
        <v>49</v>
      </c>
      <c r="G794">
        <f t="shared" si="13"/>
        <v>3.3222591362126247E-3</v>
      </c>
    </row>
    <row r="795" spans="1:7" x14ac:dyDescent="0.3">
      <c r="A795" t="s">
        <v>1606</v>
      </c>
      <c r="B795" s="2">
        <v>44093.592152777783</v>
      </c>
      <c r="C795" t="s">
        <v>1607</v>
      </c>
      <c r="D795" t="s">
        <v>8</v>
      </c>
      <c r="E795" t="s">
        <v>49</v>
      </c>
      <c r="F795" t="s">
        <v>69</v>
      </c>
      <c r="G795">
        <f t="shared" si="13"/>
        <v>3.3222591362126247E-3</v>
      </c>
    </row>
    <row r="796" spans="1:7" x14ac:dyDescent="0.3">
      <c r="A796" t="s">
        <v>1608</v>
      </c>
      <c r="B796" s="2">
        <v>44093.73846064815</v>
      </c>
      <c r="C796" t="s">
        <v>1609</v>
      </c>
      <c r="D796" t="s">
        <v>8</v>
      </c>
      <c r="E796" t="s">
        <v>28</v>
      </c>
      <c r="F796" t="s">
        <v>9</v>
      </c>
      <c r="G796">
        <f t="shared" si="13"/>
        <v>3.3222591362126247E-3</v>
      </c>
    </row>
    <row r="797" spans="1:7" x14ac:dyDescent="0.3">
      <c r="A797" t="s">
        <v>1610</v>
      </c>
      <c r="B797" s="2">
        <v>44093.873773148152</v>
      </c>
      <c r="C797" t="s">
        <v>1611</v>
      </c>
      <c r="D797" t="s">
        <v>8</v>
      </c>
      <c r="E797" t="s">
        <v>12</v>
      </c>
      <c r="F797" t="s">
        <v>9</v>
      </c>
      <c r="G797">
        <f t="shared" si="13"/>
        <v>3.3222591362126247E-3</v>
      </c>
    </row>
    <row r="798" spans="1:7" x14ac:dyDescent="0.3">
      <c r="A798" t="s">
        <v>1612</v>
      </c>
      <c r="B798" s="2">
        <v>44095.593472222223</v>
      </c>
      <c r="C798" t="s">
        <v>1613</v>
      </c>
      <c r="D798" t="s">
        <v>8</v>
      </c>
      <c r="E798" t="s">
        <v>28</v>
      </c>
      <c r="F798" t="s">
        <v>21</v>
      </c>
      <c r="G798">
        <f t="shared" si="13"/>
        <v>3.3222591362126247E-3</v>
      </c>
    </row>
    <row r="799" spans="1:7" x14ac:dyDescent="0.3">
      <c r="A799" t="s">
        <v>1614</v>
      </c>
      <c r="B799" s="2">
        <v>44095.596493055556</v>
      </c>
      <c r="C799" t="s">
        <v>1615</v>
      </c>
      <c r="D799" t="s">
        <v>8</v>
      </c>
      <c r="E799" t="s">
        <v>21</v>
      </c>
      <c r="F799" t="s">
        <v>9</v>
      </c>
      <c r="G799">
        <f t="shared" si="13"/>
        <v>3.3222591362126247E-3</v>
      </c>
    </row>
    <row r="800" spans="1:7" x14ac:dyDescent="0.3">
      <c r="A800" t="s">
        <v>1616</v>
      </c>
      <c r="B800" s="2">
        <v>44095.602129629631</v>
      </c>
      <c r="C800" t="s">
        <v>1617</v>
      </c>
      <c r="D800" t="s">
        <v>8</v>
      </c>
      <c r="E800" t="s">
        <v>66</v>
      </c>
      <c r="F800" t="s">
        <v>9</v>
      </c>
      <c r="G800">
        <f t="shared" si="13"/>
        <v>3.3222591362126247E-3</v>
      </c>
    </row>
    <row r="801" spans="1:7" x14ac:dyDescent="0.3">
      <c r="A801" t="s">
        <v>1618</v>
      </c>
      <c r="B801" s="2">
        <v>44095.635393518518</v>
      </c>
      <c r="C801" t="s">
        <v>1619</v>
      </c>
      <c r="D801" t="s">
        <v>8</v>
      </c>
      <c r="E801" t="s">
        <v>21</v>
      </c>
      <c r="F801" t="s">
        <v>21</v>
      </c>
      <c r="G801">
        <f t="shared" si="13"/>
        <v>3.3222591362126247E-3</v>
      </c>
    </row>
    <row r="802" spans="1:7" x14ac:dyDescent="0.3">
      <c r="A802" t="s">
        <v>1620</v>
      </c>
      <c r="B802" s="2">
        <v>44095.641805555562</v>
      </c>
      <c r="C802" t="s">
        <v>1621</v>
      </c>
      <c r="D802" t="s">
        <v>8</v>
      </c>
      <c r="E802" t="s">
        <v>21</v>
      </c>
      <c r="F802" t="s">
        <v>21</v>
      </c>
      <c r="G802">
        <f t="shared" si="13"/>
        <v>3.3222591362126247E-3</v>
      </c>
    </row>
    <row r="803" spans="1:7" x14ac:dyDescent="0.3">
      <c r="A803" t="s">
        <v>1622</v>
      </c>
      <c r="B803" s="2">
        <v>44095.672361111108</v>
      </c>
      <c r="C803" t="s">
        <v>1623</v>
      </c>
      <c r="D803" t="s">
        <v>8</v>
      </c>
      <c r="E803" t="s">
        <v>49</v>
      </c>
      <c r="F803" t="s">
        <v>9</v>
      </c>
      <c r="G803">
        <f t="shared" si="13"/>
        <v>3.3222591362126247E-3</v>
      </c>
    </row>
    <row r="804" spans="1:7" x14ac:dyDescent="0.3">
      <c r="A804" t="s">
        <v>1624</v>
      </c>
      <c r="B804" s="2">
        <v>44095.678483796299</v>
      </c>
      <c r="C804" t="s">
        <v>1625</v>
      </c>
      <c r="D804" t="s">
        <v>8</v>
      </c>
      <c r="E804" t="s">
        <v>21</v>
      </c>
      <c r="F804" t="s">
        <v>21</v>
      </c>
      <c r="G804">
        <f t="shared" si="13"/>
        <v>3.3222591362126247E-3</v>
      </c>
    </row>
    <row r="805" spans="1:7" x14ac:dyDescent="0.3">
      <c r="A805" t="s">
        <v>1626</v>
      </c>
      <c r="B805" s="2">
        <v>44095.754884259259</v>
      </c>
      <c r="C805" t="s">
        <v>1627</v>
      </c>
      <c r="D805" t="s">
        <v>8</v>
      </c>
      <c r="E805" t="s">
        <v>21</v>
      </c>
      <c r="F805" t="s">
        <v>9</v>
      </c>
      <c r="G805">
        <f t="shared" si="13"/>
        <v>3.3222591362126247E-3</v>
      </c>
    </row>
    <row r="806" spans="1:7" x14ac:dyDescent="0.3">
      <c r="A806" t="s">
        <v>1628</v>
      </c>
      <c r="B806" s="2">
        <v>44095.765057870369</v>
      </c>
      <c r="C806" t="s">
        <v>1629</v>
      </c>
      <c r="D806" t="s">
        <v>8</v>
      </c>
      <c r="E806" t="s">
        <v>287</v>
      </c>
      <c r="F806" t="s">
        <v>9</v>
      </c>
      <c r="G806">
        <f t="shared" si="13"/>
        <v>3.3222591362126247E-3</v>
      </c>
    </row>
    <row r="807" spans="1:7" x14ac:dyDescent="0.3">
      <c r="A807" t="s">
        <v>1630</v>
      </c>
      <c r="B807" s="2">
        <v>44095.777997685182</v>
      </c>
      <c r="C807" t="s">
        <v>1631</v>
      </c>
      <c r="D807" t="s">
        <v>8</v>
      </c>
      <c r="E807" t="s">
        <v>9</v>
      </c>
      <c r="F807" t="s">
        <v>21</v>
      </c>
      <c r="G807">
        <f t="shared" si="13"/>
        <v>3.3222591362126247E-3</v>
      </c>
    </row>
    <row r="808" spans="1:7" x14ac:dyDescent="0.3">
      <c r="A808" t="s">
        <v>1632</v>
      </c>
      <c r="B808" s="2">
        <v>44095.786215277767</v>
      </c>
      <c r="C808" t="s">
        <v>1633</v>
      </c>
      <c r="D808" t="s">
        <v>8</v>
      </c>
      <c r="E808" t="s">
        <v>28</v>
      </c>
      <c r="F808" t="s">
        <v>9</v>
      </c>
      <c r="G808">
        <f t="shared" si="13"/>
        <v>3.3222591362126247E-3</v>
      </c>
    </row>
    <row r="809" spans="1:7" x14ac:dyDescent="0.3">
      <c r="A809" t="s">
        <v>1634</v>
      </c>
      <c r="B809" s="2">
        <v>44095.800752314812</v>
      </c>
      <c r="C809" t="s">
        <v>1635</v>
      </c>
      <c r="D809" t="s">
        <v>8</v>
      </c>
      <c r="E809" t="s">
        <v>21</v>
      </c>
      <c r="F809" t="s">
        <v>9</v>
      </c>
      <c r="G809">
        <f t="shared" si="13"/>
        <v>3.3222591362126247E-3</v>
      </c>
    </row>
    <row r="810" spans="1:7" x14ac:dyDescent="0.3">
      <c r="A810" t="s">
        <v>1636</v>
      </c>
      <c r="B810" s="2">
        <v>44095.826608796298</v>
      </c>
      <c r="C810" t="s">
        <v>1637</v>
      </c>
      <c r="D810" t="s">
        <v>8</v>
      </c>
      <c r="E810" t="s">
        <v>21</v>
      </c>
      <c r="F810" t="s">
        <v>21</v>
      </c>
      <c r="G810">
        <f t="shared" si="13"/>
        <v>3.3222591362126247E-3</v>
      </c>
    </row>
    <row r="811" spans="1:7" x14ac:dyDescent="0.3">
      <c r="A811" t="s">
        <v>1638</v>
      </c>
      <c r="B811" s="2">
        <v>44095.911111111112</v>
      </c>
      <c r="C811" t="s">
        <v>1639</v>
      </c>
      <c r="D811" t="s">
        <v>8</v>
      </c>
      <c r="E811" t="s">
        <v>53</v>
      </c>
      <c r="F811" t="s">
        <v>9</v>
      </c>
      <c r="G811">
        <f t="shared" si="13"/>
        <v>3.3222591362126247E-3</v>
      </c>
    </row>
    <row r="812" spans="1:7" x14ac:dyDescent="0.3">
      <c r="A812" t="s">
        <v>1640</v>
      </c>
      <c r="B812" s="2">
        <v>44095.965868055559</v>
      </c>
      <c r="C812" t="s">
        <v>1641</v>
      </c>
      <c r="D812" t="s">
        <v>8</v>
      </c>
      <c r="E812" t="s">
        <v>9</v>
      </c>
      <c r="F812" t="s">
        <v>21</v>
      </c>
      <c r="G812">
        <f t="shared" si="13"/>
        <v>3.3222591362126247E-3</v>
      </c>
    </row>
    <row r="813" spans="1:7" x14ac:dyDescent="0.3">
      <c r="A813" t="s">
        <v>1642</v>
      </c>
      <c r="B813" s="2">
        <v>44095.966400462959</v>
      </c>
      <c r="C813" t="s">
        <v>1643</v>
      </c>
      <c r="D813" t="s">
        <v>8</v>
      </c>
      <c r="E813" t="s">
        <v>21</v>
      </c>
      <c r="F813" t="s">
        <v>49</v>
      </c>
      <c r="G813">
        <f t="shared" si="13"/>
        <v>3.3222591362126247E-3</v>
      </c>
    </row>
    <row r="814" spans="1:7" x14ac:dyDescent="0.3">
      <c r="A814" t="s">
        <v>1644</v>
      </c>
      <c r="B814" s="2">
        <v>44095.977326388893</v>
      </c>
      <c r="C814" t="s">
        <v>1645</v>
      </c>
      <c r="D814" t="s">
        <v>8</v>
      </c>
      <c r="E814" t="s">
        <v>21</v>
      </c>
      <c r="F814" t="s">
        <v>21</v>
      </c>
      <c r="G814">
        <f t="shared" si="13"/>
        <v>3.3222591362126247E-3</v>
      </c>
    </row>
    <row r="815" spans="1:7" x14ac:dyDescent="0.3">
      <c r="A815" t="s">
        <v>1646</v>
      </c>
      <c r="B815" s="2">
        <v>44096.070023148153</v>
      </c>
      <c r="C815" t="s">
        <v>1647</v>
      </c>
      <c r="D815" t="s">
        <v>8</v>
      </c>
      <c r="E815" t="s">
        <v>28</v>
      </c>
      <c r="F815" t="s">
        <v>21</v>
      </c>
      <c r="G815">
        <f t="shared" si="13"/>
        <v>3.3222591362126247E-3</v>
      </c>
    </row>
    <row r="816" spans="1:7" x14ac:dyDescent="0.3">
      <c r="A816" t="s">
        <v>1648</v>
      </c>
      <c r="B816" s="2">
        <v>44096.515844907408</v>
      </c>
      <c r="C816" t="s">
        <v>1649</v>
      </c>
      <c r="D816" t="s">
        <v>8</v>
      </c>
      <c r="E816" t="s">
        <v>9</v>
      </c>
      <c r="F816" t="s">
        <v>9</v>
      </c>
      <c r="G816">
        <f t="shared" si="13"/>
        <v>3.3222591362126247E-3</v>
      </c>
    </row>
    <row r="817" spans="1:7" x14ac:dyDescent="0.3">
      <c r="A817" t="s">
        <v>1650</v>
      </c>
      <c r="B817" s="2">
        <v>44096.532800925917</v>
      </c>
      <c r="C817" t="s">
        <v>1651</v>
      </c>
      <c r="D817" t="s">
        <v>8</v>
      </c>
      <c r="E817" t="s">
        <v>21</v>
      </c>
      <c r="F817" t="s">
        <v>9</v>
      </c>
      <c r="G817">
        <f t="shared" si="13"/>
        <v>3.3222591362126247E-3</v>
      </c>
    </row>
    <row r="818" spans="1:7" x14ac:dyDescent="0.3">
      <c r="A818" t="s">
        <v>1652</v>
      </c>
      <c r="B818" s="2">
        <v>44096.600069444437</v>
      </c>
      <c r="C818" t="s">
        <v>1653</v>
      </c>
      <c r="D818" t="s">
        <v>8</v>
      </c>
      <c r="E818" t="s">
        <v>49</v>
      </c>
      <c r="F818" t="s">
        <v>287</v>
      </c>
      <c r="G818">
        <f t="shared" si="13"/>
        <v>3.3222591362126247E-3</v>
      </c>
    </row>
    <row r="819" spans="1:7" x14ac:dyDescent="0.3">
      <c r="A819" t="s">
        <v>1654</v>
      </c>
      <c r="B819" s="2">
        <v>44096.603472222218</v>
      </c>
      <c r="C819" t="s">
        <v>1655</v>
      </c>
      <c r="D819" t="s">
        <v>8</v>
      </c>
      <c r="E819" t="s">
        <v>9</v>
      </c>
      <c r="F819" t="s">
        <v>9</v>
      </c>
      <c r="G819">
        <f t="shared" si="13"/>
        <v>3.3222591362126247E-3</v>
      </c>
    </row>
    <row r="820" spans="1:7" x14ac:dyDescent="0.3">
      <c r="A820" t="s">
        <v>1656</v>
      </c>
      <c r="B820" s="2">
        <v>44096.715127314812</v>
      </c>
      <c r="C820" t="s">
        <v>1657</v>
      </c>
      <c r="D820" t="s">
        <v>8</v>
      </c>
      <c r="E820" t="s">
        <v>21</v>
      </c>
      <c r="F820" t="s">
        <v>9</v>
      </c>
      <c r="G820">
        <f t="shared" si="13"/>
        <v>3.3222591362126247E-3</v>
      </c>
    </row>
    <row r="821" spans="1:7" x14ac:dyDescent="0.3">
      <c r="A821" t="s">
        <v>1658</v>
      </c>
      <c r="B821" s="2">
        <v>44096.72587962963</v>
      </c>
      <c r="C821" t="s">
        <v>1659</v>
      </c>
      <c r="D821" t="s">
        <v>8</v>
      </c>
      <c r="E821" t="s">
        <v>21</v>
      </c>
      <c r="F821" t="s">
        <v>9</v>
      </c>
      <c r="G821">
        <f t="shared" si="13"/>
        <v>3.3222591362126247E-3</v>
      </c>
    </row>
    <row r="822" spans="1:7" x14ac:dyDescent="0.3">
      <c r="A822" t="s">
        <v>1660</v>
      </c>
      <c r="B822" s="2">
        <v>44096.729768518519</v>
      </c>
      <c r="C822" t="s">
        <v>1661</v>
      </c>
      <c r="D822" t="s">
        <v>8</v>
      </c>
      <c r="E822" t="s">
        <v>21</v>
      </c>
      <c r="F822" t="s">
        <v>21</v>
      </c>
      <c r="G822">
        <f t="shared" si="13"/>
        <v>3.3222591362126247E-3</v>
      </c>
    </row>
    <row r="823" spans="1:7" x14ac:dyDescent="0.3">
      <c r="A823" t="s">
        <v>1662</v>
      </c>
      <c r="B823" s="2">
        <v>44096.734895833331</v>
      </c>
      <c r="C823" t="s">
        <v>1663</v>
      </c>
      <c r="D823" t="s">
        <v>8</v>
      </c>
      <c r="E823" t="s">
        <v>28</v>
      </c>
      <c r="F823" t="s">
        <v>28</v>
      </c>
      <c r="G823">
        <f t="shared" si="13"/>
        <v>3.3222591362126247E-3</v>
      </c>
    </row>
    <row r="824" spans="1:7" x14ac:dyDescent="0.3">
      <c r="A824" t="s">
        <v>1664</v>
      </c>
      <c r="B824" s="2">
        <v>44096.798668981479</v>
      </c>
      <c r="C824" t="s">
        <v>1665</v>
      </c>
      <c r="D824" t="s">
        <v>8</v>
      </c>
      <c r="E824" t="s">
        <v>287</v>
      </c>
      <c r="F824" t="s">
        <v>49</v>
      </c>
      <c r="G824">
        <f t="shared" si="13"/>
        <v>3.3222591362126247E-3</v>
      </c>
    </row>
    <row r="825" spans="1:7" x14ac:dyDescent="0.3">
      <c r="A825" t="s">
        <v>1666</v>
      </c>
      <c r="B825" s="2">
        <v>44096.805081018523</v>
      </c>
      <c r="C825" t="s">
        <v>1667</v>
      </c>
      <c r="D825" t="s">
        <v>8</v>
      </c>
      <c r="E825" t="s">
        <v>53</v>
      </c>
      <c r="F825" t="s">
        <v>12</v>
      </c>
      <c r="G825">
        <f t="shared" si="13"/>
        <v>3.3222591362126247E-3</v>
      </c>
    </row>
    <row r="826" spans="1:7" x14ac:dyDescent="0.3">
      <c r="A826" t="s">
        <v>1668</v>
      </c>
      <c r="B826" s="2">
        <v>44096.845439814817</v>
      </c>
      <c r="C826" t="s">
        <v>1669</v>
      </c>
      <c r="D826" t="s">
        <v>8</v>
      </c>
      <c r="E826" t="s">
        <v>21</v>
      </c>
      <c r="F826" t="s">
        <v>21</v>
      </c>
      <c r="G826">
        <f t="shared" si="13"/>
        <v>3.3222591362126247E-3</v>
      </c>
    </row>
    <row r="827" spans="1:7" x14ac:dyDescent="0.3">
      <c r="A827" t="s">
        <v>1670</v>
      </c>
      <c r="B827" s="2">
        <v>44096.886145833327</v>
      </c>
      <c r="C827" t="s">
        <v>1671</v>
      </c>
      <c r="D827" t="s">
        <v>8</v>
      </c>
      <c r="E827" t="s">
        <v>21</v>
      </c>
      <c r="F827" t="s">
        <v>21</v>
      </c>
      <c r="G827">
        <f t="shared" si="13"/>
        <v>3.3222591362126247E-3</v>
      </c>
    </row>
    <row r="828" spans="1:7" x14ac:dyDescent="0.3">
      <c r="A828" t="s">
        <v>1672</v>
      </c>
      <c r="B828" s="2">
        <v>44096.889166666668</v>
      </c>
      <c r="C828" t="s">
        <v>1673</v>
      </c>
      <c r="D828" t="s">
        <v>8</v>
      </c>
      <c r="E828" t="s">
        <v>49</v>
      </c>
      <c r="F828" t="s">
        <v>21</v>
      </c>
      <c r="G828">
        <f t="shared" si="13"/>
        <v>3.3222591362126247E-3</v>
      </c>
    </row>
    <row r="829" spans="1:7" x14ac:dyDescent="0.3">
      <c r="A829" t="s">
        <v>1674</v>
      </c>
      <c r="B829" s="2">
        <v>44096.976284722223</v>
      </c>
      <c r="C829" t="s">
        <v>1675</v>
      </c>
      <c r="D829" t="s">
        <v>8</v>
      </c>
      <c r="E829" t="s">
        <v>21</v>
      </c>
      <c r="F829" t="s">
        <v>9</v>
      </c>
      <c r="G829">
        <f t="shared" si="13"/>
        <v>3.3222591362126247E-3</v>
      </c>
    </row>
    <row r="830" spans="1:7" x14ac:dyDescent="0.3">
      <c r="A830" t="s">
        <v>1676</v>
      </c>
      <c r="B830" s="2">
        <v>44097.61445601852</v>
      </c>
      <c r="C830" t="s">
        <v>1677</v>
      </c>
      <c r="D830" t="s">
        <v>8</v>
      </c>
      <c r="E830" t="s">
        <v>9</v>
      </c>
      <c r="F830" t="s">
        <v>21</v>
      </c>
      <c r="G830">
        <f t="shared" si="13"/>
        <v>3.3222591362126247E-3</v>
      </c>
    </row>
    <row r="831" spans="1:7" x14ac:dyDescent="0.3">
      <c r="A831" t="s">
        <v>1678</v>
      </c>
      <c r="B831" s="2">
        <v>44097.748182870368</v>
      </c>
      <c r="C831" t="s">
        <v>1679</v>
      </c>
      <c r="D831" t="s">
        <v>8</v>
      </c>
      <c r="E831" t="s">
        <v>9</v>
      </c>
      <c r="F831" t="s">
        <v>9</v>
      </c>
      <c r="G831">
        <f t="shared" si="13"/>
        <v>3.3222591362126247E-3</v>
      </c>
    </row>
    <row r="832" spans="1:7" x14ac:dyDescent="0.3">
      <c r="A832" t="s">
        <v>1680</v>
      </c>
      <c r="B832" s="2">
        <v>44097.819143518522</v>
      </c>
      <c r="C832" t="s">
        <v>1681</v>
      </c>
      <c r="D832" t="s">
        <v>8</v>
      </c>
      <c r="E832" t="s">
        <v>21</v>
      </c>
      <c r="F832" t="s">
        <v>21</v>
      </c>
      <c r="G832">
        <f t="shared" si="13"/>
        <v>3.3222591362126247E-3</v>
      </c>
    </row>
    <row r="833" spans="1:7" x14ac:dyDescent="0.3">
      <c r="A833" t="s">
        <v>1682</v>
      </c>
      <c r="B833" s="2">
        <v>44097.834675925929</v>
      </c>
      <c r="C833" t="s">
        <v>1683</v>
      </c>
      <c r="D833" t="s">
        <v>8</v>
      </c>
      <c r="E833" t="s">
        <v>21</v>
      </c>
      <c r="F833" t="s">
        <v>69</v>
      </c>
      <c r="G833">
        <f t="shared" si="13"/>
        <v>3.3222591362126247E-3</v>
      </c>
    </row>
    <row r="834" spans="1:7" x14ac:dyDescent="0.3">
      <c r="A834" t="s">
        <v>1684</v>
      </c>
      <c r="B834" s="2">
        <v>44097.835960648154</v>
      </c>
      <c r="C834" t="s">
        <v>1685</v>
      </c>
      <c r="D834" t="s">
        <v>8</v>
      </c>
      <c r="E834" t="s">
        <v>21</v>
      </c>
      <c r="F834" t="s">
        <v>21</v>
      </c>
      <c r="G834">
        <f t="shared" si="13"/>
        <v>3.3222591362126247E-3</v>
      </c>
    </row>
    <row r="835" spans="1:7" x14ac:dyDescent="0.3">
      <c r="A835" t="s">
        <v>1686</v>
      </c>
      <c r="B835" s="2">
        <v>44097.880879629629</v>
      </c>
      <c r="C835" t="s">
        <v>1687</v>
      </c>
      <c r="D835" t="s">
        <v>8</v>
      </c>
      <c r="E835" t="s">
        <v>9</v>
      </c>
      <c r="F835" t="s">
        <v>28</v>
      </c>
      <c r="G835">
        <f t="shared" si="13"/>
        <v>3.3222591362126247E-3</v>
      </c>
    </row>
    <row r="836" spans="1:7" x14ac:dyDescent="0.3">
      <c r="A836" t="s">
        <v>1688</v>
      </c>
      <c r="B836" s="2">
        <v>44097.903958333343</v>
      </c>
      <c r="C836" t="s">
        <v>1689</v>
      </c>
      <c r="D836" t="s">
        <v>8</v>
      </c>
      <c r="E836" t="s">
        <v>9</v>
      </c>
      <c r="F836" t="s">
        <v>9</v>
      </c>
      <c r="G836">
        <f t="shared" si="13"/>
        <v>3.3222591362126247E-3</v>
      </c>
    </row>
    <row r="837" spans="1:7" x14ac:dyDescent="0.3">
      <c r="A837" t="s">
        <v>1690</v>
      </c>
      <c r="B837" s="2">
        <v>44097.963784722233</v>
      </c>
      <c r="C837" t="s">
        <v>1691</v>
      </c>
      <c r="D837" t="s">
        <v>8</v>
      </c>
      <c r="E837" t="s">
        <v>49</v>
      </c>
      <c r="F837" t="s">
        <v>21</v>
      </c>
      <c r="G837">
        <f t="shared" si="13"/>
        <v>3.3222591362126247E-3</v>
      </c>
    </row>
    <row r="838" spans="1:7" x14ac:dyDescent="0.3">
      <c r="A838" t="s">
        <v>1692</v>
      </c>
      <c r="B838" s="2">
        <v>44098.015740740739</v>
      </c>
      <c r="C838" t="s">
        <v>1693</v>
      </c>
      <c r="D838" t="s">
        <v>8</v>
      </c>
      <c r="E838" t="s">
        <v>9</v>
      </c>
      <c r="F838" t="s">
        <v>9</v>
      </c>
      <c r="G838">
        <f t="shared" si="13"/>
        <v>3.3222591362126247E-3</v>
      </c>
    </row>
    <row r="839" spans="1:7" x14ac:dyDescent="0.3">
      <c r="A839" t="s">
        <v>1694</v>
      </c>
      <c r="B839" s="2">
        <v>44098.041724537034</v>
      </c>
      <c r="C839" t="s">
        <v>1695</v>
      </c>
      <c r="D839" t="s">
        <v>8</v>
      </c>
      <c r="E839" t="s">
        <v>9</v>
      </c>
      <c r="F839" t="s">
        <v>21</v>
      </c>
      <c r="G839">
        <f t="shared" si="13"/>
        <v>3.3222591362126247E-3</v>
      </c>
    </row>
    <row r="840" spans="1:7" x14ac:dyDescent="0.3">
      <c r="A840" t="s">
        <v>1696</v>
      </c>
      <c r="B840" s="2">
        <v>44098.522835648153</v>
      </c>
      <c r="C840" t="s">
        <v>1697</v>
      </c>
      <c r="D840" t="s">
        <v>8</v>
      </c>
      <c r="E840" t="s">
        <v>21</v>
      </c>
      <c r="F840" t="s">
        <v>9</v>
      </c>
      <c r="G840">
        <f t="shared" si="13"/>
        <v>3.3222591362126247E-3</v>
      </c>
    </row>
    <row r="841" spans="1:7" x14ac:dyDescent="0.3">
      <c r="A841" t="s">
        <v>1698</v>
      </c>
      <c r="B841" s="2">
        <v>44098.565648148149</v>
      </c>
      <c r="C841" t="s">
        <v>1699</v>
      </c>
      <c r="D841" t="s">
        <v>8</v>
      </c>
      <c r="E841" t="s">
        <v>9</v>
      </c>
      <c r="F841" t="s">
        <v>66</v>
      </c>
      <c r="G841">
        <f t="shared" si="13"/>
        <v>3.3222591362126247E-3</v>
      </c>
    </row>
    <row r="842" spans="1:7" x14ac:dyDescent="0.3">
      <c r="A842" t="s">
        <v>1700</v>
      </c>
      <c r="B842" s="2">
        <v>44098.607673611114</v>
      </c>
      <c r="C842" t="s">
        <v>1701</v>
      </c>
      <c r="D842" t="s">
        <v>8</v>
      </c>
      <c r="E842" t="s">
        <v>21</v>
      </c>
      <c r="F842" t="s">
        <v>53</v>
      </c>
      <c r="G842">
        <f t="shared" si="13"/>
        <v>3.3222591362126247E-3</v>
      </c>
    </row>
    <row r="843" spans="1:7" x14ac:dyDescent="0.3">
      <c r="A843" t="s">
        <v>1702</v>
      </c>
      <c r="B843" s="2">
        <v>44098.61037037037</v>
      </c>
      <c r="C843" t="s">
        <v>1703</v>
      </c>
      <c r="D843" t="s">
        <v>8</v>
      </c>
      <c r="E843" t="s">
        <v>9</v>
      </c>
      <c r="F843" t="s">
        <v>28</v>
      </c>
      <c r="G843">
        <f t="shared" si="13"/>
        <v>3.3222591362126247E-3</v>
      </c>
    </row>
    <row r="844" spans="1:7" x14ac:dyDescent="0.3">
      <c r="A844" t="s">
        <v>1704</v>
      </c>
      <c r="B844" s="2">
        <v>44098.613981481481</v>
      </c>
      <c r="C844" t="s">
        <v>1705</v>
      </c>
      <c r="D844" t="s">
        <v>8</v>
      </c>
      <c r="E844" t="s">
        <v>49</v>
      </c>
      <c r="F844" t="s">
        <v>69</v>
      </c>
      <c r="G844">
        <f t="shared" si="13"/>
        <v>3.3222591362126247E-3</v>
      </c>
    </row>
    <row r="845" spans="1:7" x14ac:dyDescent="0.3">
      <c r="A845" t="s">
        <v>1706</v>
      </c>
      <c r="B845" s="2">
        <v>44098.726793981477</v>
      </c>
      <c r="C845" t="s">
        <v>1707</v>
      </c>
      <c r="D845" t="s">
        <v>8</v>
      </c>
      <c r="E845" t="s">
        <v>21</v>
      </c>
      <c r="F845" t="s">
        <v>28</v>
      </c>
      <c r="G845">
        <f t="shared" si="13"/>
        <v>3.3222591362126247E-3</v>
      </c>
    </row>
    <row r="846" spans="1:7" x14ac:dyDescent="0.3">
      <c r="A846" t="s">
        <v>1708</v>
      </c>
      <c r="B846" s="2">
        <v>44098.799629629633</v>
      </c>
      <c r="C846" t="s">
        <v>1709</v>
      </c>
      <c r="D846" t="s">
        <v>8</v>
      </c>
      <c r="E846" t="s">
        <v>49</v>
      </c>
      <c r="F846" t="s">
        <v>21</v>
      </c>
      <c r="G846">
        <f t="shared" si="13"/>
        <v>3.3222591362126247E-3</v>
      </c>
    </row>
    <row r="847" spans="1:7" x14ac:dyDescent="0.3">
      <c r="A847" t="s">
        <v>1710</v>
      </c>
      <c r="B847" s="2">
        <v>44098.805092592593</v>
      </c>
      <c r="C847" t="s">
        <v>1711</v>
      </c>
      <c r="D847" t="s">
        <v>8</v>
      </c>
      <c r="E847" t="s">
        <v>49</v>
      </c>
      <c r="F847" t="s">
        <v>66</v>
      </c>
      <c r="G847">
        <f t="shared" si="13"/>
        <v>3.3222591362126247E-3</v>
      </c>
    </row>
    <row r="848" spans="1:7" x14ac:dyDescent="0.3">
      <c r="A848" t="s">
        <v>1712</v>
      </c>
      <c r="B848" s="2">
        <v>44098.839189814818</v>
      </c>
      <c r="C848" t="s">
        <v>1713</v>
      </c>
      <c r="D848" t="s">
        <v>8</v>
      </c>
      <c r="E848" t="s">
        <v>21</v>
      </c>
      <c r="F848" t="s">
        <v>21</v>
      </c>
      <c r="G848">
        <f t="shared" si="13"/>
        <v>3.3222591362126247E-3</v>
      </c>
    </row>
    <row r="849" spans="1:7" x14ac:dyDescent="0.3">
      <c r="A849" t="s">
        <v>1714</v>
      </c>
      <c r="B849" s="2">
        <v>44098.936631944453</v>
      </c>
      <c r="C849" t="s">
        <v>1715</v>
      </c>
      <c r="D849" t="s">
        <v>8</v>
      </c>
      <c r="E849" t="s">
        <v>21</v>
      </c>
      <c r="F849" t="s">
        <v>21</v>
      </c>
      <c r="G849">
        <f t="shared" si="13"/>
        <v>3.3222591362126247E-3</v>
      </c>
    </row>
    <row r="850" spans="1:7" x14ac:dyDescent="0.3">
      <c r="A850" t="s">
        <v>1716</v>
      </c>
      <c r="B850" s="2">
        <v>44098.994513888887</v>
      </c>
      <c r="C850" t="s">
        <v>1717</v>
      </c>
      <c r="D850" t="s">
        <v>8</v>
      </c>
      <c r="E850" t="s">
        <v>28</v>
      </c>
      <c r="F850" t="s">
        <v>9</v>
      </c>
      <c r="G850">
        <f t="shared" si="13"/>
        <v>3.3222591362126247E-3</v>
      </c>
    </row>
    <row r="851" spans="1:7" x14ac:dyDescent="0.3">
      <c r="A851" t="s">
        <v>1718</v>
      </c>
      <c r="B851" s="2">
        <v>44099.02685185185</v>
      </c>
      <c r="C851" t="s">
        <v>1719</v>
      </c>
      <c r="D851" t="s">
        <v>8</v>
      </c>
      <c r="E851" t="s">
        <v>287</v>
      </c>
      <c r="F851" t="s">
        <v>49</v>
      </c>
      <c r="G851">
        <f t="shared" si="13"/>
        <v>3.3222591362126247E-3</v>
      </c>
    </row>
    <row r="852" spans="1:7" x14ac:dyDescent="0.3">
      <c r="A852" t="s">
        <v>1720</v>
      </c>
      <c r="B852" s="2">
        <v>44099.569826388892</v>
      </c>
      <c r="C852" t="s">
        <v>1721</v>
      </c>
      <c r="D852" t="s">
        <v>8</v>
      </c>
      <c r="E852" t="s">
        <v>9</v>
      </c>
      <c r="F852" t="s">
        <v>719</v>
      </c>
      <c r="G852">
        <f t="shared" si="13"/>
        <v>3.3222591362126247E-3</v>
      </c>
    </row>
    <row r="853" spans="1:7" x14ac:dyDescent="0.3">
      <c r="A853" t="s">
        <v>1722</v>
      </c>
      <c r="B853" s="2">
        <v>44099.59652777778</v>
      </c>
      <c r="C853" t="s">
        <v>1723</v>
      </c>
      <c r="D853" t="s">
        <v>8</v>
      </c>
      <c r="E853" t="s">
        <v>12</v>
      </c>
      <c r="F853" t="s">
        <v>9</v>
      </c>
      <c r="G853">
        <f t="shared" ref="G853:G896" si="14">1/301</f>
        <v>3.3222591362126247E-3</v>
      </c>
    </row>
    <row r="854" spans="1:7" x14ac:dyDescent="0.3">
      <c r="A854" t="s">
        <v>1724</v>
      </c>
      <c r="B854" s="2">
        <v>44099.614120370366</v>
      </c>
      <c r="C854" t="s">
        <v>1725</v>
      </c>
      <c r="D854" t="s">
        <v>8</v>
      </c>
      <c r="E854" t="s">
        <v>9</v>
      </c>
      <c r="F854" t="s">
        <v>21</v>
      </c>
      <c r="G854">
        <f t="shared" si="14"/>
        <v>3.3222591362126247E-3</v>
      </c>
    </row>
    <row r="855" spans="1:7" x14ac:dyDescent="0.3">
      <c r="A855" t="s">
        <v>1726</v>
      </c>
      <c r="B855" s="2">
        <v>44099.647916666669</v>
      </c>
      <c r="C855" t="s">
        <v>1727</v>
      </c>
      <c r="D855" t="s">
        <v>8</v>
      </c>
      <c r="E855" t="s">
        <v>21</v>
      </c>
      <c r="F855" t="s">
        <v>21</v>
      </c>
      <c r="G855">
        <f t="shared" si="14"/>
        <v>3.3222591362126247E-3</v>
      </c>
    </row>
    <row r="856" spans="1:7" x14ac:dyDescent="0.3">
      <c r="A856" t="s">
        <v>1728</v>
      </c>
      <c r="B856" s="2">
        <v>44099.834479166668</v>
      </c>
      <c r="C856" t="s">
        <v>1729</v>
      </c>
      <c r="D856" t="s">
        <v>8</v>
      </c>
      <c r="E856" t="s">
        <v>12</v>
      </c>
      <c r="F856" t="s">
        <v>719</v>
      </c>
      <c r="G856">
        <f t="shared" si="14"/>
        <v>3.3222591362126247E-3</v>
      </c>
    </row>
    <row r="857" spans="1:7" x14ac:dyDescent="0.3">
      <c r="A857" t="s">
        <v>1730</v>
      </c>
      <c r="B857" s="2">
        <v>44099.836840277778</v>
      </c>
      <c r="C857" t="s">
        <v>1731</v>
      </c>
      <c r="D857" t="s">
        <v>8</v>
      </c>
      <c r="E857" t="s">
        <v>21</v>
      </c>
      <c r="F857" t="s">
        <v>9</v>
      </c>
      <c r="G857">
        <f t="shared" si="14"/>
        <v>3.3222591362126247E-3</v>
      </c>
    </row>
    <row r="858" spans="1:7" x14ac:dyDescent="0.3">
      <c r="A858" t="s">
        <v>1732</v>
      </c>
      <c r="B858" s="2">
        <v>44099.882152777784</v>
      </c>
      <c r="C858" t="s">
        <v>1733</v>
      </c>
      <c r="D858" t="s">
        <v>8</v>
      </c>
      <c r="E858" t="s">
        <v>53</v>
      </c>
      <c r="F858" t="s">
        <v>21</v>
      </c>
      <c r="G858">
        <f t="shared" si="14"/>
        <v>3.3222591362126247E-3</v>
      </c>
    </row>
    <row r="859" spans="1:7" x14ac:dyDescent="0.3">
      <c r="A859" t="s">
        <v>1734</v>
      </c>
      <c r="B859" s="2">
        <v>44099.888865740737</v>
      </c>
      <c r="C859" t="s">
        <v>1735</v>
      </c>
      <c r="D859" t="s">
        <v>8</v>
      </c>
      <c r="E859" t="s">
        <v>9</v>
      </c>
      <c r="F859" t="s">
        <v>66</v>
      </c>
      <c r="G859">
        <f t="shared" si="14"/>
        <v>3.3222591362126247E-3</v>
      </c>
    </row>
    <row r="860" spans="1:7" x14ac:dyDescent="0.3">
      <c r="A860" t="s">
        <v>1736</v>
      </c>
      <c r="B860" s="2">
        <v>44099.923796296287</v>
      </c>
      <c r="C860" t="s">
        <v>1737</v>
      </c>
      <c r="D860" t="s">
        <v>8</v>
      </c>
      <c r="E860" t="s">
        <v>9</v>
      </c>
      <c r="F860" t="s">
        <v>9</v>
      </c>
      <c r="G860">
        <f t="shared" si="14"/>
        <v>3.3222591362126247E-3</v>
      </c>
    </row>
    <row r="861" spans="1:7" x14ac:dyDescent="0.3">
      <c r="A861" t="s">
        <v>1738</v>
      </c>
      <c r="B861" s="2">
        <v>44100.662569444437</v>
      </c>
      <c r="C861" t="s">
        <v>1739</v>
      </c>
      <c r="D861" t="s">
        <v>8</v>
      </c>
      <c r="E861" t="s">
        <v>9</v>
      </c>
      <c r="F861" t="s">
        <v>21</v>
      </c>
      <c r="G861">
        <f t="shared" si="14"/>
        <v>3.3222591362126247E-3</v>
      </c>
    </row>
    <row r="862" spans="1:7" x14ac:dyDescent="0.3">
      <c r="A862" t="s">
        <v>1740</v>
      </c>
      <c r="B862" s="2">
        <v>44100.776250000003</v>
      </c>
      <c r="C862" t="s">
        <v>1741</v>
      </c>
      <c r="D862" t="s">
        <v>8</v>
      </c>
      <c r="E862" t="s">
        <v>21</v>
      </c>
      <c r="F862" t="s">
        <v>49</v>
      </c>
      <c r="G862">
        <f t="shared" si="14"/>
        <v>3.3222591362126247E-3</v>
      </c>
    </row>
    <row r="863" spans="1:7" x14ac:dyDescent="0.3">
      <c r="A863" t="s">
        <v>1742</v>
      </c>
      <c r="B863" s="2">
        <v>44100.833067129628</v>
      </c>
      <c r="C863" t="s">
        <v>1743</v>
      </c>
      <c r="D863" t="s">
        <v>8</v>
      </c>
      <c r="E863" t="s">
        <v>9</v>
      </c>
      <c r="F863" t="s">
        <v>9</v>
      </c>
      <c r="G863">
        <f t="shared" si="14"/>
        <v>3.3222591362126247E-3</v>
      </c>
    </row>
    <row r="864" spans="1:7" x14ac:dyDescent="0.3">
      <c r="A864" t="s">
        <v>1744</v>
      </c>
      <c r="B864" s="2">
        <v>44100.926180555558</v>
      </c>
      <c r="C864" t="s">
        <v>1745</v>
      </c>
      <c r="D864" t="s">
        <v>8</v>
      </c>
      <c r="E864" t="s">
        <v>28</v>
      </c>
      <c r="F864" t="s">
        <v>9</v>
      </c>
      <c r="G864">
        <f t="shared" si="14"/>
        <v>3.3222591362126247E-3</v>
      </c>
    </row>
    <row r="865" spans="1:7" x14ac:dyDescent="0.3">
      <c r="A865" t="s">
        <v>1746</v>
      </c>
      <c r="B865" s="2">
        <v>44102.559513888889</v>
      </c>
      <c r="C865" t="s">
        <v>1747</v>
      </c>
      <c r="D865" t="s">
        <v>8</v>
      </c>
      <c r="E865" t="s">
        <v>9</v>
      </c>
      <c r="F865" t="s">
        <v>9</v>
      </c>
      <c r="G865">
        <f t="shared" si="14"/>
        <v>3.3222591362126247E-3</v>
      </c>
    </row>
    <row r="866" spans="1:7" x14ac:dyDescent="0.3">
      <c r="A866" t="s">
        <v>1748</v>
      </c>
      <c r="B866" s="2">
        <v>44102.594814814824</v>
      </c>
      <c r="C866" t="s">
        <v>1749</v>
      </c>
      <c r="D866" t="s">
        <v>8</v>
      </c>
      <c r="E866" t="s">
        <v>66</v>
      </c>
      <c r="F866" t="s">
        <v>66</v>
      </c>
      <c r="G866">
        <f t="shared" si="14"/>
        <v>3.3222591362126247E-3</v>
      </c>
    </row>
    <row r="867" spans="1:7" x14ac:dyDescent="0.3">
      <c r="A867" t="s">
        <v>1750</v>
      </c>
      <c r="B867" s="2">
        <v>44102.629432870373</v>
      </c>
      <c r="C867" t="s">
        <v>1751</v>
      </c>
      <c r="D867" t="s">
        <v>8</v>
      </c>
      <c r="E867" t="s">
        <v>53</v>
      </c>
      <c r="F867" t="s">
        <v>12</v>
      </c>
      <c r="G867">
        <f t="shared" si="14"/>
        <v>3.3222591362126247E-3</v>
      </c>
    </row>
    <row r="868" spans="1:7" x14ac:dyDescent="0.3">
      <c r="A868" t="s">
        <v>1752</v>
      </c>
      <c r="B868" s="2">
        <v>44102.645196759258</v>
      </c>
      <c r="C868" t="s">
        <v>1753</v>
      </c>
      <c r="D868" t="s">
        <v>8</v>
      </c>
      <c r="E868" t="s">
        <v>21</v>
      </c>
      <c r="F868" t="s">
        <v>28</v>
      </c>
      <c r="G868">
        <f t="shared" si="14"/>
        <v>3.3222591362126247E-3</v>
      </c>
    </row>
    <row r="869" spans="1:7" x14ac:dyDescent="0.3">
      <c r="A869" t="s">
        <v>1754</v>
      </c>
      <c r="B869" s="2">
        <v>44102.655787037038</v>
      </c>
      <c r="C869" t="s">
        <v>1755</v>
      </c>
      <c r="D869" t="s">
        <v>8</v>
      </c>
      <c r="E869" t="s">
        <v>21</v>
      </c>
      <c r="F869" t="s">
        <v>21</v>
      </c>
      <c r="G869">
        <f t="shared" si="14"/>
        <v>3.3222591362126247E-3</v>
      </c>
    </row>
    <row r="870" spans="1:7" x14ac:dyDescent="0.3">
      <c r="A870" t="s">
        <v>1756</v>
      </c>
      <c r="B870" s="2">
        <v>44102.720972222232</v>
      </c>
      <c r="C870" t="s">
        <v>1757</v>
      </c>
      <c r="D870" t="s">
        <v>8</v>
      </c>
      <c r="E870" t="s">
        <v>21</v>
      </c>
      <c r="F870" t="s">
        <v>21</v>
      </c>
      <c r="G870">
        <f t="shared" si="14"/>
        <v>3.3222591362126247E-3</v>
      </c>
    </row>
    <row r="871" spans="1:7" x14ac:dyDescent="0.3">
      <c r="A871" t="s">
        <v>1758</v>
      </c>
      <c r="B871" s="2">
        <v>44102.881168981483</v>
      </c>
      <c r="C871" t="s">
        <v>1759</v>
      </c>
      <c r="D871" t="s">
        <v>8</v>
      </c>
      <c r="E871" t="s">
        <v>49</v>
      </c>
      <c r="F871" t="s">
        <v>9</v>
      </c>
      <c r="G871">
        <f t="shared" si="14"/>
        <v>3.3222591362126247E-3</v>
      </c>
    </row>
    <row r="872" spans="1:7" x14ac:dyDescent="0.3">
      <c r="A872" t="s">
        <v>1760</v>
      </c>
      <c r="B872" s="2">
        <v>44102.929502314822</v>
      </c>
      <c r="C872" t="s">
        <v>1761</v>
      </c>
      <c r="D872" t="s">
        <v>8</v>
      </c>
      <c r="E872" t="s">
        <v>287</v>
      </c>
      <c r="F872" t="s">
        <v>12</v>
      </c>
      <c r="G872">
        <f t="shared" si="14"/>
        <v>3.3222591362126247E-3</v>
      </c>
    </row>
    <row r="873" spans="1:7" x14ac:dyDescent="0.3">
      <c r="A873" t="s">
        <v>1762</v>
      </c>
      <c r="B873" s="2">
        <v>44102.95034722222</v>
      </c>
      <c r="C873" t="s">
        <v>1763</v>
      </c>
      <c r="D873" t="s">
        <v>8</v>
      </c>
      <c r="E873" t="s">
        <v>1764</v>
      </c>
      <c r="F873" t="s">
        <v>21</v>
      </c>
      <c r="G873">
        <f t="shared" si="14"/>
        <v>3.3222591362126247E-3</v>
      </c>
    </row>
    <row r="874" spans="1:7" x14ac:dyDescent="0.3">
      <c r="A874" t="s">
        <v>1765</v>
      </c>
      <c r="B874" s="2">
        <v>44102.971273148149</v>
      </c>
      <c r="C874" t="s">
        <v>1766</v>
      </c>
      <c r="D874" t="s">
        <v>8</v>
      </c>
      <c r="E874" t="s">
        <v>21</v>
      </c>
      <c r="F874" t="s">
        <v>9</v>
      </c>
      <c r="G874">
        <f t="shared" si="14"/>
        <v>3.3222591362126247E-3</v>
      </c>
    </row>
    <row r="875" spans="1:7" x14ac:dyDescent="0.3">
      <c r="A875" t="s">
        <v>1767</v>
      </c>
      <c r="B875" s="2">
        <v>44102.983310185176</v>
      </c>
      <c r="C875" t="s">
        <v>1768</v>
      </c>
      <c r="D875" t="s">
        <v>8</v>
      </c>
      <c r="E875" t="s">
        <v>12</v>
      </c>
      <c r="F875" t="s">
        <v>9</v>
      </c>
      <c r="G875">
        <f t="shared" si="14"/>
        <v>3.3222591362126247E-3</v>
      </c>
    </row>
    <row r="876" spans="1:7" x14ac:dyDescent="0.3">
      <c r="A876" t="s">
        <v>1769</v>
      </c>
      <c r="B876" s="2">
        <v>44103.025856481479</v>
      </c>
      <c r="C876" t="s">
        <v>1770</v>
      </c>
      <c r="D876" t="s">
        <v>8</v>
      </c>
      <c r="E876" t="s">
        <v>287</v>
      </c>
      <c r="F876" t="s">
        <v>12</v>
      </c>
      <c r="G876">
        <f t="shared" si="14"/>
        <v>3.3222591362126247E-3</v>
      </c>
    </row>
    <row r="877" spans="1:7" x14ac:dyDescent="0.3">
      <c r="A877" t="s">
        <v>1771</v>
      </c>
      <c r="B877" s="2">
        <v>44103.04991898148</v>
      </c>
      <c r="C877" t="s">
        <v>1772</v>
      </c>
      <c r="D877" t="s">
        <v>8</v>
      </c>
      <c r="E877" t="s">
        <v>49</v>
      </c>
      <c r="F877" t="s">
        <v>9</v>
      </c>
      <c r="G877">
        <f t="shared" si="14"/>
        <v>3.3222591362126247E-3</v>
      </c>
    </row>
    <row r="878" spans="1:7" x14ac:dyDescent="0.3">
      <c r="A878" t="s">
        <v>1773</v>
      </c>
      <c r="B878" s="2">
        <v>44103.52684027778</v>
      </c>
      <c r="C878" t="s">
        <v>1774</v>
      </c>
      <c r="D878" t="s">
        <v>8</v>
      </c>
      <c r="E878" t="s">
        <v>21</v>
      </c>
      <c r="F878" t="s">
        <v>49</v>
      </c>
      <c r="G878">
        <f t="shared" si="14"/>
        <v>3.3222591362126247E-3</v>
      </c>
    </row>
    <row r="879" spans="1:7" x14ac:dyDescent="0.3">
      <c r="A879" t="s">
        <v>1775</v>
      </c>
      <c r="B879" s="2">
        <v>44103.527800925927</v>
      </c>
      <c r="C879" t="s">
        <v>1776</v>
      </c>
      <c r="D879" t="s">
        <v>8</v>
      </c>
      <c r="E879" t="s">
        <v>21</v>
      </c>
      <c r="F879" t="s">
        <v>9</v>
      </c>
      <c r="G879">
        <f t="shared" si="14"/>
        <v>3.3222591362126247E-3</v>
      </c>
    </row>
    <row r="880" spans="1:7" x14ac:dyDescent="0.3">
      <c r="A880" t="s">
        <v>1777</v>
      </c>
      <c r="B880" s="2">
        <v>44103.537060185183</v>
      </c>
      <c r="C880" t="s">
        <v>1778</v>
      </c>
      <c r="D880" t="s">
        <v>8</v>
      </c>
      <c r="E880" t="s">
        <v>28</v>
      </c>
      <c r="F880" t="s">
        <v>9</v>
      </c>
      <c r="G880">
        <f t="shared" si="14"/>
        <v>3.3222591362126247E-3</v>
      </c>
    </row>
    <row r="881" spans="1:7" x14ac:dyDescent="0.3">
      <c r="A881" t="s">
        <v>1779</v>
      </c>
      <c r="B881" s="2">
        <v>44103.613194444442</v>
      </c>
      <c r="C881" t="s">
        <v>1780</v>
      </c>
      <c r="D881" t="s">
        <v>8</v>
      </c>
      <c r="E881" t="s">
        <v>9</v>
      </c>
      <c r="F881" t="s">
        <v>9</v>
      </c>
      <c r="G881">
        <f t="shared" si="14"/>
        <v>3.3222591362126247E-3</v>
      </c>
    </row>
    <row r="882" spans="1:7" x14ac:dyDescent="0.3">
      <c r="A882" t="s">
        <v>1781</v>
      </c>
      <c r="B882" s="2">
        <v>44103.647893518522</v>
      </c>
      <c r="C882" t="s">
        <v>1782</v>
      </c>
      <c r="D882" t="s">
        <v>8</v>
      </c>
      <c r="E882" t="s">
        <v>28</v>
      </c>
      <c r="F882" t="s">
        <v>21</v>
      </c>
      <c r="G882">
        <f t="shared" si="14"/>
        <v>3.3222591362126247E-3</v>
      </c>
    </row>
    <row r="883" spans="1:7" x14ac:dyDescent="0.3">
      <c r="A883" t="s">
        <v>1783</v>
      </c>
      <c r="B883" s="2">
        <v>44103.664548611108</v>
      </c>
      <c r="C883" t="s">
        <v>1784</v>
      </c>
      <c r="D883" t="s">
        <v>8</v>
      </c>
      <c r="E883" t="s">
        <v>21</v>
      </c>
      <c r="F883" t="s">
        <v>21</v>
      </c>
      <c r="G883">
        <f t="shared" si="14"/>
        <v>3.3222591362126247E-3</v>
      </c>
    </row>
    <row r="884" spans="1:7" x14ac:dyDescent="0.3">
      <c r="A884" t="s">
        <v>1785</v>
      </c>
      <c r="B884" s="2">
        <v>44103.674826388888</v>
      </c>
      <c r="C884" t="s">
        <v>1786</v>
      </c>
      <c r="D884" t="s">
        <v>8</v>
      </c>
      <c r="E884" t="s">
        <v>28</v>
      </c>
      <c r="F884" t="s">
        <v>9</v>
      </c>
      <c r="G884">
        <f t="shared" si="14"/>
        <v>3.3222591362126247E-3</v>
      </c>
    </row>
    <row r="885" spans="1:7" x14ac:dyDescent="0.3">
      <c r="A885" t="s">
        <v>1787</v>
      </c>
      <c r="B885" s="2">
        <v>44103.680752314824</v>
      </c>
      <c r="C885" t="s">
        <v>1788</v>
      </c>
      <c r="D885" t="s">
        <v>8</v>
      </c>
      <c r="E885" t="s">
        <v>21</v>
      </c>
      <c r="F885" t="s">
        <v>21</v>
      </c>
      <c r="G885">
        <f t="shared" si="14"/>
        <v>3.3222591362126247E-3</v>
      </c>
    </row>
    <row r="886" spans="1:7" x14ac:dyDescent="0.3">
      <c r="A886" t="s">
        <v>1789</v>
      </c>
      <c r="B886" s="2">
        <v>44103.802164351851</v>
      </c>
      <c r="C886" t="s">
        <v>1790</v>
      </c>
      <c r="D886" t="s">
        <v>8</v>
      </c>
      <c r="E886" t="s">
        <v>21</v>
      </c>
      <c r="F886" t="s">
        <v>9</v>
      </c>
      <c r="G886">
        <f t="shared" si="14"/>
        <v>3.3222591362126247E-3</v>
      </c>
    </row>
    <row r="887" spans="1:7" x14ac:dyDescent="0.3">
      <c r="A887" t="s">
        <v>1791</v>
      </c>
      <c r="B887" s="2">
        <v>44103.809004629627</v>
      </c>
      <c r="C887" t="s">
        <v>1792</v>
      </c>
      <c r="D887" t="s">
        <v>8</v>
      </c>
      <c r="E887" t="s">
        <v>28</v>
      </c>
      <c r="F887" t="s">
        <v>9</v>
      </c>
      <c r="G887">
        <f t="shared" si="14"/>
        <v>3.3222591362126247E-3</v>
      </c>
    </row>
    <row r="888" spans="1:7" x14ac:dyDescent="0.3">
      <c r="A888" t="s">
        <v>1793</v>
      </c>
      <c r="B888" s="2">
        <v>44103.826342592591</v>
      </c>
      <c r="C888" t="s">
        <v>1794</v>
      </c>
      <c r="D888" t="s">
        <v>8</v>
      </c>
      <c r="E888" t="s">
        <v>9</v>
      </c>
      <c r="F888" t="s">
        <v>21</v>
      </c>
      <c r="G888">
        <f t="shared" si="14"/>
        <v>3.3222591362126247E-3</v>
      </c>
    </row>
    <row r="889" spans="1:7" x14ac:dyDescent="0.3">
      <c r="A889" t="s">
        <v>1795</v>
      </c>
      <c r="B889" s="2">
        <v>44103.861516203702</v>
      </c>
      <c r="C889" t="s">
        <v>1796</v>
      </c>
      <c r="D889" t="s">
        <v>8</v>
      </c>
      <c r="E889" t="s">
        <v>21</v>
      </c>
      <c r="F889" t="s">
        <v>28</v>
      </c>
      <c r="G889">
        <f t="shared" si="14"/>
        <v>3.3222591362126247E-3</v>
      </c>
    </row>
    <row r="890" spans="1:7" x14ac:dyDescent="0.3">
      <c r="A890" t="s">
        <v>1797</v>
      </c>
      <c r="B890" s="2">
        <v>44103.96502314815</v>
      </c>
      <c r="C890" t="s">
        <v>1798</v>
      </c>
      <c r="D890" t="s">
        <v>8</v>
      </c>
      <c r="E890" t="s">
        <v>9</v>
      </c>
      <c r="F890" t="s">
        <v>9</v>
      </c>
      <c r="G890">
        <f t="shared" si="14"/>
        <v>3.3222591362126247E-3</v>
      </c>
    </row>
    <row r="891" spans="1:7" x14ac:dyDescent="0.3">
      <c r="A891" t="s">
        <v>1799</v>
      </c>
      <c r="B891" s="2">
        <v>44104.058159722219</v>
      </c>
      <c r="C891" t="s">
        <v>1800</v>
      </c>
      <c r="D891" t="s">
        <v>8</v>
      </c>
      <c r="E891" t="s">
        <v>28</v>
      </c>
      <c r="F891" t="s">
        <v>9</v>
      </c>
      <c r="G891">
        <f t="shared" si="14"/>
        <v>3.3222591362126247E-3</v>
      </c>
    </row>
    <row r="892" spans="1:7" x14ac:dyDescent="0.3">
      <c r="A892" t="s">
        <v>1801</v>
      </c>
      <c r="B892" s="2">
        <v>44104.513703703713</v>
      </c>
      <c r="C892" t="s">
        <v>1802</v>
      </c>
      <c r="D892" t="s">
        <v>8</v>
      </c>
      <c r="E892" t="s">
        <v>53</v>
      </c>
      <c r="F892" t="s">
        <v>49</v>
      </c>
      <c r="G892">
        <f t="shared" si="14"/>
        <v>3.3222591362126247E-3</v>
      </c>
    </row>
    <row r="893" spans="1:7" x14ac:dyDescent="0.3">
      <c r="A893" t="s">
        <v>1803</v>
      </c>
      <c r="B893" s="2">
        <v>44104.542071759257</v>
      </c>
      <c r="C893" t="s">
        <v>1804</v>
      </c>
      <c r="D893" t="s">
        <v>8</v>
      </c>
      <c r="E893" t="s">
        <v>21</v>
      </c>
      <c r="F893" t="s">
        <v>21</v>
      </c>
      <c r="G893">
        <f t="shared" si="14"/>
        <v>3.3222591362126247E-3</v>
      </c>
    </row>
    <row r="894" spans="1:7" x14ac:dyDescent="0.3">
      <c r="A894" t="s">
        <v>1805</v>
      </c>
      <c r="B894" s="2">
        <v>44104.557187500002</v>
      </c>
      <c r="C894" t="s">
        <v>1806</v>
      </c>
      <c r="D894" t="s">
        <v>8</v>
      </c>
      <c r="E894" t="s">
        <v>49</v>
      </c>
      <c r="F894" t="s">
        <v>9</v>
      </c>
      <c r="G894">
        <f t="shared" si="14"/>
        <v>3.3222591362126247E-3</v>
      </c>
    </row>
    <row r="895" spans="1:7" x14ac:dyDescent="0.3">
      <c r="A895" t="s">
        <v>1807</v>
      </c>
      <c r="B895" s="2">
        <v>44104.609016203707</v>
      </c>
      <c r="C895" t="s">
        <v>1808</v>
      </c>
      <c r="D895" t="s">
        <v>8</v>
      </c>
      <c r="E895" t="s">
        <v>9</v>
      </c>
      <c r="F895" t="s">
        <v>21</v>
      </c>
      <c r="G895">
        <f t="shared" si="14"/>
        <v>3.3222591362126247E-3</v>
      </c>
    </row>
    <row r="896" spans="1:7" x14ac:dyDescent="0.3">
      <c r="A896" t="s">
        <v>1809</v>
      </c>
      <c r="B896" s="2">
        <v>44104.736574074072</v>
      </c>
      <c r="C896" t="s">
        <v>1810</v>
      </c>
      <c r="D896" t="s">
        <v>8</v>
      </c>
      <c r="E896" t="s">
        <v>9</v>
      </c>
      <c r="F896" t="s">
        <v>21</v>
      </c>
      <c r="G896">
        <f t="shared" si="14"/>
        <v>3.3222591362126247E-3</v>
      </c>
    </row>
    <row r="897" spans="1:7" x14ac:dyDescent="0.3">
      <c r="A897">
        <v>11033406</v>
      </c>
      <c r="B897" s="2">
        <v>44047.266979166663</v>
      </c>
      <c r="C897" t="s">
        <v>1812</v>
      </c>
      <c r="D897" t="s">
        <v>1813</v>
      </c>
      <c r="E897" t="s">
        <v>21</v>
      </c>
      <c r="F897" t="s">
        <v>21</v>
      </c>
      <c r="G897">
        <v>1.3123359580052489E-3</v>
      </c>
    </row>
    <row r="898" spans="1:7" x14ac:dyDescent="0.3">
      <c r="A898">
        <v>11034375</v>
      </c>
      <c r="B898" s="2">
        <v>44047.304375</v>
      </c>
      <c r="C898" t="s">
        <v>1814</v>
      </c>
      <c r="D898" t="s">
        <v>1813</v>
      </c>
      <c r="E898" t="s">
        <v>21</v>
      </c>
      <c r="F898" t="s">
        <v>28</v>
      </c>
      <c r="G898">
        <v>1.3123359580052489E-3</v>
      </c>
    </row>
    <row r="899" spans="1:7" x14ac:dyDescent="0.3">
      <c r="A899">
        <v>11336760</v>
      </c>
      <c r="B899" s="2">
        <v>44053.376712962963</v>
      </c>
      <c r="C899" t="s">
        <v>1815</v>
      </c>
      <c r="D899" t="s">
        <v>1813</v>
      </c>
      <c r="E899" t="s">
        <v>28</v>
      </c>
      <c r="F899" t="s">
        <v>49</v>
      </c>
      <c r="G899">
        <v>1.3123359580052489E-3</v>
      </c>
    </row>
    <row r="900" spans="1:7" x14ac:dyDescent="0.3">
      <c r="A900">
        <v>11336996</v>
      </c>
      <c r="B900" s="2">
        <v>44053.377349537041</v>
      </c>
      <c r="C900" t="s">
        <v>1816</v>
      </c>
      <c r="D900" t="s">
        <v>1813</v>
      </c>
      <c r="E900" t="s">
        <v>21</v>
      </c>
      <c r="F900" t="s">
        <v>12</v>
      </c>
      <c r="G900">
        <v>1.3123359580052489E-3</v>
      </c>
    </row>
    <row r="901" spans="1:7" x14ac:dyDescent="0.3">
      <c r="A901">
        <v>11337311</v>
      </c>
      <c r="B901" s="2">
        <v>44053.378252314818</v>
      </c>
      <c r="C901" t="s">
        <v>1817</v>
      </c>
      <c r="D901" t="s">
        <v>1813</v>
      </c>
      <c r="E901" t="s">
        <v>21</v>
      </c>
      <c r="F901" t="s">
        <v>9</v>
      </c>
      <c r="G901">
        <v>1.3123359580052489E-3</v>
      </c>
    </row>
    <row r="902" spans="1:7" x14ac:dyDescent="0.3">
      <c r="A902">
        <v>11337485</v>
      </c>
      <c r="B902" s="2">
        <v>44053.378831018519</v>
      </c>
      <c r="C902" t="s">
        <v>1818</v>
      </c>
      <c r="D902" t="s">
        <v>1813</v>
      </c>
      <c r="E902" t="s">
        <v>9</v>
      </c>
      <c r="F902" t="s">
        <v>49</v>
      </c>
      <c r="G902">
        <v>1.3123359580052489E-3</v>
      </c>
    </row>
    <row r="903" spans="1:7" x14ac:dyDescent="0.3">
      <c r="A903">
        <v>11337600</v>
      </c>
      <c r="B903" s="2">
        <v>44053.379259259258</v>
      </c>
      <c r="C903" t="s">
        <v>1819</v>
      </c>
      <c r="D903" t="s">
        <v>1813</v>
      </c>
      <c r="E903" t="s">
        <v>28</v>
      </c>
      <c r="F903" t="s">
        <v>66</v>
      </c>
      <c r="G903">
        <v>1.3123359580052489E-3</v>
      </c>
    </row>
    <row r="904" spans="1:7" x14ac:dyDescent="0.3">
      <c r="A904">
        <v>11337659</v>
      </c>
      <c r="B904" s="2">
        <v>44053.379513888889</v>
      </c>
      <c r="C904" t="s">
        <v>1820</v>
      </c>
      <c r="D904" t="s">
        <v>1813</v>
      </c>
      <c r="E904" t="s">
        <v>9</v>
      </c>
      <c r="F904" t="s">
        <v>28</v>
      </c>
      <c r="G904">
        <v>1.3123359580052489E-3</v>
      </c>
    </row>
    <row r="905" spans="1:7" x14ac:dyDescent="0.3">
      <c r="A905">
        <v>11337761</v>
      </c>
      <c r="B905" s="2">
        <v>44053.380057870367</v>
      </c>
      <c r="C905" t="s">
        <v>1821</v>
      </c>
      <c r="D905" t="s">
        <v>1813</v>
      </c>
      <c r="E905" t="s">
        <v>9</v>
      </c>
      <c r="F905" t="s">
        <v>12</v>
      </c>
      <c r="G905">
        <v>1.3123359580052489E-3</v>
      </c>
    </row>
    <row r="906" spans="1:7" x14ac:dyDescent="0.3">
      <c r="A906">
        <v>11337766</v>
      </c>
      <c r="B906" s="2">
        <v>44053.38008101852</v>
      </c>
      <c r="C906" t="s">
        <v>1822</v>
      </c>
      <c r="D906" t="s">
        <v>1813</v>
      </c>
      <c r="E906" t="s">
        <v>21</v>
      </c>
      <c r="F906" t="s">
        <v>21</v>
      </c>
      <c r="G906">
        <v>1.3123359580052489E-3</v>
      </c>
    </row>
    <row r="907" spans="1:7" x14ac:dyDescent="0.3">
      <c r="A907">
        <v>11337857</v>
      </c>
      <c r="B907" s="2">
        <v>44053.380497685182</v>
      </c>
      <c r="C907" t="s">
        <v>1823</v>
      </c>
      <c r="D907" t="s">
        <v>1813</v>
      </c>
      <c r="E907" t="s">
        <v>21</v>
      </c>
      <c r="F907" t="s">
        <v>9</v>
      </c>
      <c r="G907">
        <v>1.3123359580052489E-3</v>
      </c>
    </row>
    <row r="908" spans="1:7" x14ac:dyDescent="0.3">
      <c r="A908">
        <v>11337935</v>
      </c>
      <c r="B908" s="2">
        <v>44053.38082175926</v>
      </c>
      <c r="C908" t="s">
        <v>1824</v>
      </c>
      <c r="D908" t="s">
        <v>1813</v>
      </c>
      <c r="E908" t="s">
        <v>28</v>
      </c>
      <c r="F908" t="s">
        <v>49</v>
      </c>
      <c r="G908">
        <v>1.3123359580052489E-3</v>
      </c>
    </row>
    <row r="909" spans="1:7" x14ac:dyDescent="0.3">
      <c r="A909">
        <v>11338083</v>
      </c>
      <c r="B909" s="2">
        <v>44053.381481481483</v>
      </c>
      <c r="C909" t="s">
        <v>1825</v>
      </c>
      <c r="D909" t="s">
        <v>1813</v>
      </c>
      <c r="E909" t="s">
        <v>21</v>
      </c>
      <c r="F909" t="s">
        <v>21</v>
      </c>
      <c r="G909">
        <v>1.3123359580052489E-3</v>
      </c>
    </row>
    <row r="910" spans="1:7" x14ac:dyDescent="0.3">
      <c r="A910">
        <v>11338143</v>
      </c>
      <c r="B910" s="2">
        <v>44053.38177083333</v>
      </c>
      <c r="C910" t="s">
        <v>1826</v>
      </c>
      <c r="D910" t="s">
        <v>1813</v>
      </c>
      <c r="E910" t="s">
        <v>28</v>
      </c>
      <c r="F910" t="s">
        <v>28</v>
      </c>
      <c r="G910">
        <v>1.3123359580052489E-3</v>
      </c>
    </row>
    <row r="911" spans="1:7" x14ac:dyDescent="0.3">
      <c r="A911">
        <v>11338233</v>
      </c>
      <c r="B911" s="2">
        <v>44053.382222222222</v>
      </c>
      <c r="C911" t="s">
        <v>1827</v>
      </c>
      <c r="D911" t="s">
        <v>1813</v>
      </c>
      <c r="E911" t="s">
        <v>21</v>
      </c>
      <c r="F911" t="s">
        <v>9</v>
      </c>
      <c r="G911">
        <v>1.3123359580052489E-3</v>
      </c>
    </row>
    <row r="912" spans="1:7" x14ac:dyDescent="0.3">
      <c r="A912">
        <v>11338494</v>
      </c>
      <c r="B912" s="2">
        <v>44053.383414351847</v>
      </c>
      <c r="C912" t="s">
        <v>1828</v>
      </c>
      <c r="D912" t="s">
        <v>1813</v>
      </c>
      <c r="E912" t="s">
        <v>21</v>
      </c>
      <c r="F912" t="s">
        <v>9</v>
      </c>
      <c r="G912">
        <v>1.3123359580052489E-3</v>
      </c>
    </row>
    <row r="913" spans="1:7" x14ac:dyDescent="0.3">
      <c r="A913">
        <v>11338632</v>
      </c>
      <c r="B913" s="2">
        <v>44053.384131944447</v>
      </c>
      <c r="C913" t="s">
        <v>1829</v>
      </c>
      <c r="D913" t="s">
        <v>1813</v>
      </c>
      <c r="E913" t="s">
        <v>287</v>
      </c>
      <c r="F913" t="s">
        <v>21</v>
      </c>
      <c r="G913">
        <v>1.3123359580052489E-3</v>
      </c>
    </row>
    <row r="914" spans="1:7" x14ac:dyDescent="0.3">
      <c r="A914">
        <v>11338839</v>
      </c>
      <c r="B914" s="2">
        <v>44053.385243055563</v>
      </c>
      <c r="C914" t="s">
        <v>1830</v>
      </c>
      <c r="D914" t="s">
        <v>1813</v>
      </c>
      <c r="E914" t="s">
        <v>21</v>
      </c>
      <c r="F914" t="s">
        <v>49</v>
      </c>
      <c r="G914">
        <v>1.3123359580052489E-3</v>
      </c>
    </row>
    <row r="915" spans="1:7" x14ac:dyDescent="0.3">
      <c r="A915">
        <v>11339139</v>
      </c>
      <c r="B915" s="2">
        <v>44053.386678240742</v>
      </c>
      <c r="C915" t="s">
        <v>1831</v>
      </c>
      <c r="D915" t="s">
        <v>1813</v>
      </c>
      <c r="E915" t="s">
        <v>9</v>
      </c>
      <c r="F915" t="s">
        <v>9</v>
      </c>
      <c r="G915">
        <v>1.3123359580052489E-3</v>
      </c>
    </row>
    <row r="916" spans="1:7" x14ac:dyDescent="0.3">
      <c r="A916">
        <v>11339788</v>
      </c>
      <c r="B916" s="2">
        <v>44053.389907407407</v>
      </c>
      <c r="C916" t="s">
        <v>1832</v>
      </c>
      <c r="D916" t="s">
        <v>1813</v>
      </c>
      <c r="E916" t="s">
        <v>69</v>
      </c>
      <c r="F916" t="s">
        <v>21</v>
      </c>
      <c r="G916">
        <v>1.3123359580052489E-3</v>
      </c>
    </row>
    <row r="917" spans="1:7" x14ac:dyDescent="0.3">
      <c r="A917">
        <v>11340308</v>
      </c>
      <c r="B917" s="2">
        <v>44053.392337962963</v>
      </c>
      <c r="C917" t="s">
        <v>1833</v>
      </c>
      <c r="D917" t="s">
        <v>1813</v>
      </c>
      <c r="E917" t="s">
        <v>21</v>
      </c>
      <c r="F917" t="s">
        <v>28</v>
      </c>
      <c r="G917">
        <v>1.3123359580052489E-3</v>
      </c>
    </row>
    <row r="918" spans="1:7" x14ac:dyDescent="0.3">
      <c r="A918">
        <v>11340489</v>
      </c>
      <c r="B918" s="2">
        <v>44053.393263888887</v>
      </c>
      <c r="C918" t="s">
        <v>1834</v>
      </c>
      <c r="D918" t="s">
        <v>1813</v>
      </c>
      <c r="E918" t="s">
        <v>21</v>
      </c>
      <c r="F918" t="s">
        <v>719</v>
      </c>
      <c r="G918">
        <v>1.3123359580052489E-3</v>
      </c>
    </row>
    <row r="919" spans="1:7" x14ac:dyDescent="0.3">
      <c r="A919">
        <v>11340883</v>
      </c>
      <c r="B919" s="2">
        <v>44053.395335648151</v>
      </c>
      <c r="C919" t="s">
        <v>1835</v>
      </c>
      <c r="D919" t="s">
        <v>1813</v>
      </c>
      <c r="E919" t="s">
        <v>21</v>
      </c>
      <c r="F919" t="s">
        <v>21</v>
      </c>
      <c r="G919">
        <v>1.3123359580052489E-3</v>
      </c>
    </row>
    <row r="920" spans="1:7" x14ac:dyDescent="0.3">
      <c r="A920">
        <v>11341241</v>
      </c>
      <c r="B920" s="2">
        <v>44053.397280092591</v>
      </c>
      <c r="C920" t="s">
        <v>1836</v>
      </c>
      <c r="D920" t="s">
        <v>1813</v>
      </c>
      <c r="E920" t="s">
        <v>49</v>
      </c>
      <c r="F920" t="s">
        <v>21</v>
      </c>
      <c r="G920">
        <v>1.3123359580052489E-3</v>
      </c>
    </row>
    <row r="921" spans="1:7" x14ac:dyDescent="0.3">
      <c r="A921">
        <v>11341592</v>
      </c>
      <c r="B921" s="2">
        <v>44053.398981481478</v>
      </c>
      <c r="C921" t="s">
        <v>1837</v>
      </c>
      <c r="D921" t="s">
        <v>1813</v>
      </c>
      <c r="E921" t="s">
        <v>21</v>
      </c>
      <c r="F921" t="s">
        <v>9</v>
      </c>
      <c r="G921">
        <v>1.3123359580052489E-3</v>
      </c>
    </row>
    <row r="922" spans="1:7" x14ac:dyDescent="0.3">
      <c r="A922">
        <v>11341859</v>
      </c>
      <c r="B922" s="2">
        <v>44053.400543981479</v>
      </c>
      <c r="C922" t="s">
        <v>1838</v>
      </c>
      <c r="D922" t="s">
        <v>1813</v>
      </c>
      <c r="E922" t="s">
        <v>28</v>
      </c>
      <c r="F922" t="s">
        <v>21</v>
      </c>
      <c r="G922">
        <v>1.3123359580052489E-3</v>
      </c>
    </row>
    <row r="923" spans="1:7" x14ac:dyDescent="0.3">
      <c r="A923">
        <v>11342246</v>
      </c>
      <c r="B923" s="2">
        <v>44053.402592592603</v>
      </c>
      <c r="C923" t="s">
        <v>1839</v>
      </c>
      <c r="D923" t="s">
        <v>1813</v>
      </c>
      <c r="E923" t="s">
        <v>9</v>
      </c>
      <c r="F923" t="s">
        <v>66</v>
      </c>
      <c r="G923">
        <v>1.3123359580052489E-3</v>
      </c>
    </row>
    <row r="924" spans="1:7" x14ac:dyDescent="0.3">
      <c r="A924">
        <v>11342610</v>
      </c>
      <c r="B924" s="2">
        <v>44053.404560185183</v>
      </c>
      <c r="C924" t="s">
        <v>1840</v>
      </c>
      <c r="D924" t="s">
        <v>1813</v>
      </c>
      <c r="E924" t="s">
        <v>28</v>
      </c>
      <c r="F924" t="s">
        <v>21</v>
      </c>
      <c r="G924">
        <v>1.3123359580052489E-3</v>
      </c>
    </row>
    <row r="925" spans="1:7" x14ac:dyDescent="0.3">
      <c r="A925">
        <v>11342936</v>
      </c>
      <c r="B925" s="2">
        <v>44053.4062037037</v>
      </c>
      <c r="C925" t="s">
        <v>1841</v>
      </c>
      <c r="D925" t="s">
        <v>1813</v>
      </c>
      <c r="E925" t="s">
        <v>21</v>
      </c>
      <c r="F925" t="s">
        <v>28</v>
      </c>
      <c r="G925">
        <v>1.3123359580052489E-3</v>
      </c>
    </row>
    <row r="926" spans="1:7" x14ac:dyDescent="0.3">
      <c r="A926">
        <v>11343473</v>
      </c>
      <c r="B926" s="2">
        <v>44053.408888888887</v>
      </c>
      <c r="C926" t="s">
        <v>1842</v>
      </c>
      <c r="D926" t="s">
        <v>1813</v>
      </c>
      <c r="E926" t="s">
        <v>21</v>
      </c>
      <c r="F926" t="s">
        <v>21</v>
      </c>
      <c r="G926">
        <v>1.3123359580052489E-3</v>
      </c>
    </row>
    <row r="927" spans="1:7" x14ac:dyDescent="0.3">
      <c r="A927">
        <v>11344521</v>
      </c>
      <c r="B927" s="2">
        <v>44053.414236111108</v>
      </c>
      <c r="C927" t="s">
        <v>1843</v>
      </c>
      <c r="D927" t="s">
        <v>1813</v>
      </c>
      <c r="E927" t="s">
        <v>21</v>
      </c>
      <c r="F927" t="s">
        <v>21</v>
      </c>
      <c r="G927">
        <v>1.3123359580052489E-3</v>
      </c>
    </row>
    <row r="928" spans="1:7" x14ac:dyDescent="0.3">
      <c r="A928">
        <v>11344624</v>
      </c>
      <c r="B928" s="2">
        <v>44053.414675925917</v>
      </c>
      <c r="C928" t="s">
        <v>1844</v>
      </c>
      <c r="D928" t="s">
        <v>1813</v>
      </c>
      <c r="E928" t="s">
        <v>21</v>
      </c>
      <c r="F928" t="s">
        <v>21</v>
      </c>
      <c r="G928">
        <v>1.3123359580052489E-3</v>
      </c>
    </row>
    <row r="929" spans="1:7" x14ac:dyDescent="0.3">
      <c r="A929">
        <v>11344651</v>
      </c>
      <c r="B929" s="2">
        <v>44053.414814814823</v>
      </c>
      <c r="C929" t="s">
        <v>1845</v>
      </c>
      <c r="D929" t="s">
        <v>1813</v>
      </c>
      <c r="E929" t="s">
        <v>9</v>
      </c>
      <c r="F929" t="s">
        <v>9</v>
      </c>
      <c r="G929">
        <v>1.3123359580052489E-3</v>
      </c>
    </row>
    <row r="930" spans="1:7" x14ac:dyDescent="0.3">
      <c r="A930">
        <v>11345592</v>
      </c>
      <c r="B930" s="2">
        <v>44053.419791666667</v>
      </c>
      <c r="C930" t="s">
        <v>1846</v>
      </c>
      <c r="D930" t="s">
        <v>1813</v>
      </c>
      <c r="E930" t="s">
        <v>21</v>
      </c>
      <c r="F930" t="s">
        <v>9</v>
      </c>
      <c r="G930">
        <v>1.3123359580052489E-3</v>
      </c>
    </row>
    <row r="931" spans="1:7" x14ac:dyDescent="0.3">
      <c r="A931">
        <v>11345660</v>
      </c>
      <c r="B931" s="2">
        <v>44053.420069444437</v>
      </c>
      <c r="C931" t="s">
        <v>1847</v>
      </c>
      <c r="D931" t="s">
        <v>1813</v>
      </c>
      <c r="E931" t="s">
        <v>28</v>
      </c>
      <c r="F931" t="s">
        <v>9</v>
      </c>
      <c r="G931">
        <v>1.3123359580052489E-3</v>
      </c>
    </row>
    <row r="932" spans="1:7" x14ac:dyDescent="0.3">
      <c r="A932">
        <v>11346424</v>
      </c>
      <c r="B932" s="2">
        <v>44053.423877314817</v>
      </c>
      <c r="C932" t="s">
        <v>1848</v>
      </c>
      <c r="D932" t="s">
        <v>1813</v>
      </c>
      <c r="E932" t="s">
        <v>21</v>
      </c>
      <c r="F932" t="s">
        <v>21</v>
      </c>
      <c r="G932">
        <v>1.3123359580052489E-3</v>
      </c>
    </row>
    <row r="933" spans="1:7" x14ac:dyDescent="0.3">
      <c r="A933">
        <v>11347021</v>
      </c>
      <c r="B933" s="2">
        <v>44053.426863425928</v>
      </c>
      <c r="C933" t="s">
        <v>1849</v>
      </c>
      <c r="D933" t="s">
        <v>1813</v>
      </c>
      <c r="E933" t="s">
        <v>28</v>
      </c>
      <c r="F933" t="s">
        <v>21</v>
      </c>
      <c r="G933">
        <v>1.3123359580052489E-3</v>
      </c>
    </row>
    <row r="934" spans="1:7" x14ac:dyDescent="0.3">
      <c r="A934">
        <v>11347326</v>
      </c>
      <c r="B934" s="2">
        <v>44053.428217592591</v>
      </c>
      <c r="C934" t="s">
        <v>1850</v>
      </c>
      <c r="D934" t="s">
        <v>1813</v>
      </c>
      <c r="E934" t="s">
        <v>12</v>
      </c>
      <c r="F934" t="s">
        <v>9</v>
      </c>
      <c r="G934">
        <v>1.3123359580052489E-3</v>
      </c>
    </row>
    <row r="935" spans="1:7" x14ac:dyDescent="0.3">
      <c r="A935">
        <v>11348065</v>
      </c>
      <c r="B935" s="2">
        <v>44053.432013888887</v>
      </c>
      <c r="C935" t="s">
        <v>1851</v>
      </c>
      <c r="D935" t="s">
        <v>1813</v>
      </c>
      <c r="E935" t="s">
        <v>21</v>
      </c>
      <c r="F935" t="s">
        <v>21</v>
      </c>
      <c r="G935">
        <v>1.3123359580052489E-3</v>
      </c>
    </row>
    <row r="936" spans="1:7" x14ac:dyDescent="0.3">
      <c r="A936">
        <v>11349502</v>
      </c>
      <c r="B936" s="2">
        <v>44053.439050925917</v>
      </c>
      <c r="C936" t="s">
        <v>1852</v>
      </c>
      <c r="D936" t="s">
        <v>1813</v>
      </c>
      <c r="E936" t="s">
        <v>21</v>
      </c>
      <c r="F936" t="s">
        <v>9</v>
      </c>
      <c r="G936">
        <v>1.3123359580052489E-3</v>
      </c>
    </row>
    <row r="937" spans="1:7" x14ac:dyDescent="0.3">
      <c r="A937">
        <v>11352522</v>
      </c>
      <c r="B937" s="2">
        <v>44053.454375000001</v>
      </c>
      <c r="C937" t="s">
        <v>1853</v>
      </c>
      <c r="D937" t="s">
        <v>1813</v>
      </c>
      <c r="E937" t="s">
        <v>49</v>
      </c>
      <c r="F937" t="s">
        <v>49</v>
      </c>
      <c r="G937">
        <v>1.3123359580052489E-3</v>
      </c>
    </row>
    <row r="938" spans="1:7" x14ac:dyDescent="0.3">
      <c r="A938">
        <v>11353575</v>
      </c>
      <c r="B938" s="2">
        <v>44053.459513888891</v>
      </c>
      <c r="C938" t="s">
        <v>1854</v>
      </c>
      <c r="D938" t="s">
        <v>1813</v>
      </c>
      <c r="E938" t="s">
        <v>21</v>
      </c>
      <c r="F938" t="s">
        <v>21</v>
      </c>
      <c r="G938">
        <v>1.3123359580052489E-3</v>
      </c>
    </row>
    <row r="939" spans="1:7" x14ac:dyDescent="0.3">
      <c r="A939">
        <v>11356785</v>
      </c>
      <c r="B939" s="2">
        <v>44053.472418981481</v>
      </c>
      <c r="C939" t="s">
        <v>1855</v>
      </c>
      <c r="D939" t="s">
        <v>1813</v>
      </c>
      <c r="E939" t="s">
        <v>21</v>
      </c>
      <c r="F939" t="s">
        <v>21</v>
      </c>
      <c r="G939">
        <v>1.3123359580052489E-3</v>
      </c>
    </row>
    <row r="940" spans="1:7" x14ac:dyDescent="0.3">
      <c r="A940">
        <v>11361702</v>
      </c>
      <c r="B940" s="2">
        <v>44053.494143518517</v>
      </c>
      <c r="C940" t="s">
        <v>1856</v>
      </c>
      <c r="D940" t="s">
        <v>1813</v>
      </c>
      <c r="E940" t="s">
        <v>9</v>
      </c>
      <c r="F940" t="s">
        <v>9</v>
      </c>
      <c r="G940">
        <v>1.3123359580052489E-3</v>
      </c>
    </row>
    <row r="941" spans="1:7" x14ac:dyDescent="0.3">
      <c r="A941">
        <v>11362448</v>
      </c>
      <c r="B941" s="2">
        <v>44053.497777777768</v>
      </c>
      <c r="C941" t="s">
        <v>1857</v>
      </c>
      <c r="D941" t="s">
        <v>1813</v>
      </c>
      <c r="E941" t="s">
        <v>21</v>
      </c>
      <c r="F941" t="s">
        <v>21</v>
      </c>
      <c r="G941">
        <v>1.3123359580052489E-3</v>
      </c>
    </row>
    <row r="942" spans="1:7" x14ac:dyDescent="0.3">
      <c r="A942">
        <v>11364338</v>
      </c>
      <c r="B942" s="2">
        <v>44053.507280092592</v>
      </c>
      <c r="C942" t="s">
        <v>1858</v>
      </c>
      <c r="D942" t="s">
        <v>1813</v>
      </c>
      <c r="E942" t="s">
        <v>9</v>
      </c>
      <c r="F942" t="s">
        <v>9</v>
      </c>
      <c r="G942">
        <v>1.3123359580052489E-3</v>
      </c>
    </row>
    <row r="943" spans="1:7" x14ac:dyDescent="0.3">
      <c r="A943">
        <v>11364620</v>
      </c>
      <c r="B943" s="2">
        <v>44053.508773148147</v>
      </c>
      <c r="C943" t="s">
        <v>1859</v>
      </c>
      <c r="D943" t="s">
        <v>1813</v>
      </c>
      <c r="E943" t="s">
        <v>21</v>
      </c>
      <c r="F943" t="s">
        <v>21</v>
      </c>
      <c r="G943">
        <v>1.3123359580052489E-3</v>
      </c>
    </row>
    <row r="944" spans="1:7" x14ac:dyDescent="0.3">
      <c r="A944">
        <v>11371877</v>
      </c>
      <c r="B944" s="2">
        <v>44053.565972222219</v>
      </c>
      <c r="C944" t="s">
        <v>1860</v>
      </c>
      <c r="D944" t="s">
        <v>1813</v>
      </c>
      <c r="E944" t="s">
        <v>21</v>
      </c>
      <c r="F944" t="s">
        <v>21</v>
      </c>
      <c r="G944">
        <v>1.3123359580052489E-3</v>
      </c>
    </row>
    <row r="945" spans="1:7" x14ac:dyDescent="0.3">
      <c r="A945">
        <v>11376039</v>
      </c>
      <c r="B945" s="2">
        <v>44053.608506944453</v>
      </c>
      <c r="C945" t="s">
        <v>1861</v>
      </c>
      <c r="D945" t="s">
        <v>1813</v>
      </c>
      <c r="E945" t="s">
        <v>49</v>
      </c>
      <c r="F945" t="s">
        <v>28</v>
      </c>
      <c r="G945">
        <v>1.3123359580052489E-3</v>
      </c>
    </row>
    <row r="946" spans="1:7" x14ac:dyDescent="0.3">
      <c r="A946">
        <v>11385320</v>
      </c>
      <c r="B946" s="2">
        <v>44053.655092592591</v>
      </c>
      <c r="C946" t="s">
        <v>1862</v>
      </c>
      <c r="D946" t="s">
        <v>1813</v>
      </c>
      <c r="E946" t="s">
        <v>21</v>
      </c>
      <c r="F946" t="s">
        <v>66</v>
      </c>
      <c r="G946">
        <v>1.3123359580052489E-3</v>
      </c>
    </row>
    <row r="947" spans="1:7" x14ac:dyDescent="0.3">
      <c r="A947">
        <v>11386870</v>
      </c>
      <c r="B947" s="2">
        <v>44053.663449074083</v>
      </c>
      <c r="C947" t="s">
        <v>1863</v>
      </c>
      <c r="D947" t="s">
        <v>1813</v>
      </c>
      <c r="E947" t="s">
        <v>21</v>
      </c>
      <c r="F947" t="s">
        <v>21</v>
      </c>
      <c r="G947">
        <v>1.3123359580052489E-3</v>
      </c>
    </row>
    <row r="948" spans="1:7" x14ac:dyDescent="0.3">
      <c r="A948">
        <v>11393402</v>
      </c>
      <c r="B948" s="2">
        <v>44053.705000000002</v>
      </c>
      <c r="C948" t="s">
        <v>1864</v>
      </c>
      <c r="D948" t="s">
        <v>1813</v>
      </c>
      <c r="E948" t="s">
        <v>21</v>
      </c>
      <c r="F948" t="s">
        <v>12</v>
      </c>
      <c r="G948">
        <v>1.3123359580052489E-3</v>
      </c>
    </row>
    <row r="949" spans="1:7" x14ac:dyDescent="0.3">
      <c r="A949">
        <v>11394764</v>
      </c>
      <c r="B949" s="2">
        <v>44053.715208333328</v>
      </c>
      <c r="C949" t="s">
        <v>1865</v>
      </c>
      <c r="D949" t="s">
        <v>1813</v>
      </c>
      <c r="E949" t="s">
        <v>21</v>
      </c>
      <c r="F949" t="s">
        <v>21</v>
      </c>
      <c r="G949">
        <v>1.3123359580052489E-3</v>
      </c>
    </row>
    <row r="950" spans="1:7" x14ac:dyDescent="0.3">
      <c r="A950">
        <v>11399678</v>
      </c>
      <c r="B950" s="2">
        <v>44053.762164351851</v>
      </c>
      <c r="C950" t="s">
        <v>1866</v>
      </c>
      <c r="D950" t="s">
        <v>1813</v>
      </c>
      <c r="E950" t="s">
        <v>21</v>
      </c>
      <c r="F950" t="s">
        <v>28</v>
      </c>
      <c r="G950">
        <v>1.3123359580052489E-3</v>
      </c>
    </row>
    <row r="951" spans="1:7" x14ac:dyDescent="0.3">
      <c r="A951">
        <v>11413030</v>
      </c>
      <c r="B951" s="2">
        <v>44054.32571759259</v>
      </c>
      <c r="C951" t="s">
        <v>1867</v>
      </c>
      <c r="D951" t="s">
        <v>1813</v>
      </c>
      <c r="E951" t="s">
        <v>21</v>
      </c>
      <c r="F951" t="s">
        <v>9</v>
      </c>
      <c r="G951">
        <v>1.3123359580052489E-3</v>
      </c>
    </row>
    <row r="952" spans="1:7" x14ac:dyDescent="0.3">
      <c r="A952">
        <v>11413979</v>
      </c>
      <c r="B952" s="2">
        <v>44054.337118055562</v>
      </c>
      <c r="C952" t="s">
        <v>1868</v>
      </c>
      <c r="D952" t="s">
        <v>1813</v>
      </c>
      <c r="E952" t="s">
        <v>21</v>
      </c>
      <c r="F952" t="s">
        <v>21</v>
      </c>
      <c r="G952">
        <v>1.3123359580052489E-3</v>
      </c>
    </row>
    <row r="953" spans="1:7" x14ac:dyDescent="0.3">
      <c r="A953">
        <v>11417393</v>
      </c>
      <c r="B953" s="2">
        <v>44054.365370370368</v>
      </c>
      <c r="C953" t="s">
        <v>1869</v>
      </c>
      <c r="D953" t="s">
        <v>1813</v>
      </c>
      <c r="E953" t="s">
        <v>21</v>
      </c>
      <c r="F953" t="s">
        <v>21</v>
      </c>
      <c r="G953">
        <v>1.3123359580052489E-3</v>
      </c>
    </row>
    <row r="954" spans="1:7" x14ac:dyDescent="0.3">
      <c r="A954">
        <v>11417814</v>
      </c>
      <c r="B954" s="2">
        <v>44054.368576388893</v>
      </c>
      <c r="C954" t="s">
        <v>1870</v>
      </c>
      <c r="D954" t="s">
        <v>1813</v>
      </c>
      <c r="E954" t="s">
        <v>21</v>
      </c>
      <c r="F954" t="s">
        <v>49</v>
      </c>
      <c r="G954">
        <v>1.3123359580052489E-3</v>
      </c>
    </row>
    <row r="955" spans="1:7" x14ac:dyDescent="0.3">
      <c r="A955">
        <v>11418355</v>
      </c>
      <c r="B955" s="2">
        <v>44054.372916666667</v>
      </c>
      <c r="C955" t="s">
        <v>1871</v>
      </c>
      <c r="D955" t="s">
        <v>1813</v>
      </c>
      <c r="E955" t="s">
        <v>9</v>
      </c>
      <c r="F955" t="s">
        <v>49</v>
      </c>
      <c r="G955">
        <v>1.3123359580052489E-3</v>
      </c>
    </row>
    <row r="956" spans="1:7" x14ac:dyDescent="0.3">
      <c r="A956">
        <v>11420355</v>
      </c>
      <c r="B956" s="2">
        <v>44054.387650462973</v>
      </c>
      <c r="C956" t="s">
        <v>1872</v>
      </c>
      <c r="D956" t="s">
        <v>1813</v>
      </c>
      <c r="E956" t="s">
        <v>28</v>
      </c>
      <c r="F956" t="s">
        <v>12</v>
      </c>
      <c r="G956">
        <v>1.3123359580052489E-3</v>
      </c>
    </row>
    <row r="957" spans="1:7" x14ac:dyDescent="0.3">
      <c r="A957">
        <v>11421211</v>
      </c>
      <c r="B957" s="2">
        <v>44054.393576388888</v>
      </c>
      <c r="C957" t="s">
        <v>1873</v>
      </c>
      <c r="D957" t="s">
        <v>1813</v>
      </c>
      <c r="E957" t="s">
        <v>21</v>
      </c>
      <c r="F957" t="s">
        <v>21</v>
      </c>
      <c r="G957">
        <v>1.3123359580052489E-3</v>
      </c>
    </row>
    <row r="958" spans="1:7" x14ac:dyDescent="0.3">
      <c r="A958">
        <v>11422965</v>
      </c>
      <c r="B958" s="2">
        <v>44054.405787037038</v>
      </c>
      <c r="C958" t="s">
        <v>1874</v>
      </c>
      <c r="D958" t="s">
        <v>1813</v>
      </c>
      <c r="E958" t="s">
        <v>9</v>
      </c>
      <c r="F958" t="s">
        <v>28</v>
      </c>
      <c r="G958">
        <v>1.3123359580052489E-3</v>
      </c>
    </row>
    <row r="959" spans="1:7" x14ac:dyDescent="0.3">
      <c r="A959">
        <v>11424895</v>
      </c>
      <c r="B959" s="2">
        <v>44054.418287037042</v>
      </c>
      <c r="C959" t="s">
        <v>1875</v>
      </c>
      <c r="D959" t="s">
        <v>1813</v>
      </c>
      <c r="E959" t="s">
        <v>28</v>
      </c>
      <c r="F959" t="s">
        <v>53</v>
      </c>
      <c r="G959">
        <v>1.3123359580052489E-3</v>
      </c>
    </row>
    <row r="960" spans="1:7" x14ac:dyDescent="0.3">
      <c r="A960">
        <v>11431393</v>
      </c>
      <c r="B960" s="2">
        <v>44054.458391203712</v>
      </c>
      <c r="C960" t="s">
        <v>1876</v>
      </c>
      <c r="D960" t="s">
        <v>1813</v>
      </c>
      <c r="E960" t="s">
        <v>21</v>
      </c>
      <c r="F960" t="s">
        <v>9</v>
      </c>
      <c r="G960">
        <v>1.3123359580052489E-3</v>
      </c>
    </row>
    <row r="961" spans="1:7" x14ac:dyDescent="0.3">
      <c r="A961">
        <v>11437837</v>
      </c>
      <c r="B961" s="2">
        <v>44054.490856481483</v>
      </c>
      <c r="C961" t="s">
        <v>1877</v>
      </c>
      <c r="D961" t="s">
        <v>1813</v>
      </c>
      <c r="E961" t="s">
        <v>21</v>
      </c>
      <c r="F961" t="s">
        <v>9</v>
      </c>
      <c r="G961">
        <v>1.3123359580052489E-3</v>
      </c>
    </row>
    <row r="962" spans="1:7" x14ac:dyDescent="0.3">
      <c r="A962">
        <v>11443685</v>
      </c>
      <c r="B962" s="2">
        <v>44054.528969907413</v>
      </c>
      <c r="C962" t="s">
        <v>1878</v>
      </c>
      <c r="D962" t="s">
        <v>1813</v>
      </c>
      <c r="E962" t="s">
        <v>9</v>
      </c>
      <c r="F962" t="s">
        <v>9</v>
      </c>
      <c r="G962">
        <v>1.3123359580052489E-3</v>
      </c>
    </row>
    <row r="963" spans="1:7" x14ac:dyDescent="0.3">
      <c r="A963">
        <v>11443960</v>
      </c>
      <c r="B963" s="2">
        <v>44054.531145833331</v>
      </c>
      <c r="C963" t="s">
        <v>1879</v>
      </c>
      <c r="D963" t="s">
        <v>1813</v>
      </c>
      <c r="E963" t="s">
        <v>21</v>
      </c>
      <c r="F963" t="s">
        <v>21</v>
      </c>
      <c r="G963">
        <v>1.3123359580052489E-3</v>
      </c>
    </row>
    <row r="964" spans="1:7" x14ac:dyDescent="0.3">
      <c r="A964">
        <v>11444774</v>
      </c>
      <c r="B964" s="2">
        <v>44054.537465277783</v>
      </c>
      <c r="C964" t="s">
        <v>1880</v>
      </c>
      <c r="D964" t="s">
        <v>1813</v>
      </c>
      <c r="E964" t="s">
        <v>28</v>
      </c>
      <c r="F964" t="s">
        <v>12</v>
      </c>
      <c r="G964">
        <v>1.3123359580052489E-3</v>
      </c>
    </row>
    <row r="965" spans="1:7" x14ac:dyDescent="0.3">
      <c r="A965">
        <v>11449073</v>
      </c>
      <c r="B965" s="2">
        <v>44054.572696759264</v>
      </c>
      <c r="C965" t="s">
        <v>1881</v>
      </c>
      <c r="D965" t="s">
        <v>1813</v>
      </c>
      <c r="E965" t="s">
        <v>12</v>
      </c>
      <c r="F965" t="s">
        <v>9</v>
      </c>
      <c r="G965">
        <v>1.3123359580052489E-3</v>
      </c>
    </row>
    <row r="966" spans="1:7" x14ac:dyDescent="0.3">
      <c r="A966">
        <v>11450824</v>
      </c>
      <c r="B966" s="2">
        <v>44054.585682870369</v>
      </c>
      <c r="C966" t="s">
        <v>1882</v>
      </c>
      <c r="D966" t="s">
        <v>1813</v>
      </c>
      <c r="E966" t="s">
        <v>12</v>
      </c>
      <c r="F966" t="s">
        <v>28</v>
      </c>
      <c r="G966">
        <v>1.3123359580052489E-3</v>
      </c>
    </row>
    <row r="967" spans="1:7" x14ac:dyDescent="0.3">
      <c r="A967">
        <v>11452891</v>
      </c>
      <c r="B967" s="2">
        <v>44054.599548611113</v>
      </c>
      <c r="C967" t="s">
        <v>1883</v>
      </c>
      <c r="D967" t="s">
        <v>1813</v>
      </c>
      <c r="E967" t="s">
        <v>9</v>
      </c>
      <c r="F967" t="s">
        <v>9</v>
      </c>
      <c r="G967">
        <v>1.3123359580052489E-3</v>
      </c>
    </row>
    <row r="968" spans="1:7" x14ac:dyDescent="0.3">
      <c r="A968">
        <v>11460722</v>
      </c>
      <c r="B968" s="2">
        <v>44054.644270833327</v>
      </c>
      <c r="C968" t="s">
        <v>1884</v>
      </c>
      <c r="D968" t="s">
        <v>1813</v>
      </c>
      <c r="E968" t="s">
        <v>12</v>
      </c>
      <c r="F968" t="s">
        <v>9</v>
      </c>
      <c r="G968">
        <v>1.3123359580052489E-3</v>
      </c>
    </row>
    <row r="969" spans="1:7" x14ac:dyDescent="0.3">
      <c r="A969">
        <v>11463120</v>
      </c>
      <c r="B969" s="2">
        <v>44054.660428240742</v>
      </c>
      <c r="C969" t="s">
        <v>1885</v>
      </c>
      <c r="D969" t="s">
        <v>1813</v>
      </c>
      <c r="E969" t="s">
        <v>9</v>
      </c>
      <c r="F969" t="s">
        <v>28</v>
      </c>
      <c r="G969">
        <v>1.3123359580052489E-3</v>
      </c>
    </row>
    <row r="970" spans="1:7" x14ac:dyDescent="0.3">
      <c r="A970">
        <v>11463997</v>
      </c>
      <c r="B970" s="2">
        <v>44054.666215277779</v>
      </c>
      <c r="C970" t="s">
        <v>1886</v>
      </c>
      <c r="D970" t="s">
        <v>1813</v>
      </c>
      <c r="E970" t="s">
        <v>787</v>
      </c>
      <c r="F970" t="s">
        <v>12</v>
      </c>
      <c r="G970">
        <v>1.3123359580052489E-3</v>
      </c>
    </row>
    <row r="971" spans="1:7" x14ac:dyDescent="0.3">
      <c r="A971">
        <v>11465591</v>
      </c>
      <c r="B971" s="2">
        <v>44054.676851851851</v>
      </c>
      <c r="C971" t="s">
        <v>1887</v>
      </c>
      <c r="D971" t="s">
        <v>1813</v>
      </c>
      <c r="E971" t="s">
        <v>66</v>
      </c>
      <c r="F971" t="s">
        <v>9</v>
      </c>
      <c r="G971">
        <v>1.3123359580052489E-3</v>
      </c>
    </row>
    <row r="972" spans="1:7" x14ac:dyDescent="0.3">
      <c r="A972">
        <v>11469730</v>
      </c>
      <c r="B972" s="2">
        <v>44054.702928240738</v>
      </c>
      <c r="C972" t="s">
        <v>1888</v>
      </c>
      <c r="D972" t="s">
        <v>1813</v>
      </c>
      <c r="E972" t="s">
        <v>21</v>
      </c>
      <c r="F972" t="s">
        <v>9</v>
      </c>
      <c r="G972">
        <v>1.3123359580052489E-3</v>
      </c>
    </row>
    <row r="973" spans="1:7" x14ac:dyDescent="0.3">
      <c r="A973">
        <v>11470573</v>
      </c>
      <c r="B973" s="2">
        <v>44054.709826388891</v>
      </c>
      <c r="C973" t="s">
        <v>1889</v>
      </c>
      <c r="D973" t="s">
        <v>1813</v>
      </c>
      <c r="E973" t="s">
        <v>9</v>
      </c>
      <c r="F973" t="s">
        <v>206</v>
      </c>
      <c r="G973">
        <v>1.3123359580052489E-3</v>
      </c>
    </row>
    <row r="974" spans="1:7" x14ac:dyDescent="0.3">
      <c r="A974">
        <v>11470840</v>
      </c>
      <c r="B974" s="2">
        <v>44054.712129629632</v>
      </c>
      <c r="C974" t="s">
        <v>1890</v>
      </c>
      <c r="D974" t="s">
        <v>1813</v>
      </c>
      <c r="E974" t="s">
        <v>9</v>
      </c>
      <c r="F974" t="s">
        <v>9</v>
      </c>
      <c r="G974">
        <v>1.3123359580052489E-3</v>
      </c>
    </row>
    <row r="975" spans="1:7" x14ac:dyDescent="0.3">
      <c r="A975">
        <v>11474637</v>
      </c>
      <c r="B975" s="2">
        <v>44054.751608796287</v>
      </c>
      <c r="C975" t="s">
        <v>1891</v>
      </c>
      <c r="D975" t="s">
        <v>1813</v>
      </c>
      <c r="E975" t="s">
        <v>69</v>
      </c>
      <c r="F975" t="s">
        <v>719</v>
      </c>
      <c r="G975">
        <v>1.3123359580052489E-3</v>
      </c>
    </row>
    <row r="976" spans="1:7" x14ac:dyDescent="0.3">
      <c r="A976">
        <v>11477042</v>
      </c>
      <c r="B976" s="2">
        <v>44054.785567129627</v>
      </c>
      <c r="C976" t="s">
        <v>1892</v>
      </c>
      <c r="D976" t="s">
        <v>1813</v>
      </c>
      <c r="E976" t="s">
        <v>9</v>
      </c>
      <c r="F976" t="s">
        <v>21</v>
      </c>
      <c r="G976">
        <v>1.3123359580052489E-3</v>
      </c>
    </row>
    <row r="977" spans="1:7" x14ac:dyDescent="0.3">
      <c r="A977">
        <v>11485501</v>
      </c>
      <c r="B977" s="2">
        <v>44055.273935185192</v>
      </c>
      <c r="C977" t="s">
        <v>1893</v>
      </c>
      <c r="D977" t="s">
        <v>1813</v>
      </c>
      <c r="E977" t="s">
        <v>21</v>
      </c>
      <c r="F977" t="s">
        <v>12</v>
      </c>
      <c r="G977">
        <v>1.3123359580052489E-3</v>
      </c>
    </row>
    <row r="978" spans="1:7" x14ac:dyDescent="0.3">
      <c r="A978">
        <v>11486792</v>
      </c>
      <c r="B978" s="2">
        <v>44055.313483796293</v>
      </c>
      <c r="C978" t="s">
        <v>1894</v>
      </c>
      <c r="D978" t="s">
        <v>1813</v>
      </c>
      <c r="E978" t="s">
        <v>21</v>
      </c>
      <c r="F978" t="s">
        <v>21</v>
      </c>
      <c r="G978">
        <v>1.3123359580052489E-3</v>
      </c>
    </row>
    <row r="979" spans="1:7" x14ac:dyDescent="0.3">
      <c r="A979">
        <v>11494367</v>
      </c>
      <c r="B979" s="2">
        <v>44055.389467592591</v>
      </c>
      <c r="C979" t="s">
        <v>1895</v>
      </c>
      <c r="D979" t="s">
        <v>1813</v>
      </c>
      <c r="E979" t="s">
        <v>9</v>
      </c>
      <c r="F979" t="s">
        <v>12</v>
      </c>
      <c r="G979">
        <v>1.3123359580052489E-3</v>
      </c>
    </row>
    <row r="980" spans="1:7" x14ac:dyDescent="0.3">
      <c r="A980">
        <v>11495547</v>
      </c>
      <c r="B980" s="2">
        <v>44055.398159722223</v>
      </c>
      <c r="C980" t="s">
        <v>1896</v>
      </c>
      <c r="D980" t="s">
        <v>1813</v>
      </c>
      <c r="E980" t="s">
        <v>28</v>
      </c>
      <c r="F980" t="s">
        <v>206</v>
      </c>
      <c r="G980">
        <v>1.3123359580052489E-3</v>
      </c>
    </row>
    <row r="981" spans="1:7" x14ac:dyDescent="0.3">
      <c r="A981">
        <v>11498823</v>
      </c>
      <c r="B981" s="2">
        <v>44055.420393518521</v>
      </c>
      <c r="C981" t="s">
        <v>1897</v>
      </c>
      <c r="D981" t="s">
        <v>1813</v>
      </c>
      <c r="E981" t="s">
        <v>21</v>
      </c>
      <c r="F981" t="s">
        <v>21</v>
      </c>
      <c r="G981">
        <v>1.3123359580052489E-3</v>
      </c>
    </row>
    <row r="982" spans="1:7" x14ac:dyDescent="0.3">
      <c r="A982">
        <v>11499223</v>
      </c>
      <c r="B982" s="2">
        <v>44055.423043981478</v>
      </c>
      <c r="C982" t="s">
        <v>1898</v>
      </c>
      <c r="D982" t="s">
        <v>1813</v>
      </c>
      <c r="E982" t="s">
        <v>21</v>
      </c>
      <c r="F982" t="s">
        <v>21</v>
      </c>
      <c r="G982">
        <v>1.3123359580052489E-3</v>
      </c>
    </row>
    <row r="983" spans="1:7" x14ac:dyDescent="0.3">
      <c r="A983">
        <v>11499524</v>
      </c>
      <c r="B983" s="2">
        <v>44055.425127314818</v>
      </c>
      <c r="C983" t="s">
        <v>1899</v>
      </c>
      <c r="D983" t="s">
        <v>1813</v>
      </c>
      <c r="E983" t="s">
        <v>21</v>
      </c>
      <c r="F983" t="s">
        <v>21</v>
      </c>
      <c r="G983">
        <v>1.3123359580052489E-3</v>
      </c>
    </row>
    <row r="984" spans="1:7" x14ac:dyDescent="0.3">
      <c r="A984">
        <v>11503678</v>
      </c>
      <c r="B984" s="2">
        <v>44055.452962962961</v>
      </c>
      <c r="C984" t="s">
        <v>1900</v>
      </c>
      <c r="D984" t="s">
        <v>1813</v>
      </c>
      <c r="E984" t="s">
        <v>9</v>
      </c>
      <c r="F984" t="s">
        <v>28</v>
      </c>
      <c r="G984">
        <v>1.3123359580052489E-3</v>
      </c>
    </row>
    <row r="985" spans="1:7" x14ac:dyDescent="0.3">
      <c r="A985">
        <v>11505224</v>
      </c>
      <c r="B985" s="2">
        <v>44055.462546296287</v>
      </c>
      <c r="C985" t="s">
        <v>1901</v>
      </c>
      <c r="D985" t="s">
        <v>1813</v>
      </c>
      <c r="E985" t="s">
        <v>21</v>
      </c>
      <c r="F985" t="s">
        <v>66</v>
      </c>
      <c r="G985">
        <v>1.3123359580052489E-3</v>
      </c>
    </row>
    <row r="986" spans="1:7" x14ac:dyDescent="0.3">
      <c r="A986">
        <v>11506510</v>
      </c>
      <c r="B986" s="2">
        <v>44055.468634259261</v>
      </c>
      <c r="C986" t="s">
        <v>1902</v>
      </c>
      <c r="D986" t="s">
        <v>1813</v>
      </c>
      <c r="E986" t="s">
        <v>28</v>
      </c>
      <c r="F986" t="s">
        <v>9</v>
      </c>
      <c r="G986">
        <v>1.3123359580052489E-3</v>
      </c>
    </row>
    <row r="987" spans="1:7" x14ac:dyDescent="0.3">
      <c r="A987">
        <v>11508134</v>
      </c>
      <c r="B987" s="2">
        <v>44055.476319444453</v>
      </c>
      <c r="C987" t="s">
        <v>1903</v>
      </c>
      <c r="D987" t="s">
        <v>1813</v>
      </c>
      <c r="E987" t="s">
        <v>9</v>
      </c>
      <c r="F987" t="s">
        <v>21</v>
      </c>
      <c r="G987">
        <v>1.3123359580052489E-3</v>
      </c>
    </row>
    <row r="988" spans="1:7" x14ac:dyDescent="0.3">
      <c r="A988">
        <v>11510193</v>
      </c>
      <c r="B988" s="2">
        <v>44055.487071759257</v>
      </c>
      <c r="C988" t="s">
        <v>1904</v>
      </c>
      <c r="D988" t="s">
        <v>1813</v>
      </c>
      <c r="E988" t="s">
        <v>28</v>
      </c>
      <c r="F988" t="s">
        <v>21</v>
      </c>
      <c r="G988">
        <v>1.3123359580052489E-3</v>
      </c>
    </row>
    <row r="989" spans="1:7" x14ac:dyDescent="0.3">
      <c r="A989">
        <v>11513435</v>
      </c>
      <c r="B989" s="2">
        <v>44055.507372685177</v>
      </c>
      <c r="C989" t="s">
        <v>1905</v>
      </c>
      <c r="D989" t="s">
        <v>1813</v>
      </c>
      <c r="E989" t="s">
        <v>287</v>
      </c>
      <c r="F989" t="s">
        <v>206</v>
      </c>
      <c r="G989">
        <v>1.3123359580052489E-3</v>
      </c>
    </row>
    <row r="990" spans="1:7" x14ac:dyDescent="0.3">
      <c r="A990">
        <v>11514654</v>
      </c>
      <c r="B990" s="2">
        <v>44055.515497685177</v>
      </c>
      <c r="C990" t="s">
        <v>1906</v>
      </c>
      <c r="D990" t="s">
        <v>1813</v>
      </c>
      <c r="E990" t="s">
        <v>28</v>
      </c>
      <c r="F990" t="s">
        <v>21</v>
      </c>
      <c r="G990">
        <v>1.3123359580052489E-3</v>
      </c>
    </row>
    <row r="991" spans="1:7" x14ac:dyDescent="0.3">
      <c r="A991">
        <v>11515924</v>
      </c>
      <c r="B991" s="2">
        <v>44055.525717592587</v>
      </c>
      <c r="C991" t="s">
        <v>1907</v>
      </c>
      <c r="D991" t="s">
        <v>1813</v>
      </c>
      <c r="E991" t="s">
        <v>21</v>
      </c>
      <c r="F991" t="s">
        <v>9</v>
      </c>
      <c r="G991">
        <v>1.3123359580052489E-3</v>
      </c>
    </row>
    <row r="992" spans="1:7" x14ac:dyDescent="0.3">
      <c r="A992">
        <v>11531364</v>
      </c>
      <c r="B992" s="2">
        <v>44055.628912037027</v>
      </c>
      <c r="C992" t="s">
        <v>1908</v>
      </c>
      <c r="D992" t="s">
        <v>1813</v>
      </c>
      <c r="E992" t="s">
        <v>21</v>
      </c>
      <c r="F992" t="s">
        <v>9</v>
      </c>
      <c r="G992">
        <v>1.3123359580052489E-3</v>
      </c>
    </row>
    <row r="993" spans="1:7" x14ac:dyDescent="0.3">
      <c r="A993">
        <v>11541583</v>
      </c>
      <c r="B993" s="2">
        <v>44055.700138888889</v>
      </c>
      <c r="C993" t="s">
        <v>1909</v>
      </c>
      <c r="D993" t="s">
        <v>1813</v>
      </c>
      <c r="E993" t="s">
        <v>28</v>
      </c>
      <c r="F993" t="s">
        <v>21</v>
      </c>
      <c r="G993">
        <v>1.3123359580052489E-3</v>
      </c>
    </row>
    <row r="994" spans="1:7" x14ac:dyDescent="0.3">
      <c r="A994">
        <v>11541607</v>
      </c>
      <c r="B994" s="2">
        <v>44055.70040509259</v>
      </c>
      <c r="C994" t="s">
        <v>1910</v>
      </c>
      <c r="D994" t="s">
        <v>1813</v>
      </c>
      <c r="E994" t="s">
        <v>21</v>
      </c>
      <c r="F994" t="s">
        <v>9</v>
      </c>
      <c r="G994">
        <v>1.3123359580052489E-3</v>
      </c>
    </row>
    <row r="995" spans="1:7" x14ac:dyDescent="0.3">
      <c r="A995">
        <v>11542236</v>
      </c>
      <c r="B995" s="2">
        <v>44055.705972222233</v>
      </c>
      <c r="C995" t="s">
        <v>1911</v>
      </c>
      <c r="D995" t="s">
        <v>1813</v>
      </c>
      <c r="E995" t="s">
        <v>28</v>
      </c>
      <c r="F995" t="s">
        <v>21</v>
      </c>
      <c r="G995">
        <v>1.3123359580052489E-3</v>
      </c>
    </row>
    <row r="996" spans="1:7" x14ac:dyDescent="0.3">
      <c r="A996">
        <v>11542539</v>
      </c>
      <c r="B996" s="2">
        <v>44055.708668981482</v>
      </c>
      <c r="C996" t="s">
        <v>1912</v>
      </c>
      <c r="D996" t="s">
        <v>1813</v>
      </c>
      <c r="E996" t="s">
        <v>9</v>
      </c>
      <c r="F996" t="s">
        <v>66</v>
      </c>
      <c r="G996">
        <v>1.3123359580052489E-3</v>
      </c>
    </row>
    <row r="997" spans="1:7" x14ac:dyDescent="0.3">
      <c r="A997">
        <v>11556729</v>
      </c>
      <c r="B997" s="2">
        <v>44056.256655092591</v>
      </c>
      <c r="C997" t="s">
        <v>1913</v>
      </c>
      <c r="D997" t="s">
        <v>1813</v>
      </c>
      <c r="E997" t="s">
        <v>21</v>
      </c>
      <c r="F997" t="s">
        <v>21</v>
      </c>
      <c r="G997">
        <v>1.3123359580052489E-3</v>
      </c>
    </row>
    <row r="998" spans="1:7" x14ac:dyDescent="0.3">
      <c r="A998">
        <v>11556779</v>
      </c>
      <c r="B998" s="2">
        <v>44056.260613425933</v>
      </c>
      <c r="C998" t="s">
        <v>1914</v>
      </c>
      <c r="D998" t="s">
        <v>1813</v>
      </c>
      <c r="E998" t="s">
        <v>9</v>
      </c>
      <c r="F998" t="s">
        <v>66</v>
      </c>
      <c r="G998">
        <v>1.3123359580052489E-3</v>
      </c>
    </row>
    <row r="999" spans="1:7" x14ac:dyDescent="0.3">
      <c r="A999">
        <v>11556896</v>
      </c>
      <c r="B999" s="2">
        <v>44056.26898148148</v>
      </c>
      <c r="C999" t="s">
        <v>1915</v>
      </c>
      <c r="D999" t="s">
        <v>1813</v>
      </c>
      <c r="E999" t="s">
        <v>21</v>
      </c>
      <c r="F999" t="s">
        <v>66</v>
      </c>
      <c r="G999">
        <v>1.3123359580052489E-3</v>
      </c>
    </row>
    <row r="1000" spans="1:7" x14ac:dyDescent="0.3">
      <c r="A1000">
        <v>11556971</v>
      </c>
      <c r="B1000" s="2">
        <v>44056.272824074083</v>
      </c>
      <c r="C1000" t="s">
        <v>1916</v>
      </c>
      <c r="D1000" t="s">
        <v>1813</v>
      </c>
      <c r="E1000" t="s">
        <v>21</v>
      </c>
      <c r="F1000" t="s">
        <v>21</v>
      </c>
      <c r="G1000">
        <v>1.3123359580052489E-3</v>
      </c>
    </row>
    <row r="1001" spans="1:7" x14ac:dyDescent="0.3">
      <c r="A1001">
        <v>11557688</v>
      </c>
      <c r="B1001" s="2">
        <v>44056.299768518518</v>
      </c>
      <c r="C1001" t="s">
        <v>1917</v>
      </c>
      <c r="D1001" t="s">
        <v>1813</v>
      </c>
      <c r="E1001" t="s">
        <v>21</v>
      </c>
      <c r="F1001" t="s">
        <v>21</v>
      </c>
      <c r="G1001">
        <v>1.3123359580052489E-3</v>
      </c>
    </row>
    <row r="1002" spans="1:7" x14ac:dyDescent="0.3">
      <c r="A1002">
        <v>11557746</v>
      </c>
      <c r="B1002" s="2">
        <v>44056.301134259258</v>
      </c>
      <c r="C1002" t="s">
        <v>1918</v>
      </c>
      <c r="D1002" t="s">
        <v>1813</v>
      </c>
      <c r="E1002" t="s">
        <v>21</v>
      </c>
      <c r="F1002" t="s">
        <v>21</v>
      </c>
      <c r="G1002">
        <v>1.3123359580052489E-3</v>
      </c>
    </row>
    <row r="1003" spans="1:7" x14ac:dyDescent="0.3">
      <c r="A1003">
        <v>11560382</v>
      </c>
      <c r="B1003" s="2">
        <v>44056.340543981481</v>
      </c>
      <c r="C1003" t="s">
        <v>1919</v>
      </c>
      <c r="D1003" t="s">
        <v>1813</v>
      </c>
      <c r="E1003" t="s">
        <v>9</v>
      </c>
      <c r="F1003" t="s">
        <v>21</v>
      </c>
      <c r="G1003">
        <v>1.3123359580052489E-3</v>
      </c>
    </row>
    <row r="1004" spans="1:7" x14ac:dyDescent="0.3">
      <c r="A1004">
        <v>11561061</v>
      </c>
      <c r="B1004" s="2">
        <v>44056.347939814812</v>
      </c>
      <c r="C1004" t="s">
        <v>1920</v>
      </c>
      <c r="D1004" t="s">
        <v>1813</v>
      </c>
      <c r="E1004" t="s">
        <v>28</v>
      </c>
      <c r="F1004" t="s">
        <v>69</v>
      </c>
      <c r="G1004">
        <v>1.3123359580052489E-3</v>
      </c>
    </row>
    <row r="1005" spans="1:7" x14ac:dyDescent="0.3">
      <c r="A1005">
        <v>11563577</v>
      </c>
      <c r="B1005" s="2">
        <v>44056.37228009259</v>
      </c>
      <c r="C1005" t="s">
        <v>1921</v>
      </c>
      <c r="D1005" t="s">
        <v>1813</v>
      </c>
      <c r="E1005" t="s">
        <v>21</v>
      </c>
      <c r="F1005" t="s">
        <v>66</v>
      </c>
      <c r="G1005">
        <v>1.3123359580052489E-3</v>
      </c>
    </row>
    <row r="1006" spans="1:7" x14ac:dyDescent="0.3">
      <c r="A1006">
        <v>11563713</v>
      </c>
      <c r="B1006" s="2">
        <v>44056.373368055552</v>
      </c>
      <c r="C1006" t="s">
        <v>1922</v>
      </c>
      <c r="D1006" t="s">
        <v>1813</v>
      </c>
      <c r="E1006" t="s">
        <v>69</v>
      </c>
      <c r="F1006" t="s">
        <v>12</v>
      </c>
      <c r="G1006">
        <v>1.3123359580052489E-3</v>
      </c>
    </row>
    <row r="1007" spans="1:7" x14ac:dyDescent="0.3">
      <c r="A1007">
        <v>11564094</v>
      </c>
      <c r="B1007" s="2">
        <v>44056.376562500001</v>
      </c>
      <c r="C1007" t="s">
        <v>1923</v>
      </c>
      <c r="D1007" t="s">
        <v>1813</v>
      </c>
      <c r="E1007" t="s">
        <v>21</v>
      </c>
      <c r="F1007" t="s">
        <v>21</v>
      </c>
      <c r="G1007">
        <v>1.3123359580052489E-3</v>
      </c>
    </row>
    <row r="1008" spans="1:7" x14ac:dyDescent="0.3">
      <c r="A1008">
        <v>11566329</v>
      </c>
      <c r="B1008" s="2">
        <v>44056.395185185182</v>
      </c>
      <c r="C1008" t="s">
        <v>1924</v>
      </c>
      <c r="D1008" t="s">
        <v>1813</v>
      </c>
      <c r="E1008" t="s">
        <v>21</v>
      </c>
      <c r="F1008" t="s">
        <v>596</v>
      </c>
      <c r="G1008">
        <v>1.3123359580052489E-3</v>
      </c>
    </row>
    <row r="1009" spans="1:7" x14ac:dyDescent="0.3">
      <c r="A1009">
        <v>11566881</v>
      </c>
      <c r="B1009" s="2">
        <v>44056.399467592593</v>
      </c>
      <c r="C1009" t="s">
        <v>1925</v>
      </c>
      <c r="D1009" t="s">
        <v>1813</v>
      </c>
      <c r="E1009" t="s">
        <v>21</v>
      </c>
      <c r="F1009" t="s">
        <v>21</v>
      </c>
      <c r="G1009">
        <v>1.3123359580052489E-3</v>
      </c>
    </row>
    <row r="1010" spans="1:7" x14ac:dyDescent="0.3">
      <c r="A1010">
        <v>11571643</v>
      </c>
      <c r="B1010" s="2">
        <v>44056.434282407397</v>
      </c>
      <c r="C1010" t="s">
        <v>1926</v>
      </c>
      <c r="D1010" t="s">
        <v>1813</v>
      </c>
      <c r="E1010" t="s">
        <v>21</v>
      </c>
      <c r="F1010" t="s">
        <v>9</v>
      </c>
      <c r="G1010">
        <v>1.3123359580052489E-3</v>
      </c>
    </row>
    <row r="1011" spans="1:7" x14ac:dyDescent="0.3">
      <c r="A1011">
        <v>11571837</v>
      </c>
      <c r="B1011" s="2">
        <v>44056.435636574082</v>
      </c>
      <c r="C1011" t="s">
        <v>1927</v>
      </c>
      <c r="D1011" t="s">
        <v>1813</v>
      </c>
      <c r="E1011" t="s">
        <v>9</v>
      </c>
      <c r="F1011" t="s">
        <v>21</v>
      </c>
      <c r="G1011">
        <v>1.3123359580052489E-3</v>
      </c>
    </row>
    <row r="1012" spans="1:7" x14ac:dyDescent="0.3">
      <c r="A1012">
        <v>11575572</v>
      </c>
      <c r="B1012" s="2">
        <v>44056.461087962962</v>
      </c>
      <c r="C1012" t="s">
        <v>1928</v>
      </c>
      <c r="D1012" t="s">
        <v>1813</v>
      </c>
      <c r="E1012" t="s">
        <v>28</v>
      </c>
      <c r="F1012" t="s">
        <v>28</v>
      </c>
      <c r="G1012">
        <v>1.3123359580052489E-3</v>
      </c>
    </row>
    <row r="1013" spans="1:7" x14ac:dyDescent="0.3">
      <c r="A1013">
        <v>11577132</v>
      </c>
      <c r="B1013" s="2">
        <v>44056.469629629632</v>
      </c>
      <c r="C1013" t="s">
        <v>1929</v>
      </c>
      <c r="D1013" t="s">
        <v>1813</v>
      </c>
      <c r="E1013" t="s">
        <v>21</v>
      </c>
      <c r="F1013" t="s">
        <v>49</v>
      </c>
      <c r="G1013">
        <v>1.3123359580052489E-3</v>
      </c>
    </row>
    <row r="1014" spans="1:7" x14ac:dyDescent="0.3">
      <c r="A1014">
        <v>11585851</v>
      </c>
      <c r="B1014" s="2">
        <v>44056.519687499997</v>
      </c>
      <c r="C1014" t="s">
        <v>1930</v>
      </c>
      <c r="D1014" t="s">
        <v>1813</v>
      </c>
      <c r="E1014" t="s">
        <v>9</v>
      </c>
      <c r="F1014" t="s">
        <v>12</v>
      </c>
      <c r="G1014">
        <v>1.3123359580052489E-3</v>
      </c>
    </row>
    <row r="1015" spans="1:7" x14ac:dyDescent="0.3">
      <c r="A1015">
        <v>11587052</v>
      </c>
      <c r="B1015" s="2">
        <v>44056.528564814813</v>
      </c>
      <c r="C1015" t="s">
        <v>1931</v>
      </c>
      <c r="D1015" t="s">
        <v>1813</v>
      </c>
      <c r="E1015" t="s">
        <v>21</v>
      </c>
      <c r="F1015" t="s">
        <v>49</v>
      </c>
      <c r="G1015">
        <v>1.3123359580052489E-3</v>
      </c>
    </row>
    <row r="1016" spans="1:7" x14ac:dyDescent="0.3">
      <c r="A1016">
        <v>11594454</v>
      </c>
      <c r="B1016" s="2">
        <v>44056.584699074083</v>
      </c>
      <c r="C1016" t="s">
        <v>1932</v>
      </c>
      <c r="D1016" t="s">
        <v>1813</v>
      </c>
      <c r="E1016" t="s">
        <v>9</v>
      </c>
      <c r="F1016" t="s">
        <v>66</v>
      </c>
      <c r="G1016">
        <v>1.3123359580052489E-3</v>
      </c>
    </row>
    <row r="1017" spans="1:7" x14ac:dyDescent="0.3">
      <c r="A1017">
        <v>11594642</v>
      </c>
      <c r="B1017" s="2">
        <v>44056.58625</v>
      </c>
      <c r="C1017" t="s">
        <v>1933</v>
      </c>
      <c r="D1017" t="s">
        <v>1813</v>
      </c>
      <c r="E1017" t="s">
        <v>9</v>
      </c>
      <c r="F1017" t="s">
        <v>12</v>
      </c>
      <c r="G1017">
        <v>1.3123359580052489E-3</v>
      </c>
    </row>
    <row r="1018" spans="1:7" x14ac:dyDescent="0.3">
      <c r="A1018">
        <v>11594910</v>
      </c>
      <c r="B1018" s="2">
        <v>44056.588483796288</v>
      </c>
      <c r="C1018" t="s">
        <v>1934</v>
      </c>
      <c r="D1018" t="s">
        <v>1813</v>
      </c>
      <c r="E1018" t="s">
        <v>28</v>
      </c>
      <c r="F1018" t="s">
        <v>12</v>
      </c>
      <c r="G1018">
        <v>1.3123359580052489E-3</v>
      </c>
    </row>
    <row r="1019" spans="1:7" x14ac:dyDescent="0.3">
      <c r="A1019">
        <v>11596083</v>
      </c>
      <c r="B1019" s="2">
        <v>44056.598043981481</v>
      </c>
      <c r="C1019" t="s">
        <v>1935</v>
      </c>
      <c r="D1019" t="s">
        <v>1813</v>
      </c>
      <c r="E1019" t="s">
        <v>49</v>
      </c>
      <c r="F1019" t="s">
        <v>21</v>
      </c>
      <c r="G1019">
        <v>1.3123359580052489E-3</v>
      </c>
    </row>
    <row r="1020" spans="1:7" x14ac:dyDescent="0.3">
      <c r="A1020">
        <v>11602297</v>
      </c>
      <c r="B1020" s="2">
        <v>44056.644907407397</v>
      </c>
      <c r="C1020" t="s">
        <v>1936</v>
      </c>
      <c r="D1020" t="s">
        <v>1813</v>
      </c>
      <c r="E1020" t="s">
        <v>21</v>
      </c>
      <c r="F1020" t="s">
        <v>9</v>
      </c>
      <c r="G1020">
        <v>1.3123359580052489E-3</v>
      </c>
    </row>
    <row r="1021" spans="1:7" x14ac:dyDescent="0.3">
      <c r="A1021">
        <v>11609105</v>
      </c>
      <c r="B1021" s="2">
        <v>44056.701493055552</v>
      </c>
      <c r="C1021" t="s">
        <v>1937</v>
      </c>
      <c r="D1021" t="s">
        <v>1813</v>
      </c>
      <c r="E1021" t="s">
        <v>206</v>
      </c>
      <c r="F1021" t="s">
        <v>49</v>
      </c>
      <c r="G1021">
        <v>1.3123359580052489E-3</v>
      </c>
    </row>
    <row r="1022" spans="1:7" x14ac:dyDescent="0.3">
      <c r="A1022">
        <v>11622513</v>
      </c>
      <c r="B1022" s="2">
        <v>44057.25072916667</v>
      </c>
      <c r="C1022" t="s">
        <v>1938</v>
      </c>
      <c r="D1022" t="s">
        <v>1813</v>
      </c>
      <c r="E1022" t="s">
        <v>28</v>
      </c>
      <c r="F1022" t="s">
        <v>28</v>
      </c>
      <c r="G1022">
        <v>1.3123359580052489E-3</v>
      </c>
    </row>
    <row r="1023" spans="1:7" x14ac:dyDescent="0.3">
      <c r="A1023">
        <v>11622519</v>
      </c>
      <c r="B1023" s="2">
        <v>44057.25105324074</v>
      </c>
      <c r="C1023" t="s">
        <v>1939</v>
      </c>
      <c r="D1023" t="s">
        <v>1813</v>
      </c>
      <c r="E1023" t="s">
        <v>69</v>
      </c>
      <c r="F1023" t="s">
        <v>28</v>
      </c>
      <c r="G1023">
        <v>1.3123359580052489E-3</v>
      </c>
    </row>
    <row r="1024" spans="1:7" x14ac:dyDescent="0.3">
      <c r="A1024">
        <v>11622616</v>
      </c>
      <c r="B1024" s="2">
        <v>44057.259351851862</v>
      </c>
      <c r="C1024" t="s">
        <v>1940</v>
      </c>
      <c r="D1024" t="s">
        <v>1813</v>
      </c>
      <c r="E1024" t="s">
        <v>21</v>
      </c>
      <c r="F1024" t="s">
        <v>49</v>
      </c>
      <c r="G1024">
        <v>1.3123359580052489E-3</v>
      </c>
    </row>
    <row r="1025" spans="1:7" x14ac:dyDescent="0.3">
      <c r="A1025">
        <v>11622622</v>
      </c>
      <c r="B1025" s="2">
        <v>44057.26</v>
      </c>
      <c r="C1025" t="s">
        <v>1941</v>
      </c>
      <c r="D1025" t="s">
        <v>1813</v>
      </c>
      <c r="E1025" t="s">
        <v>21</v>
      </c>
      <c r="F1025" t="s">
        <v>21</v>
      </c>
      <c r="G1025">
        <v>1.3123359580052489E-3</v>
      </c>
    </row>
    <row r="1026" spans="1:7" x14ac:dyDescent="0.3">
      <c r="A1026">
        <v>11622896</v>
      </c>
      <c r="B1026" s="2">
        <v>44057.278055555558</v>
      </c>
      <c r="C1026" t="s">
        <v>1942</v>
      </c>
      <c r="D1026" t="s">
        <v>1813</v>
      </c>
      <c r="E1026" t="s">
        <v>66</v>
      </c>
      <c r="F1026" t="s">
        <v>49</v>
      </c>
      <c r="G1026">
        <v>1.3123359580052489E-3</v>
      </c>
    </row>
    <row r="1027" spans="1:7" x14ac:dyDescent="0.3">
      <c r="A1027">
        <v>11623576</v>
      </c>
      <c r="B1027" s="2">
        <v>44057.304548611108</v>
      </c>
      <c r="C1027" t="s">
        <v>1943</v>
      </c>
      <c r="D1027" t="s">
        <v>1813</v>
      </c>
      <c r="E1027" t="s">
        <v>21</v>
      </c>
      <c r="F1027" t="s">
        <v>21</v>
      </c>
      <c r="G1027">
        <v>1.3123359580052489E-3</v>
      </c>
    </row>
    <row r="1028" spans="1:7" x14ac:dyDescent="0.3">
      <c r="A1028">
        <v>11623861</v>
      </c>
      <c r="B1028" s="2">
        <v>44057.311435185176</v>
      </c>
      <c r="C1028" t="s">
        <v>1944</v>
      </c>
      <c r="D1028" t="s">
        <v>1813</v>
      </c>
      <c r="E1028" t="s">
        <v>28</v>
      </c>
      <c r="F1028" t="s">
        <v>21</v>
      </c>
      <c r="G1028">
        <v>1.3123359580052489E-3</v>
      </c>
    </row>
    <row r="1029" spans="1:7" x14ac:dyDescent="0.3">
      <c r="A1029">
        <v>11625112</v>
      </c>
      <c r="B1029" s="2">
        <v>44057.33315972222</v>
      </c>
      <c r="C1029" t="s">
        <v>1945</v>
      </c>
      <c r="D1029" t="s">
        <v>1813</v>
      </c>
      <c r="E1029" t="s">
        <v>28</v>
      </c>
      <c r="F1029" t="s">
        <v>9</v>
      </c>
      <c r="G1029">
        <v>1.3123359580052489E-3</v>
      </c>
    </row>
    <row r="1030" spans="1:7" x14ac:dyDescent="0.3">
      <c r="A1030">
        <v>11625483</v>
      </c>
      <c r="B1030" s="2">
        <v>44057.338472222233</v>
      </c>
      <c r="C1030" t="s">
        <v>1946</v>
      </c>
      <c r="D1030" t="s">
        <v>1813</v>
      </c>
      <c r="E1030" t="s">
        <v>21</v>
      </c>
      <c r="F1030" t="s">
        <v>28</v>
      </c>
      <c r="G1030">
        <v>1.3123359580052489E-3</v>
      </c>
    </row>
    <row r="1031" spans="1:7" x14ac:dyDescent="0.3">
      <c r="A1031">
        <v>11625761</v>
      </c>
      <c r="B1031" s="2">
        <v>44057.34065972222</v>
      </c>
      <c r="C1031" t="s">
        <v>1947</v>
      </c>
      <c r="D1031" t="s">
        <v>1813</v>
      </c>
      <c r="E1031" t="s">
        <v>21</v>
      </c>
      <c r="F1031" t="s">
        <v>21</v>
      </c>
      <c r="G1031">
        <v>1.3123359580052489E-3</v>
      </c>
    </row>
    <row r="1032" spans="1:7" x14ac:dyDescent="0.3">
      <c r="A1032">
        <v>11626302</v>
      </c>
      <c r="B1032" s="2">
        <v>44057.346562500003</v>
      </c>
      <c r="C1032" t="s">
        <v>1948</v>
      </c>
      <c r="D1032" t="s">
        <v>1813</v>
      </c>
      <c r="E1032" t="s">
        <v>9</v>
      </c>
      <c r="F1032" t="s">
        <v>66</v>
      </c>
      <c r="G1032">
        <v>1.3123359580052489E-3</v>
      </c>
    </row>
    <row r="1033" spans="1:7" x14ac:dyDescent="0.3">
      <c r="A1033">
        <v>11628715</v>
      </c>
      <c r="B1033" s="2">
        <v>44057.371157407397</v>
      </c>
      <c r="C1033" t="s">
        <v>1949</v>
      </c>
      <c r="D1033" t="s">
        <v>1813</v>
      </c>
      <c r="E1033" t="s">
        <v>21</v>
      </c>
      <c r="F1033" t="s">
        <v>28</v>
      </c>
      <c r="G1033">
        <v>1.3123359580052489E-3</v>
      </c>
    </row>
    <row r="1034" spans="1:7" x14ac:dyDescent="0.3">
      <c r="A1034">
        <v>11635461</v>
      </c>
      <c r="B1034" s="2">
        <v>44057.429571759261</v>
      </c>
      <c r="C1034" t="s">
        <v>1950</v>
      </c>
      <c r="D1034" t="s">
        <v>1813</v>
      </c>
      <c r="E1034" t="s">
        <v>9</v>
      </c>
      <c r="F1034" t="s">
        <v>9</v>
      </c>
      <c r="G1034">
        <v>1.3123359580052489E-3</v>
      </c>
    </row>
    <row r="1035" spans="1:7" x14ac:dyDescent="0.3">
      <c r="A1035">
        <v>11636731</v>
      </c>
      <c r="B1035" s="2">
        <v>44057.437395833331</v>
      </c>
      <c r="C1035" t="s">
        <v>1951</v>
      </c>
      <c r="D1035" t="s">
        <v>1813</v>
      </c>
      <c r="E1035" t="s">
        <v>28</v>
      </c>
      <c r="F1035" t="s">
        <v>49</v>
      </c>
      <c r="G1035">
        <v>1.3123359580052489E-3</v>
      </c>
    </row>
    <row r="1036" spans="1:7" x14ac:dyDescent="0.3">
      <c r="A1036">
        <v>11640464</v>
      </c>
      <c r="B1036" s="2">
        <v>44057.451631944437</v>
      </c>
      <c r="C1036" t="s">
        <v>1952</v>
      </c>
      <c r="D1036" t="s">
        <v>1813</v>
      </c>
      <c r="E1036" t="s">
        <v>9</v>
      </c>
      <c r="F1036" t="s">
        <v>21</v>
      </c>
      <c r="G1036">
        <v>1.3123359580052489E-3</v>
      </c>
    </row>
    <row r="1037" spans="1:7" x14ac:dyDescent="0.3">
      <c r="A1037">
        <v>11648598</v>
      </c>
      <c r="B1037" s="2">
        <v>44057.496435185189</v>
      </c>
      <c r="C1037" t="s">
        <v>1953</v>
      </c>
      <c r="D1037" t="s">
        <v>1813</v>
      </c>
      <c r="E1037" t="s">
        <v>21</v>
      </c>
      <c r="F1037" t="s">
        <v>28</v>
      </c>
      <c r="G1037">
        <v>1.3123359580052489E-3</v>
      </c>
    </row>
    <row r="1038" spans="1:7" x14ac:dyDescent="0.3">
      <c r="A1038">
        <v>11648767</v>
      </c>
      <c r="B1038" s="2">
        <v>44057.49759259259</v>
      </c>
      <c r="C1038" t="s">
        <v>1954</v>
      </c>
      <c r="D1038" t="s">
        <v>1813</v>
      </c>
      <c r="E1038" t="s">
        <v>28</v>
      </c>
      <c r="F1038" t="s">
        <v>9</v>
      </c>
      <c r="G1038">
        <v>1.3123359580052489E-3</v>
      </c>
    </row>
    <row r="1039" spans="1:7" x14ac:dyDescent="0.3">
      <c r="A1039">
        <v>11658878</v>
      </c>
      <c r="B1039" s="2">
        <v>44057.591793981483</v>
      </c>
      <c r="C1039" t="s">
        <v>1955</v>
      </c>
      <c r="D1039" t="s">
        <v>1813</v>
      </c>
      <c r="E1039" t="s">
        <v>9</v>
      </c>
      <c r="F1039" t="s">
        <v>9</v>
      </c>
      <c r="G1039">
        <v>1.3123359580052489E-3</v>
      </c>
    </row>
    <row r="1040" spans="1:7" x14ac:dyDescent="0.3">
      <c r="A1040">
        <v>11660500</v>
      </c>
      <c r="B1040" s="2">
        <v>44057.606446759259</v>
      </c>
      <c r="C1040" t="s">
        <v>1956</v>
      </c>
      <c r="D1040" t="s">
        <v>1813</v>
      </c>
      <c r="E1040" t="s">
        <v>28</v>
      </c>
      <c r="F1040" t="s">
        <v>12</v>
      </c>
      <c r="G1040">
        <v>1.3123359580052489E-3</v>
      </c>
    </row>
    <row r="1041" spans="1:7" x14ac:dyDescent="0.3">
      <c r="A1041">
        <v>11667380</v>
      </c>
      <c r="B1041" s="2">
        <v>44057.66542824074</v>
      </c>
      <c r="C1041" t="s">
        <v>1957</v>
      </c>
      <c r="D1041" t="s">
        <v>1813</v>
      </c>
      <c r="E1041" t="s">
        <v>21</v>
      </c>
      <c r="F1041" t="s">
        <v>21</v>
      </c>
      <c r="G1041">
        <v>1.3123359580052489E-3</v>
      </c>
    </row>
    <row r="1042" spans="1:7" x14ac:dyDescent="0.3">
      <c r="A1042">
        <v>11670416</v>
      </c>
      <c r="B1042" s="2">
        <v>44057.693101851852</v>
      </c>
      <c r="C1042" t="s">
        <v>1958</v>
      </c>
      <c r="D1042" t="s">
        <v>1813</v>
      </c>
      <c r="E1042" t="s">
        <v>21</v>
      </c>
      <c r="F1042" t="s">
        <v>28</v>
      </c>
      <c r="G1042">
        <v>1.3123359580052489E-3</v>
      </c>
    </row>
    <row r="1043" spans="1:7" x14ac:dyDescent="0.3">
      <c r="A1043">
        <v>11686377</v>
      </c>
      <c r="B1043" s="2">
        <v>44058.354548611111</v>
      </c>
      <c r="C1043" t="s">
        <v>1959</v>
      </c>
      <c r="D1043" t="s">
        <v>1813</v>
      </c>
      <c r="E1043" t="s">
        <v>21</v>
      </c>
      <c r="F1043" t="s">
        <v>9</v>
      </c>
      <c r="G1043">
        <v>1.3123359580052489E-3</v>
      </c>
    </row>
    <row r="1044" spans="1:7" x14ac:dyDescent="0.3">
      <c r="A1044">
        <v>11689477</v>
      </c>
      <c r="B1044" s="2">
        <v>44058.402349537027</v>
      </c>
      <c r="C1044" t="s">
        <v>1960</v>
      </c>
      <c r="D1044" t="s">
        <v>1813</v>
      </c>
      <c r="E1044" t="s">
        <v>21</v>
      </c>
      <c r="F1044" t="s">
        <v>9</v>
      </c>
      <c r="G1044">
        <v>1.3123359580052489E-3</v>
      </c>
    </row>
    <row r="1045" spans="1:7" x14ac:dyDescent="0.3">
      <c r="A1045">
        <v>11690740</v>
      </c>
      <c r="B1045" s="2">
        <v>44058.419479166667</v>
      </c>
      <c r="C1045" t="s">
        <v>1961</v>
      </c>
      <c r="D1045" t="s">
        <v>1813</v>
      </c>
      <c r="E1045" t="s">
        <v>21</v>
      </c>
      <c r="F1045" t="s">
        <v>9</v>
      </c>
      <c r="G1045">
        <v>1.3123359580052489E-3</v>
      </c>
    </row>
    <row r="1046" spans="1:7" x14ac:dyDescent="0.3">
      <c r="A1046">
        <v>11699002</v>
      </c>
      <c r="B1046" s="2">
        <v>44058.538831018523</v>
      </c>
      <c r="C1046" t="s">
        <v>1962</v>
      </c>
      <c r="D1046" t="s">
        <v>1813</v>
      </c>
      <c r="E1046" t="s">
        <v>49</v>
      </c>
      <c r="F1046" t="s">
        <v>12</v>
      </c>
      <c r="G1046">
        <v>1.3123359580052489E-3</v>
      </c>
    </row>
    <row r="1047" spans="1:7" x14ac:dyDescent="0.3">
      <c r="A1047">
        <v>11699826</v>
      </c>
      <c r="B1047" s="2">
        <v>44058.55704861111</v>
      </c>
      <c r="C1047" t="s">
        <v>1963</v>
      </c>
      <c r="D1047" t="s">
        <v>1813</v>
      </c>
      <c r="E1047" t="s">
        <v>21</v>
      </c>
      <c r="F1047" t="s">
        <v>9</v>
      </c>
      <c r="G1047">
        <v>1.3123359580052489E-3</v>
      </c>
    </row>
    <row r="1048" spans="1:7" x14ac:dyDescent="0.3">
      <c r="A1048">
        <v>11707765</v>
      </c>
      <c r="B1048" s="2">
        <v>44058.632407407407</v>
      </c>
      <c r="C1048" t="s">
        <v>1964</v>
      </c>
      <c r="D1048" t="s">
        <v>1813</v>
      </c>
      <c r="E1048" t="s">
        <v>49</v>
      </c>
      <c r="F1048" t="s">
        <v>206</v>
      </c>
      <c r="G1048">
        <v>1.3123359580052489E-3</v>
      </c>
    </row>
    <row r="1049" spans="1:7" x14ac:dyDescent="0.3">
      <c r="A1049">
        <v>11709228</v>
      </c>
      <c r="B1049" s="2">
        <v>44058.666296296287</v>
      </c>
      <c r="C1049" t="s">
        <v>1965</v>
      </c>
      <c r="D1049" t="s">
        <v>1813</v>
      </c>
      <c r="E1049" t="s">
        <v>21</v>
      </c>
      <c r="F1049" t="s">
        <v>28</v>
      </c>
      <c r="G1049">
        <v>1.3123359580052489E-3</v>
      </c>
    </row>
    <row r="1050" spans="1:7" x14ac:dyDescent="0.3">
      <c r="A1050">
        <v>11771371</v>
      </c>
      <c r="B1050" s="2">
        <v>44061.256643518522</v>
      </c>
      <c r="C1050" t="s">
        <v>1966</v>
      </c>
      <c r="D1050" t="s">
        <v>1813</v>
      </c>
      <c r="E1050" t="s">
        <v>21</v>
      </c>
      <c r="F1050" t="s">
        <v>21</v>
      </c>
      <c r="G1050">
        <v>1.3123359580052489E-3</v>
      </c>
    </row>
    <row r="1051" spans="1:7" x14ac:dyDescent="0.3">
      <c r="A1051">
        <v>11771985</v>
      </c>
      <c r="B1051" s="2">
        <v>44061.287534722222</v>
      </c>
      <c r="C1051" t="s">
        <v>1967</v>
      </c>
      <c r="D1051" t="s">
        <v>1813</v>
      </c>
      <c r="E1051" t="s">
        <v>9</v>
      </c>
      <c r="F1051" t="s">
        <v>49</v>
      </c>
      <c r="G1051">
        <v>1.3123359580052489E-3</v>
      </c>
    </row>
    <row r="1052" spans="1:7" x14ac:dyDescent="0.3">
      <c r="A1052">
        <v>11772270</v>
      </c>
      <c r="B1052" s="2">
        <v>44061.295127314806</v>
      </c>
      <c r="C1052" t="s">
        <v>1968</v>
      </c>
      <c r="D1052" t="s">
        <v>1813</v>
      </c>
      <c r="E1052" t="s">
        <v>28</v>
      </c>
      <c r="F1052" t="s">
        <v>28</v>
      </c>
      <c r="G1052">
        <v>1.3123359580052489E-3</v>
      </c>
    </row>
    <row r="1053" spans="1:7" x14ac:dyDescent="0.3">
      <c r="A1053">
        <v>11772341</v>
      </c>
      <c r="B1053" s="2">
        <v>44061.297083333331</v>
      </c>
      <c r="C1053" t="s">
        <v>1969</v>
      </c>
      <c r="D1053" t="s">
        <v>1813</v>
      </c>
      <c r="E1053" t="s">
        <v>21</v>
      </c>
      <c r="F1053" t="s">
        <v>12</v>
      </c>
      <c r="G1053">
        <v>1.3123359580052489E-3</v>
      </c>
    </row>
    <row r="1054" spans="1:7" x14ac:dyDescent="0.3">
      <c r="A1054">
        <v>11772859</v>
      </c>
      <c r="B1054" s="2">
        <v>44061.306875000002</v>
      </c>
      <c r="C1054" t="s">
        <v>1970</v>
      </c>
      <c r="D1054" t="s">
        <v>1813</v>
      </c>
      <c r="E1054" t="s">
        <v>21</v>
      </c>
      <c r="F1054" t="s">
        <v>21</v>
      </c>
      <c r="G1054">
        <v>1.3123359580052489E-3</v>
      </c>
    </row>
    <row r="1055" spans="1:7" x14ac:dyDescent="0.3">
      <c r="A1055">
        <v>11775163</v>
      </c>
      <c r="B1055" s="2">
        <v>44061.335092592592</v>
      </c>
      <c r="C1055" t="s">
        <v>1971</v>
      </c>
      <c r="D1055" t="s">
        <v>1813</v>
      </c>
      <c r="E1055" t="s">
        <v>66</v>
      </c>
      <c r="F1055" t="s">
        <v>21</v>
      </c>
      <c r="G1055">
        <v>1.3123359580052489E-3</v>
      </c>
    </row>
    <row r="1056" spans="1:7" x14ac:dyDescent="0.3">
      <c r="A1056">
        <v>11775253</v>
      </c>
      <c r="B1056" s="2">
        <v>44061.336064814823</v>
      </c>
      <c r="C1056" t="s">
        <v>1972</v>
      </c>
      <c r="D1056" t="s">
        <v>1813</v>
      </c>
      <c r="E1056" t="s">
        <v>21</v>
      </c>
      <c r="F1056" t="s">
        <v>49</v>
      </c>
      <c r="G1056">
        <v>1.3123359580052489E-3</v>
      </c>
    </row>
    <row r="1057" spans="1:7" x14ac:dyDescent="0.3">
      <c r="A1057">
        <v>11779831</v>
      </c>
      <c r="B1057" s="2">
        <v>44061.370937500003</v>
      </c>
      <c r="C1057" t="s">
        <v>1973</v>
      </c>
      <c r="D1057" t="s">
        <v>1813</v>
      </c>
      <c r="E1057" t="s">
        <v>9</v>
      </c>
      <c r="F1057" t="s">
        <v>9</v>
      </c>
      <c r="G1057">
        <v>1.3123359580052489E-3</v>
      </c>
    </row>
    <row r="1058" spans="1:7" x14ac:dyDescent="0.3">
      <c r="A1058">
        <v>11782875</v>
      </c>
      <c r="B1058" s="2">
        <v>44061.391597222217</v>
      </c>
      <c r="C1058" t="s">
        <v>1974</v>
      </c>
      <c r="D1058" t="s">
        <v>1813</v>
      </c>
      <c r="E1058" t="s">
        <v>28</v>
      </c>
      <c r="F1058" t="s">
        <v>206</v>
      </c>
      <c r="G1058">
        <v>1.3123359580052489E-3</v>
      </c>
    </row>
    <row r="1059" spans="1:7" x14ac:dyDescent="0.3">
      <c r="A1059">
        <v>11783266</v>
      </c>
      <c r="B1059" s="2">
        <v>44061.393958333327</v>
      </c>
      <c r="C1059" t="s">
        <v>1975</v>
      </c>
      <c r="D1059" t="s">
        <v>1813</v>
      </c>
      <c r="E1059" t="s">
        <v>9</v>
      </c>
      <c r="F1059" t="s">
        <v>53</v>
      </c>
      <c r="G1059">
        <v>1.3123359580052489E-3</v>
      </c>
    </row>
    <row r="1060" spans="1:7" x14ac:dyDescent="0.3">
      <c r="A1060">
        <v>11786017</v>
      </c>
      <c r="B1060" s="2">
        <v>44061.410671296297</v>
      </c>
      <c r="C1060" t="s">
        <v>1976</v>
      </c>
      <c r="D1060" t="s">
        <v>1813</v>
      </c>
      <c r="E1060" t="s">
        <v>28</v>
      </c>
      <c r="F1060" t="s">
        <v>206</v>
      </c>
      <c r="G1060">
        <v>1.3123359580052489E-3</v>
      </c>
    </row>
    <row r="1061" spans="1:7" x14ac:dyDescent="0.3">
      <c r="A1061">
        <v>11789774</v>
      </c>
      <c r="B1061" s="2">
        <v>44061.432569444441</v>
      </c>
      <c r="C1061" t="s">
        <v>1977</v>
      </c>
      <c r="D1061" t="s">
        <v>1813</v>
      </c>
      <c r="E1061" t="s">
        <v>49</v>
      </c>
      <c r="F1061" t="s">
        <v>21</v>
      </c>
      <c r="G1061">
        <v>1.3123359580052489E-3</v>
      </c>
    </row>
    <row r="1062" spans="1:7" x14ac:dyDescent="0.3">
      <c r="A1062">
        <v>11794646</v>
      </c>
      <c r="B1062" s="2">
        <v>44061.458622685182</v>
      </c>
      <c r="C1062" t="s">
        <v>1978</v>
      </c>
      <c r="D1062" t="s">
        <v>1813</v>
      </c>
      <c r="E1062" t="s">
        <v>9</v>
      </c>
      <c r="F1062" t="s">
        <v>28</v>
      </c>
      <c r="G1062">
        <v>1.3123359580052489E-3</v>
      </c>
    </row>
    <row r="1063" spans="1:7" x14ac:dyDescent="0.3">
      <c r="A1063">
        <v>11797578</v>
      </c>
      <c r="B1063" s="2">
        <v>44061.469340277778</v>
      </c>
      <c r="C1063" t="s">
        <v>1979</v>
      </c>
      <c r="D1063" t="s">
        <v>1813</v>
      </c>
      <c r="E1063" t="s">
        <v>9</v>
      </c>
      <c r="F1063" t="s">
        <v>12</v>
      </c>
      <c r="G1063">
        <v>1.3123359580052489E-3</v>
      </c>
    </row>
    <row r="1064" spans="1:7" x14ac:dyDescent="0.3">
      <c r="A1064">
        <v>11802101</v>
      </c>
      <c r="B1064" s="2">
        <v>44061.483368055553</v>
      </c>
      <c r="C1064" t="s">
        <v>1980</v>
      </c>
      <c r="D1064" t="s">
        <v>1813</v>
      </c>
      <c r="E1064" t="s">
        <v>9</v>
      </c>
      <c r="F1064" t="s">
        <v>12</v>
      </c>
      <c r="G1064">
        <v>1.3123359580052489E-3</v>
      </c>
    </row>
    <row r="1065" spans="1:7" x14ac:dyDescent="0.3">
      <c r="A1065">
        <v>11805415</v>
      </c>
      <c r="B1065" s="2">
        <v>44061.494675925933</v>
      </c>
      <c r="C1065" t="s">
        <v>1981</v>
      </c>
      <c r="D1065" t="s">
        <v>1813</v>
      </c>
      <c r="E1065" t="s">
        <v>28</v>
      </c>
      <c r="F1065" t="s">
        <v>21</v>
      </c>
      <c r="G1065">
        <v>1.3123359580052489E-3</v>
      </c>
    </row>
    <row r="1066" spans="1:7" x14ac:dyDescent="0.3">
      <c r="A1066">
        <v>11807992</v>
      </c>
      <c r="B1066" s="2">
        <v>44061.507175925923</v>
      </c>
      <c r="C1066" t="s">
        <v>1982</v>
      </c>
      <c r="D1066" t="s">
        <v>1813</v>
      </c>
      <c r="E1066" t="s">
        <v>21</v>
      </c>
      <c r="F1066" t="s">
        <v>9</v>
      </c>
      <c r="G1066">
        <v>1.3123359580052489E-3</v>
      </c>
    </row>
    <row r="1067" spans="1:7" x14ac:dyDescent="0.3">
      <c r="A1067">
        <v>11808672</v>
      </c>
      <c r="B1067" s="2">
        <v>44061.511458333327</v>
      </c>
      <c r="C1067" t="s">
        <v>1983</v>
      </c>
      <c r="D1067" t="s">
        <v>1813</v>
      </c>
      <c r="E1067" t="s">
        <v>53</v>
      </c>
      <c r="F1067" t="s">
        <v>9</v>
      </c>
      <c r="G1067">
        <v>1.3123359580052489E-3</v>
      </c>
    </row>
    <row r="1068" spans="1:7" x14ac:dyDescent="0.3">
      <c r="A1068">
        <v>11810614</v>
      </c>
      <c r="B1068" s="2">
        <v>44061.522719907407</v>
      </c>
      <c r="C1068" t="s">
        <v>1984</v>
      </c>
      <c r="D1068" t="s">
        <v>1813</v>
      </c>
      <c r="E1068" t="s">
        <v>28</v>
      </c>
      <c r="F1068" t="s">
        <v>787</v>
      </c>
      <c r="G1068">
        <v>1.3123359580052489E-3</v>
      </c>
    </row>
    <row r="1069" spans="1:7" x14ac:dyDescent="0.3">
      <c r="A1069">
        <v>11812152</v>
      </c>
      <c r="B1069" s="2">
        <v>44061.532731481479</v>
      </c>
      <c r="C1069" t="s">
        <v>1985</v>
      </c>
      <c r="D1069" t="s">
        <v>1813</v>
      </c>
      <c r="E1069" t="s">
        <v>21</v>
      </c>
      <c r="F1069" t="s">
        <v>9</v>
      </c>
      <c r="G1069">
        <v>1.3123359580052489E-3</v>
      </c>
    </row>
    <row r="1070" spans="1:7" x14ac:dyDescent="0.3">
      <c r="A1070">
        <v>11816939</v>
      </c>
      <c r="B1070" s="2">
        <v>44061.565706018519</v>
      </c>
      <c r="C1070" t="s">
        <v>1986</v>
      </c>
      <c r="D1070" t="s">
        <v>1813</v>
      </c>
      <c r="E1070" t="s">
        <v>12</v>
      </c>
      <c r="F1070" t="s">
        <v>9</v>
      </c>
      <c r="G1070">
        <v>1.3123359580052489E-3</v>
      </c>
    </row>
    <row r="1071" spans="1:7" x14ac:dyDescent="0.3">
      <c r="A1071">
        <v>11831801</v>
      </c>
      <c r="B1071" s="2">
        <v>44061.661076388889</v>
      </c>
      <c r="C1071" t="s">
        <v>1987</v>
      </c>
      <c r="D1071" t="s">
        <v>1813</v>
      </c>
      <c r="E1071" t="s">
        <v>9</v>
      </c>
      <c r="F1071" t="s">
        <v>28</v>
      </c>
      <c r="G1071">
        <v>1.3123359580052489E-3</v>
      </c>
    </row>
    <row r="1072" spans="1:7" x14ac:dyDescent="0.3">
      <c r="A1072">
        <v>11838034</v>
      </c>
      <c r="B1072" s="2">
        <v>44061.703043981477</v>
      </c>
      <c r="C1072" t="s">
        <v>1988</v>
      </c>
      <c r="D1072" t="s">
        <v>1813</v>
      </c>
      <c r="E1072" t="s">
        <v>28</v>
      </c>
      <c r="F1072" t="s">
        <v>9</v>
      </c>
      <c r="G1072">
        <v>1.3123359580052489E-3</v>
      </c>
    </row>
    <row r="1073" spans="1:7" x14ac:dyDescent="0.3">
      <c r="A1073">
        <v>11854393</v>
      </c>
      <c r="B1073" s="2">
        <v>44062.27716435185</v>
      </c>
      <c r="C1073" t="s">
        <v>1989</v>
      </c>
      <c r="D1073" t="s">
        <v>1813</v>
      </c>
      <c r="E1073" t="s">
        <v>28</v>
      </c>
      <c r="F1073" t="s">
        <v>28</v>
      </c>
      <c r="G1073">
        <v>1.3123359580052489E-3</v>
      </c>
    </row>
    <row r="1074" spans="1:7" x14ac:dyDescent="0.3">
      <c r="A1074">
        <v>11859669</v>
      </c>
      <c r="B1074" s="2">
        <v>44062.356064814812</v>
      </c>
      <c r="C1074" t="s">
        <v>1990</v>
      </c>
      <c r="D1074" t="s">
        <v>1813</v>
      </c>
      <c r="E1074" t="s">
        <v>9</v>
      </c>
      <c r="F1074" t="s">
        <v>9</v>
      </c>
      <c r="G1074">
        <v>1.3123359580052489E-3</v>
      </c>
    </row>
    <row r="1075" spans="1:7" x14ac:dyDescent="0.3">
      <c r="A1075">
        <v>11864531</v>
      </c>
      <c r="B1075" s="2">
        <v>44062.394305555557</v>
      </c>
      <c r="C1075" t="s">
        <v>1991</v>
      </c>
      <c r="D1075" t="s">
        <v>1813</v>
      </c>
      <c r="E1075" t="s">
        <v>21</v>
      </c>
      <c r="F1075" t="s">
        <v>9</v>
      </c>
      <c r="G1075">
        <v>1.3123359580052489E-3</v>
      </c>
    </row>
    <row r="1076" spans="1:7" x14ac:dyDescent="0.3">
      <c r="A1076">
        <v>11864629</v>
      </c>
      <c r="B1076" s="2">
        <v>44062.39503472222</v>
      </c>
      <c r="C1076" t="s">
        <v>1992</v>
      </c>
      <c r="D1076" t="s">
        <v>1813</v>
      </c>
      <c r="E1076" t="s">
        <v>9</v>
      </c>
      <c r="F1076" t="s">
        <v>28</v>
      </c>
      <c r="G1076">
        <v>1.3123359580052489E-3</v>
      </c>
    </row>
    <row r="1077" spans="1:7" x14ac:dyDescent="0.3">
      <c r="A1077">
        <v>11864833</v>
      </c>
      <c r="B1077" s="2">
        <v>44062.396689814806</v>
      </c>
      <c r="C1077" t="s">
        <v>1993</v>
      </c>
      <c r="D1077" t="s">
        <v>1813</v>
      </c>
      <c r="E1077" t="s">
        <v>21</v>
      </c>
      <c r="F1077" t="s">
        <v>9</v>
      </c>
      <c r="G1077">
        <v>1.3123359580052489E-3</v>
      </c>
    </row>
    <row r="1078" spans="1:7" x14ac:dyDescent="0.3">
      <c r="A1078">
        <v>11872533</v>
      </c>
      <c r="B1078" s="2">
        <v>44062.450231481482</v>
      </c>
      <c r="C1078" t="s">
        <v>1994</v>
      </c>
      <c r="D1078" t="s">
        <v>1813</v>
      </c>
      <c r="E1078" t="s">
        <v>49</v>
      </c>
      <c r="F1078" t="s">
        <v>28</v>
      </c>
      <c r="G1078">
        <v>1.3123359580052489E-3</v>
      </c>
    </row>
    <row r="1079" spans="1:7" x14ac:dyDescent="0.3">
      <c r="A1079">
        <v>11873131</v>
      </c>
      <c r="B1079" s="2">
        <v>44062.454247685193</v>
      </c>
      <c r="C1079" t="s">
        <v>1995</v>
      </c>
      <c r="D1079" t="s">
        <v>1813</v>
      </c>
      <c r="E1079" t="s">
        <v>49</v>
      </c>
      <c r="F1079" t="s">
        <v>9</v>
      </c>
      <c r="G1079">
        <v>1.3123359580052489E-3</v>
      </c>
    </row>
    <row r="1080" spans="1:7" x14ac:dyDescent="0.3">
      <c r="A1080">
        <v>11874767</v>
      </c>
      <c r="B1080" s="2">
        <v>44062.464918981481</v>
      </c>
      <c r="C1080" t="s">
        <v>1996</v>
      </c>
      <c r="D1080" t="s">
        <v>1813</v>
      </c>
      <c r="E1080" t="s">
        <v>9</v>
      </c>
      <c r="F1080" t="s">
        <v>53</v>
      </c>
      <c r="G1080">
        <v>1.3123359580052489E-3</v>
      </c>
    </row>
    <row r="1081" spans="1:7" x14ac:dyDescent="0.3">
      <c r="A1081">
        <v>11883212</v>
      </c>
      <c r="B1081" s="2">
        <v>44062.509085648147</v>
      </c>
      <c r="C1081" t="s">
        <v>1997</v>
      </c>
      <c r="D1081" t="s">
        <v>1813</v>
      </c>
      <c r="E1081" t="s">
        <v>787</v>
      </c>
      <c r="F1081" t="s">
        <v>28</v>
      </c>
      <c r="G1081">
        <v>1.3123359580052489E-3</v>
      </c>
    </row>
    <row r="1082" spans="1:7" x14ac:dyDescent="0.3">
      <c r="A1082">
        <v>11889335</v>
      </c>
      <c r="B1082" s="2">
        <v>44062.532696759263</v>
      </c>
      <c r="C1082" t="s">
        <v>1998</v>
      </c>
      <c r="D1082" t="s">
        <v>1813</v>
      </c>
      <c r="E1082" t="s">
        <v>66</v>
      </c>
      <c r="F1082" t="s">
        <v>49</v>
      </c>
      <c r="G1082">
        <v>1.3123359580052489E-3</v>
      </c>
    </row>
    <row r="1083" spans="1:7" x14ac:dyDescent="0.3">
      <c r="A1083">
        <v>11890367</v>
      </c>
      <c r="B1083" s="2">
        <v>44062.537164351852</v>
      </c>
      <c r="C1083" t="s">
        <v>1999</v>
      </c>
      <c r="D1083" t="s">
        <v>1813</v>
      </c>
      <c r="E1083" t="s">
        <v>21</v>
      </c>
      <c r="F1083" t="s">
        <v>66</v>
      </c>
      <c r="G1083">
        <v>1.3123359580052489E-3</v>
      </c>
    </row>
    <row r="1084" spans="1:7" x14ac:dyDescent="0.3">
      <c r="A1084">
        <v>11894027</v>
      </c>
      <c r="B1084" s="2">
        <v>44062.559791666667</v>
      </c>
      <c r="C1084" t="s">
        <v>2000</v>
      </c>
      <c r="D1084" t="s">
        <v>1813</v>
      </c>
      <c r="E1084" t="s">
        <v>49</v>
      </c>
      <c r="F1084" t="s">
        <v>28</v>
      </c>
      <c r="G1084">
        <v>1.3123359580052489E-3</v>
      </c>
    </row>
    <row r="1085" spans="1:7" x14ac:dyDescent="0.3">
      <c r="A1085">
        <v>11894412</v>
      </c>
      <c r="B1085" s="2">
        <v>44062.562604166669</v>
      </c>
      <c r="C1085" t="s">
        <v>2001</v>
      </c>
      <c r="D1085" t="s">
        <v>1813</v>
      </c>
      <c r="E1085" t="s">
        <v>21</v>
      </c>
      <c r="F1085" t="s">
        <v>9</v>
      </c>
      <c r="G1085">
        <v>1.3123359580052489E-3</v>
      </c>
    </row>
    <row r="1086" spans="1:7" x14ac:dyDescent="0.3">
      <c r="A1086">
        <v>11895893</v>
      </c>
      <c r="B1086" s="2">
        <v>44062.573125000003</v>
      </c>
      <c r="C1086" t="s">
        <v>2002</v>
      </c>
      <c r="D1086" t="s">
        <v>1813</v>
      </c>
      <c r="E1086" t="s">
        <v>21</v>
      </c>
      <c r="F1086" t="s">
        <v>53</v>
      </c>
      <c r="G1086">
        <v>1.3123359580052489E-3</v>
      </c>
    </row>
    <row r="1087" spans="1:7" x14ac:dyDescent="0.3">
      <c r="A1087">
        <v>11900668</v>
      </c>
      <c r="B1087" s="2">
        <v>44062.606400462973</v>
      </c>
      <c r="C1087" t="s">
        <v>2003</v>
      </c>
      <c r="D1087" t="s">
        <v>1813</v>
      </c>
      <c r="E1087" t="s">
        <v>9</v>
      </c>
      <c r="F1087" t="s">
        <v>28</v>
      </c>
      <c r="G1087">
        <v>1.3123359580052489E-3</v>
      </c>
    </row>
    <row r="1088" spans="1:7" x14ac:dyDescent="0.3">
      <c r="A1088">
        <v>11902994</v>
      </c>
      <c r="B1088" s="2">
        <v>44062.623171296298</v>
      </c>
      <c r="C1088" t="s">
        <v>2004</v>
      </c>
      <c r="D1088" t="s">
        <v>1813</v>
      </c>
      <c r="E1088" t="s">
        <v>21</v>
      </c>
      <c r="F1088" t="s">
        <v>9</v>
      </c>
      <c r="G1088">
        <v>1.3123359580052489E-3</v>
      </c>
    </row>
    <row r="1089" spans="1:7" x14ac:dyDescent="0.3">
      <c r="A1089">
        <v>11903596</v>
      </c>
      <c r="B1089" s="2">
        <v>44062.627175925933</v>
      </c>
      <c r="C1089" t="s">
        <v>2005</v>
      </c>
      <c r="D1089" t="s">
        <v>1813</v>
      </c>
      <c r="E1089" t="s">
        <v>21</v>
      </c>
      <c r="F1089" t="s">
        <v>12</v>
      </c>
      <c r="G1089">
        <v>1.3123359580052489E-3</v>
      </c>
    </row>
    <row r="1090" spans="1:7" x14ac:dyDescent="0.3">
      <c r="A1090">
        <v>11904395</v>
      </c>
      <c r="B1090" s="2">
        <v>44062.632650462961</v>
      </c>
      <c r="C1090" t="s">
        <v>2006</v>
      </c>
      <c r="D1090" t="s">
        <v>1813</v>
      </c>
      <c r="E1090" t="s">
        <v>49</v>
      </c>
      <c r="F1090" t="s">
        <v>49</v>
      </c>
      <c r="G1090">
        <v>1.3123359580052489E-3</v>
      </c>
    </row>
    <row r="1091" spans="1:7" x14ac:dyDescent="0.3">
      <c r="A1091">
        <v>11906989</v>
      </c>
      <c r="B1091" s="2">
        <v>44062.650393518517</v>
      </c>
      <c r="C1091" t="s">
        <v>2007</v>
      </c>
      <c r="D1091" t="s">
        <v>1813</v>
      </c>
      <c r="E1091" t="s">
        <v>21</v>
      </c>
      <c r="F1091" t="s">
        <v>12</v>
      </c>
      <c r="G1091">
        <v>1.3123359580052489E-3</v>
      </c>
    </row>
    <row r="1092" spans="1:7" x14ac:dyDescent="0.3">
      <c r="A1092">
        <v>11908616</v>
      </c>
      <c r="B1092" s="2">
        <v>44062.662152777782</v>
      </c>
      <c r="C1092" t="s">
        <v>2008</v>
      </c>
      <c r="D1092" t="s">
        <v>1813</v>
      </c>
      <c r="E1092" t="s">
        <v>21</v>
      </c>
      <c r="F1092" t="s">
        <v>9</v>
      </c>
      <c r="G1092">
        <v>1.3123359580052489E-3</v>
      </c>
    </row>
    <row r="1093" spans="1:7" x14ac:dyDescent="0.3">
      <c r="A1093">
        <v>11909246</v>
      </c>
      <c r="B1093" s="2">
        <v>44062.666747685187</v>
      </c>
      <c r="C1093" t="s">
        <v>2009</v>
      </c>
      <c r="D1093" t="s">
        <v>1813</v>
      </c>
      <c r="E1093" t="s">
        <v>21</v>
      </c>
      <c r="F1093" t="s">
        <v>21</v>
      </c>
      <c r="G1093">
        <v>1.3123359580052489E-3</v>
      </c>
    </row>
    <row r="1094" spans="1:7" x14ac:dyDescent="0.3">
      <c r="A1094">
        <v>11912109</v>
      </c>
      <c r="B1094" s="2">
        <v>44062.687604166669</v>
      </c>
      <c r="C1094" t="s">
        <v>2010</v>
      </c>
      <c r="D1094" t="s">
        <v>1813</v>
      </c>
      <c r="E1094" t="s">
        <v>21</v>
      </c>
      <c r="F1094" t="s">
        <v>12</v>
      </c>
      <c r="G1094">
        <v>1.3123359580052489E-3</v>
      </c>
    </row>
    <row r="1095" spans="1:7" x14ac:dyDescent="0.3">
      <c r="A1095">
        <v>11912666</v>
      </c>
      <c r="B1095" s="2">
        <v>44062.691932870373</v>
      </c>
      <c r="C1095" t="s">
        <v>2011</v>
      </c>
      <c r="D1095" t="s">
        <v>1813</v>
      </c>
      <c r="E1095" t="s">
        <v>28</v>
      </c>
      <c r="F1095" t="s">
        <v>9</v>
      </c>
      <c r="G1095">
        <v>1.3123359580052489E-3</v>
      </c>
    </row>
    <row r="1096" spans="1:7" x14ac:dyDescent="0.3">
      <c r="A1096">
        <v>11916334</v>
      </c>
      <c r="B1096" s="2">
        <v>44062.725462962961</v>
      </c>
      <c r="C1096" t="s">
        <v>2012</v>
      </c>
      <c r="D1096" t="s">
        <v>1813</v>
      </c>
      <c r="E1096" t="s">
        <v>21</v>
      </c>
      <c r="F1096" t="s">
        <v>9</v>
      </c>
      <c r="G1096">
        <v>1.3123359580052489E-3</v>
      </c>
    </row>
    <row r="1097" spans="1:7" x14ac:dyDescent="0.3">
      <c r="A1097">
        <v>11921877</v>
      </c>
      <c r="B1097" s="2">
        <v>44062.789050925923</v>
      </c>
      <c r="C1097" t="s">
        <v>2013</v>
      </c>
      <c r="D1097" t="s">
        <v>1813</v>
      </c>
      <c r="E1097" t="s">
        <v>21</v>
      </c>
      <c r="F1097" t="s">
        <v>21</v>
      </c>
      <c r="G1097">
        <v>1.3123359580052489E-3</v>
      </c>
    </row>
    <row r="1098" spans="1:7" x14ac:dyDescent="0.3">
      <c r="A1098">
        <v>11929421</v>
      </c>
      <c r="B1098" s="2">
        <v>44063.256886574083</v>
      </c>
      <c r="C1098" t="s">
        <v>2014</v>
      </c>
      <c r="D1098" t="s">
        <v>1813</v>
      </c>
      <c r="E1098" t="s">
        <v>21</v>
      </c>
      <c r="F1098" t="s">
        <v>21</v>
      </c>
      <c r="G1098">
        <v>1.3123359580052489E-3</v>
      </c>
    </row>
    <row r="1099" spans="1:7" x14ac:dyDescent="0.3">
      <c r="A1099">
        <v>11929443</v>
      </c>
      <c r="B1099" s="2">
        <v>44063.258935185193</v>
      </c>
      <c r="C1099" t="s">
        <v>2015</v>
      </c>
      <c r="D1099" t="s">
        <v>1813</v>
      </c>
      <c r="E1099" t="s">
        <v>28</v>
      </c>
      <c r="F1099" t="s">
        <v>21</v>
      </c>
      <c r="G1099">
        <v>1.3123359580052489E-3</v>
      </c>
    </row>
    <row r="1100" spans="1:7" x14ac:dyDescent="0.3">
      <c r="A1100">
        <v>11929535</v>
      </c>
      <c r="B1100" s="2">
        <v>44063.263865740737</v>
      </c>
      <c r="C1100" t="s">
        <v>2016</v>
      </c>
      <c r="D1100" t="s">
        <v>1813</v>
      </c>
      <c r="E1100" t="s">
        <v>21</v>
      </c>
      <c r="F1100" t="s">
        <v>21</v>
      </c>
      <c r="G1100">
        <v>1.3123359580052489E-3</v>
      </c>
    </row>
    <row r="1101" spans="1:7" x14ac:dyDescent="0.3">
      <c r="A1101">
        <v>11929561</v>
      </c>
      <c r="B1101" s="2">
        <v>44063.265011574083</v>
      </c>
      <c r="C1101" t="s">
        <v>2017</v>
      </c>
      <c r="D1101" t="s">
        <v>1813</v>
      </c>
      <c r="E1101" t="s">
        <v>21</v>
      </c>
      <c r="F1101" t="s">
        <v>9</v>
      </c>
      <c r="G1101">
        <v>1.3123359580052489E-3</v>
      </c>
    </row>
    <row r="1102" spans="1:7" x14ac:dyDescent="0.3">
      <c r="A1102">
        <v>11929621</v>
      </c>
      <c r="B1102" s="2">
        <v>44063.268946759257</v>
      </c>
      <c r="C1102" t="s">
        <v>2018</v>
      </c>
      <c r="D1102" t="s">
        <v>1813</v>
      </c>
      <c r="E1102" t="s">
        <v>49</v>
      </c>
      <c r="F1102" t="s">
        <v>21</v>
      </c>
      <c r="G1102">
        <v>1.3123359580052489E-3</v>
      </c>
    </row>
    <row r="1103" spans="1:7" x14ac:dyDescent="0.3">
      <c r="A1103">
        <v>11929630</v>
      </c>
      <c r="B1103" s="2">
        <v>44063.269467592603</v>
      </c>
      <c r="C1103" t="s">
        <v>2019</v>
      </c>
      <c r="D1103" t="s">
        <v>1813</v>
      </c>
      <c r="E1103" t="s">
        <v>21</v>
      </c>
      <c r="F1103" t="s">
        <v>21</v>
      </c>
      <c r="G1103">
        <v>1.3123359580052489E-3</v>
      </c>
    </row>
    <row r="1104" spans="1:7" x14ac:dyDescent="0.3">
      <c r="A1104">
        <v>11929798</v>
      </c>
      <c r="B1104" s="2">
        <v>44063.278969907413</v>
      </c>
      <c r="C1104" t="s">
        <v>2020</v>
      </c>
      <c r="D1104" t="s">
        <v>1813</v>
      </c>
      <c r="E1104" t="s">
        <v>21</v>
      </c>
      <c r="F1104" t="s">
        <v>21</v>
      </c>
      <c r="G1104">
        <v>1.3123359580052489E-3</v>
      </c>
    </row>
    <row r="1105" spans="1:7" x14ac:dyDescent="0.3">
      <c r="A1105">
        <v>11930318</v>
      </c>
      <c r="B1105" s="2">
        <v>44063.298483796287</v>
      </c>
      <c r="C1105" t="s">
        <v>2021</v>
      </c>
      <c r="D1105" t="s">
        <v>1813</v>
      </c>
      <c r="E1105" t="s">
        <v>9</v>
      </c>
      <c r="F1105" t="s">
        <v>66</v>
      </c>
      <c r="G1105">
        <v>1.3123359580052489E-3</v>
      </c>
    </row>
    <row r="1106" spans="1:7" x14ac:dyDescent="0.3">
      <c r="A1106">
        <v>11930677</v>
      </c>
      <c r="B1106" s="2">
        <v>44063.307789351849</v>
      </c>
      <c r="C1106" t="s">
        <v>2022</v>
      </c>
      <c r="D1106" t="s">
        <v>1813</v>
      </c>
      <c r="E1106" t="s">
        <v>12</v>
      </c>
      <c r="F1106" t="s">
        <v>9</v>
      </c>
      <c r="G1106">
        <v>1.3123359580052489E-3</v>
      </c>
    </row>
    <row r="1107" spans="1:7" x14ac:dyDescent="0.3">
      <c r="A1107">
        <v>11930873</v>
      </c>
      <c r="B1107" s="2">
        <v>44063.311712962961</v>
      </c>
      <c r="C1107" t="s">
        <v>2023</v>
      </c>
      <c r="D1107" t="s">
        <v>1813</v>
      </c>
      <c r="E1107" t="s">
        <v>21</v>
      </c>
      <c r="F1107" t="s">
        <v>21</v>
      </c>
      <c r="G1107">
        <v>1.3123359580052489E-3</v>
      </c>
    </row>
    <row r="1108" spans="1:7" x14ac:dyDescent="0.3">
      <c r="A1108">
        <v>11931661</v>
      </c>
      <c r="B1108" s="2">
        <v>44063.323391203703</v>
      </c>
      <c r="C1108" t="s">
        <v>2024</v>
      </c>
      <c r="D1108" t="s">
        <v>1813</v>
      </c>
      <c r="E1108" t="s">
        <v>21</v>
      </c>
      <c r="F1108" t="s">
        <v>28</v>
      </c>
      <c r="G1108">
        <v>1.3123359580052489E-3</v>
      </c>
    </row>
    <row r="1109" spans="1:7" x14ac:dyDescent="0.3">
      <c r="A1109">
        <v>11932040</v>
      </c>
      <c r="B1109" s="2">
        <v>44063.329050925917</v>
      </c>
      <c r="C1109" t="s">
        <v>2025</v>
      </c>
      <c r="D1109" t="s">
        <v>1813</v>
      </c>
      <c r="E1109" t="s">
        <v>69</v>
      </c>
      <c r="F1109" t="s">
        <v>69</v>
      </c>
      <c r="G1109">
        <v>1.3123359580052489E-3</v>
      </c>
    </row>
    <row r="1110" spans="1:7" x14ac:dyDescent="0.3">
      <c r="A1110">
        <v>11932269</v>
      </c>
      <c r="B1110" s="2">
        <v>44063.332037037027</v>
      </c>
      <c r="C1110" t="s">
        <v>2026</v>
      </c>
      <c r="D1110" t="s">
        <v>1813</v>
      </c>
      <c r="E1110" t="s">
        <v>21</v>
      </c>
      <c r="F1110" t="s">
        <v>9</v>
      </c>
      <c r="G1110">
        <v>1.3123359580052489E-3</v>
      </c>
    </row>
    <row r="1111" spans="1:7" x14ac:dyDescent="0.3">
      <c r="A1111">
        <v>11933087</v>
      </c>
      <c r="B1111" s="2">
        <v>44063.340601851851</v>
      </c>
      <c r="C1111" t="s">
        <v>2027</v>
      </c>
      <c r="D1111" t="s">
        <v>1813</v>
      </c>
      <c r="E1111" t="s">
        <v>28</v>
      </c>
      <c r="F1111" t="s">
        <v>21</v>
      </c>
      <c r="G1111">
        <v>1.3123359580052489E-3</v>
      </c>
    </row>
    <row r="1112" spans="1:7" x14ac:dyDescent="0.3">
      <c r="A1112">
        <v>11933738</v>
      </c>
      <c r="B1112" s="2">
        <v>44063.34648148148</v>
      </c>
      <c r="C1112" t="s">
        <v>2028</v>
      </c>
      <c r="D1112" t="s">
        <v>1813</v>
      </c>
      <c r="E1112" t="s">
        <v>21</v>
      </c>
      <c r="F1112" t="s">
        <v>49</v>
      </c>
      <c r="G1112">
        <v>1.3123359580052489E-3</v>
      </c>
    </row>
    <row r="1113" spans="1:7" x14ac:dyDescent="0.3">
      <c r="A1113">
        <v>11934881</v>
      </c>
      <c r="B1113" s="2">
        <v>44063.357743055552</v>
      </c>
      <c r="C1113" t="s">
        <v>2029</v>
      </c>
      <c r="D1113" t="s">
        <v>1813</v>
      </c>
      <c r="E1113" t="s">
        <v>21</v>
      </c>
      <c r="F1113" t="s">
        <v>21</v>
      </c>
      <c r="G1113">
        <v>1.3123359580052489E-3</v>
      </c>
    </row>
    <row r="1114" spans="1:7" x14ac:dyDescent="0.3">
      <c r="A1114">
        <v>11936116</v>
      </c>
      <c r="B1114" s="2">
        <v>44063.368518518517</v>
      </c>
      <c r="C1114" t="s">
        <v>2030</v>
      </c>
      <c r="D1114" t="s">
        <v>1813</v>
      </c>
      <c r="E1114" t="s">
        <v>21</v>
      </c>
      <c r="F1114" t="s">
        <v>21</v>
      </c>
      <c r="G1114">
        <v>1.3123359580052489E-3</v>
      </c>
    </row>
    <row r="1115" spans="1:7" x14ac:dyDescent="0.3">
      <c r="A1115">
        <v>11937211</v>
      </c>
      <c r="B1115" s="2">
        <v>44063.377754629633</v>
      </c>
      <c r="C1115" t="s">
        <v>2031</v>
      </c>
      <c r="D1115" t="s">
        <v>1813</v>
      </c>
      <c r="E1115" t="s">
        <v>9</v>
      </c>
      <c r="F1115" t="s">
        <v>53</v>
      </c>
      <c r="G1115">
        <v>1.3123359580052489E-3</v>
      </c>
    </row>
    <row r="1116" spans="1:7" x14ac:dyDescent="0.3">
      <c r="A1116">
        <v>11937971</v>
      </c>
      <c r="B1116" s="2">
        <v>44063.384583333333</v>
      </c>
      <c r="C1116" t="s">
        <v>2032</v>
      </c>
      <c r="D1116" t="s">
        <v>1813</v>
      </c>
      <c r="E1116" t="s">
        <v>9</v>
      </c>
      <c r="F1116" t="s">
        <v>12</v>
      </c>
      <c r="G1116">
        <v>1.3123359580052489E-3</v>
      </c>
    </row>
    <row r="1117" spans="1:7" x14ac:dyDescent="0.3">
      <c r="A1117">
        <v>11939334</v>
      </c>
      <c r="B1117" s="2">
        <v>44063.395497685182</v>
      </c>
      <c r="C1117" t="s">
        <v>2033</v>
      </c>
      <c r="D1117" t="s">
        <v>1813</v>
      </c>
      <c r="E1117" t="s">
        <v>69</v>
      </c>
      <c r="F1117" t="s">
        <v>66</v>
      </c>
      <c r="G1117">
        <v>1.3123359580052489E-3</v>
      </c>
    </row>
    <row r="1118" spans="1:7" x14ac:dyDescent="0.3">
      <c r="A1118">
        <v>11939410</v>
      </c>
      <c r="B1118" s="2">
        <v>44063.396134259259</v>
      </c>
      <c r="C1118" t="s">
        <v>2034</v>
      </c>
      <c r="D1118" t="s">
        <v>1813</v>
      </c>
      <c r="E1118" t="s">
        <v>28</v>
      </c>
      <c r="F1118" t="s">
        <v>21</v>
      </c>
      <c r="G1118">
        <v>1.3123359580052489E-3</v>
      </c>
    </row>
    <row r="1119" spans="1:7" x14ac:dyDescent="0.3">
      <c r="A1119">
        <v>11939690</v>
      </c>
      <c r="B1119" s="2">
        <v>44063.398310185177</v>
      </c>
      <c r="C1119" t="s">
        <v>2035</v>
      </c>
      <c r="D1119" t="s">
        <v>1813</v>
      </c>
      <c r="E1119" t="s">
        <v>21</v>
      </c>
      <c r="F1119" t="s">
        <v>28</v>
      </c>
      <c r="G1119">
        <v>1.3123359580052489E-3</v>
      </c>
    </row>
    <row r="1120" spans="1:7" x14ac:dyDescent="0.3">
      <c r="A1120">
        <v>11940044</v>
      </c>
      <c r="B1120" s="2">
        <v>44063.401134259257</v>
      </c>
      <c r="C1120" t="s">
        <v>2036</v>
      </c>
      <c r="D1120" t="s">
        <v>1813</v>
      </c>
      <c r="E1120" t="s">
        <v>21</v>
      </c>
      <c r="F1120" t="s">
        <v>21</v>
      </c>
      <c r="G1120">
        <v>1.3123359580052489E-3</v>
      </c>
    </row>
    <row r="1121" spans="1:7" x14ac:dyDescent="0.3">
      <c r="A1121">
        <v>11940685</v>
      </c>
      <c r="B1121" s="2">
        <v>44063.406585648147</v>
      </c>
      <c r="C1121" t="s">
        <v>2037</v>
      </c>
      <c r="D1121" t="s">
        <v>1813</v>
      </c>
      <c r="E1121" t="s">
        <v>21</v>
      </c>
      <c r="F1121" t="s">
        <v>21</v>
      </c>
      <c r="G1121">
        <v>1.3123359580052489E-3</v>
      </c>
    </row>
    <row r="1122" spans="1:7" x14ac:dyDescent="0.3">
      <c r="A1122">
        <v>11941655</v>
      </c>
      <c r="B1122" s="2">
        <v>44063.413703703707</v>
      </c>
      <c r="C1122" t="s">
        <v>2038</v>
      </c>
      <c r="D1122" t="s">
        <v>1813</v>
      </c>
      <c r="E1122" t="s">
        <v>21</v>
      </c>
      <c r="F1122" t="s">
        <v>21</v>
      </c>
      <c r="G1122">
        <v>1.3123359580052489E-3</v>
      </c>
    </row>
    <row r="1123" spans="1:7" x14ac:dyDescent="0.3">
      <c r="A1123">
        <v>11941979</v>
      </c>
      <c r="B1123" s="2">
        <v>44063.415902777779</v>
      </c>
      <c r="C1123" t="s">
        <v>2039</v>
      </c>
      <c r="D1123" t="s">
        <v>1813</v>
      </c>
      <c r="E1123" t="s">
        <v>21</v>
      </c>
      <c r="F1123" t="s">
        <v>21</v>
      </c>
      <c r="G1123">
        <v>1.3123359580052489E-3</v>
      </c>
    </row>
    <row r="1124" spans="1:7" x14ac:dyDescent="0.3">
      <c r="A1124">
        <v>11942347</v>
      </c>
      <c r="B1124" s="2">
        <v>44063.418483796297</v>
      </c>
      <c r="C1124" t="s">
        <v>2040</v>
      </c>
      <c r="D1124" t="s">
        <v>1813</v>
      </c>
      <c r="E1124" t="s">
        <v>21</v>
      </c>
      <c r="F1124" t="s">
        <v>9</v>
      </c>
      <c r="G1124">
        <v>1.3123359580052489E-3</v>
      </c>
    </row>
    <row r="1125" spans="1:7" x14ac:dyDescent="0.3">
      <c r="A1125">
        <v>11945148</v>
      </c>
      <c r="B1125" s="2">
        <v>44063.437893518523</v>
      </c>
      <c r="C1125" t="s">
        <v>2041</v>
      </c>
      <c r="D1125" t="s">
        <v>1813</v>
      </c>
      <c r="E1125" t="s">
        <v>21</v>
      </c>
      <c r="F1125" t="s">
        <v>21</v>
      </c>
      <c r="G1125">
        <v>1.3123359580052489E-3</v>
      </c>
    </row>
    <row r="1126" spans="1:7" x14ac:dyDescent="0.3">
      <c r="A1126">
        <v>11946137</v>
      </c>
      <c r="B1126" s="2">
        <v>44063.444467592592</v>
      </c>
      <c r="C1126" t="s">
        <v>2042</v>
      </c>
      <c r="D1126" t="s">
        <v>1813</v>
      </c>
      <c r="E1126" t="s">
        <v>49</v>
      </c>
      <c r="F1126" t="s">
        <v>9</v>
      </c>
      <c r="G1126">
        <v>1.3123359580052489E-3</v>
      </c>
    </row>
    <row r="1127" spans="1:7" x14ac:dyDescent="0.3">
      <c r="A1127">
        <v>11946672</v>
      </c>
      <c r="B1127" s="2">
        <v>44063.448067129633</v>
      </c>
      <c r="C1127" t="s">
        <v>2043</v>
      </c>
      <c r="D1127" t="s">
        <v>1813</v>
      </c>
      <c r="E1127" t="s">
        <v>53</v>
      </c>
      <c r="F1127" t="s">
        <v>9</v>
      </c>
      <c r="G1127">
        <v>1.3123359580052489E-3</v>
      </c>
    </row>
    <row r="1128" spans="1:7" x14ac:dyDescent="0.3">
      <c r="A1128">
        <v>11948249</v>
      </c>
      <c r="B1128" s="2">
        <v>44063.458912037036</v>
      </c>
      <c r="C1128" t="s">
        <v>2044</v>
      </c>
      <c r="D1128" t="s">
        <v>1813</v>
      </c>
      <c r="E1128" t="s">
        <v>28</v>
      </c>
      <c r="F1128" t="s">
        <v>28</v>
      </c>
      <c r="G1128">
        <v>1.3123359580052489E-3</v>
      </c>
    </row>
    <row r="1129" spans="1:7" x14ac:dyDescent="0.3">
      <c r="A1129">
        <v>11951220</v>
      </c>
      <c r="B1129" s="2">
        <v>44063.47861111111</v>
      </c>
      <c r="C1129" t="s">
        <v>2045</v>
      </c>
      <c r="D1129" t="s">
        <v>1813</v>
      </c>
      <c r="E1129" t="s">
        <v>9</v>
      </c>
      <c r="F1129" t="s">
        <v>21</v>
      </c>
      <c r="G1129">
        <v>1.3123359580052489E-3</v>
      </c>
    </row>
    <row r="1130" spans="1:7" x14ac:dyDescent="0.3">
      <c r="A1130">
        <v>11951271</v>
      </c>
      <c r="B1130" s="2">
        <v>44063.47865740741</v>
      </c>
      <c r="C1130" t="s">
        <v>2046</v>
      </c>
      <c r="D1130" t="s">
        <v>1813</v>
      </c>
      <c r="E1130" t="s">
        <v>21</v>
      </c>
      <c r="F1130" t="s">
        <v>49</v>
      </c>
      <c r="G1130">
        <v>1.3123359580052489E-3</v>
      </c>
    </row>
    <row r="1131" spans="1:7" x14ac:dyDescent="0.3">
      <c r="A1131">
        <v>11951904</v>
      </c>
      <c r="B1131" s="2">
        <v>44063.48128472222</v>
      </c>
      <c r="C1131" t="s">
        <v>2047</v>
      </c>
      <c r="D1131" t="s">
        <v>1813</v>
      </c>
      <c r="E1131" t="s">
        <v>9</v>
      </c>
      <c r="F1131" t="s">
        <v>21</v>
      </c>
      <c r="G1131">
        <v>1.3123359580052489E-3</v>
      </c>
    </row>
    <row r="1132" spans="1:7" x14ac:dyDescent="0.3">
      <c r="A1132">
        <v>11953363</v>
      </c>
      <c r="B1132" s="2">
        <v>44063.48914351852</v>
      </c>
      <c r="C1132" t="s">
        <v>2048</v>
      </c>
      <c r="D1132" t="s">
        <v>1813</v>
      </c>
      <c r="E1132" t="s">
        <v>21</v>
      </c>
      <c r="F1132" t="s">
        <v>12</v>
      </c>
      <c r="G1132">
        <v>1.3123359580052489E-3</v>
      </c>
    </row>
    <row r="1133" spans="1:7" x14ac:dyDescent="0.3">
      <c r="A1133">
        <v>11953647</v>
      </c>
      <c r="B1133" s="2">
        <v>44063.490810185183</v>
      </c>
      <c r="C1133" t="s">
        <v>2049</v>
      </c>
      <c r="D1133" t="s">
        <v>1813</v>
      </c>
      <c r="E1133" t="s">
        <v>21</v>
      </c>
      <c r="F1133" t="s">
        <v>21</v>
      </c>
      <c r="G1133">
        <v>1.3123359580052489E-3</v>
      </c>
    </row>
    <row r="1134" spans="1:7" x14ac:dyDescent="0.3">
      <c r="A1134">
        <v>11954244</v>
      </c>
      <c r="B1134" s="2">
        <v>44063.494270833333</v>
      </c>
      <c r="C1134" t="s">
        <v>2050</v>
      </c>
      <c r="D1134" t="s">
        <v>1813</v>
      </c>
      <c r="E1134" t="s">
        <v>28</v>
      </c>
      <c r="F1134" t="s">
        <v>21</v>
      </c>
      <c r="G1134">
        <v>1.3123359580052489E-3</v>
      </c>
    </row>
    <row r="1135" spans="1:7" x14ac:dyDescent="0.3">
      <c r="A1135">
        <v>11955221</v>
      </c>
      <c r="B1135" s="2">
        <v>44063.500254629631</v>
      </c>
      <c r="C1135" t="s">
        <v>2051</v>
      </c>
      <c r="D1135" t="s">
        <v>1813</v>
      </c>
      <c r="E1135" t="s">
        <v>66</v>
      </c>
      <c r="F1135" t="s">
        <v>9</v>
      </c>
      <c r="G1135">
        <v>1.3123359580052489E-3</v>
      </c>
    </row>
    <row r="1136" spans="1:7" x14ac:dyDescent="0.3">
      <c r="A1136">
        <v>11956565</v>
      </c>
      <c r="B1136" s="2">
        <v>44063.509826388887</v>
      </c>
      <c r="C1136" t="s">
        <v>2052</v>
      </c>
      <c r="D1136" t="s">
        <v>1813</v>
      </c>
      <c r="E1136" t="s">
        <v>21</v>
      </c>
      <c r="F1136" t="s">
        <v>21</v>
      </c>
      <c r="G1136">
        <v>1.3123359580052489E-3</v>
      </c>
    </row>
    <row r="1137" spans="1:7" x14ac:dyDescent="0.3">
      <c r="A1137">
        <v>11957360</v>
      </c>
      <c r="B1137" s="2">
        <v>44063.515393518523</v>
      </c>
      <c r="C1137" t="s">
        <v>2053</v>
      </c>
      <c r="D1137" t="s">
        <v>1813</v>
      </c>
      <c r="E1137" t="s">
        <v>28</v>
      </c>
      <c r="F1137" t="s">
        <v>9</v>
      </c>
      <c r="G1137">
        <v>1.3123359580052489E-3</v>
      </c>
    </row>
    <row r="1138" spans="1:7" x14ac:dyDescent="0.3">
      <c r="A1138">
        <v>11957513</v>
      </c>
      <c r="B1138" s="2">
        <v>44063.516400462962</v>
      </c>
      <c r="C1138" t="s">
        <v>2054</v>
      </c>
      <c r="D1138" t="s">
        <v>1813</v>
      </c>
      <c r="E1138" t="s">
        <v>21</v>
      </c>
      <c r="F1138" t="s">
        <v>49</v>
      </c>
      <c r="G1138">
        <v>1.3123359580052489E-3</v>
      </c>
    </row>
    <row r="1139" spans="1:7" x14ac:dyDescent="0.3">
      <c r="A1139">
        <v>11957562</v>
      </c>
      <c r="B1139" s="2">
        <v>44063.516782407409</v>
      </c>
      <c r="C1139" t="s">
        <v>2055</v>
      </c>
      <c r="D1139" t="s">
        <v>1813</v>
      </c>
      <c r="E1139" t="s">
        <v>21</v>
      </c>
      <c r="F1139" t="s">
        <v>66</v>
      </c>
      <c r="G1139">
        <v>1.3123359580052489E-3</v>
      </c>
    </row>
    <row r="1140" spans="1:7" x14ac:dyDescent="0.3">
      <c r="A1140">
        <v>11957876</v>
      </c>
      <c r="B1140" s="2">
        <v>44063.519062500003</v>
      </c>
      <c r="C1140" t="s">
        <v>2056</v>
      </c>
      <c r="D1140" t="s">
        <v>1813</v>
      </c>
      <c r="E1140" t="s">
        <v>21</v>
      </c>
      <c r="F1140" t="s">
        <v>21</v>
      </c>
      <c r="G1140">
        <v>1.3123359580052489E-3</v>
      </c>
    </row>
    <row r="1141" spans="1:7" x14ac:dyDescent="0.3">
      <c r="A1141">
        <v>11959303</v>
      </c>
      <c r="B1141" s="2">
        <v>44063.530324074083</v>
      </c>
      <c r="C1141" t="s">
        <v>2057</v>
      </c>
      <c r="D1141" t="s">
        <v>1813</v>
      </c>
      <c r="E1141" t="s">
        <v>21</v>
      </c>
      <c r="F1141" t="s">
        <v>12</v>
      </c>
      <c r="G1141">
        <v>1.3123359580052489E-3</v>
      </c>
    </row>
    <row r="1142" spans="1:7" x14ac:dyDescent="0.3">
      <c r="A1142">
        <v>11959714</v>
      </c>
      <c r="B1142" s="2">
        <v>44063.533715277779</v>
      </c>
      <c r="C1142" t="s">
        <v>2058</v>
      </c>
      <c r="D1142" t="s">
        <v>1813</v>
      </c>
      <c r="E1142" t="s">
        <v>21</v>
      </c>
      <c r="F1142" t="s">
        <v>21</v>
      </c>
      <c r="G1142">
        <v>1.3123359580052489E-3</v>
      </c>
    </row>
    <row r="1143" spans="1:7" x14ac:dyDescent="0.3">
      <c r="A1143">
        <v>11960763</v>
      </c>
      <c r="B1143" s="2">
        <v>44063.542754629627</v>
      </c>
      <c r="C1143" t="s">
        <v>2059</v>
      </c>
      <c r="D1143" t="s">
        <v>1813</v>
      </c>
      <c r="E1143" t="s">
        <v>9</v>
      </c>
      <c r="F1143" t="s">
        <v>21</v>
      </c>
      <c r="G1143">
        <v>1.3123359580052489E-3</v>
      </c>
    </row>
    <row r="1144" spans="1:7" x14ac:dyDescent="0.3">
      <c r="A1144">
        <v>11960801</v>
      </c>
      <c r="B1144" s="2">
        <v>44063.543043981481</v>
      </c>
      <c r="C1144" t="s">
        <v>2060</v>
      </c>
      <c r="D1144" t="s">
        <v>1813</v>
      </c>
      <c r="E1144" t="s">
        <v>21</v>
      </c>
      <c r="F1144" t="s">
        <v>49</v>
      </c>
      <c r="G1144">
        <v>1.3123359580052489E-3</v>
      </c>
    </row>
    <row r="1145" spans="1:7" x14ac:dyDescent="0.3">
      <c r="A1145">
        <v>11962598</v>
      </c>
      <c r="B1145" s="2">
        <v>44063.558321759258</v>
      </c>
      <c r="C1145" t="s">
        <v>2061</v>
      </c>
      <c r="D1145" t="s">
        <v>1813</v>
      </c>
      <c r="E1145" t="s">
        <v>28</v>
      </c>
      <c r="F1145" t="s">
        <v>49</v>
      </c>
      <c r="G1145">
        <v>1.3123359580052489E-3</v>
      </c>
    </row>
    <row r="1146" spans="1:7" x14ac:dyDescent="0.3">
      <c r="A1146">
        <v>11963997</v>
      </c>
      <c r="B1146" s="2">
        <v>44063.570972222216</v>
      </c>
      <c r="C1146" t="s">
        <v>2062</v>
      </c>
      <c r="D1146" t="s">
        <v>1813</v>
      </c>
      <c r="E1146" t="s">
        <v>21</v>
      </c>
      <c r="F1146" t="s">
        <v>9</v>
      </c>
      <c r="G1146">
        <v>1.3123359580052489E-3</v>
      </c>
    </row>
    <row r="1147" spans="1:7" x14ac:dyDescent="0.3">
      <c r="A1147">
        <v>11964297</v>
      </c>
      <c r="B1147" s="2">
        <v>44063.573368055557</v>
      </c>
      <c r="C1147" t="s">
        <v>2063</v>
      </c>
      <c r="D1147" t="s">
        <v>1813</v>
      </c>
      <c r="E1147" t="s">
        <v>28</v>
      </c>
      <c r="F1147" t="s">
        <v>69</v>
      </c>
      <c r="G1147">
        <v>1.3123359580052489E-3</v>
      </c>
    </row>
    <row r="1148" spans="1:7" x14ac:dyDescent="0.3">
      <c r="A1148">
        <v>11966052</v>
      </c>
      <c r="B1148" s="2">
        <v>44063.588530092587</v>
      </c>
      <c r="C1148" t="s">
        <v>2064</v>
      </c>
      <c r="D1148" t="s">
        <v>1813</v>
      </c>
      <c r="E1148" t="s">
        <v>21</v>
      </c>
      <c r="F1148" t="s">
        <v>12</v>
      </c>
      <c r="G1148">
        <v>1.3123359580052489E-3</v>
      </c>
    </row>
    <row r="1149" spans="1:7" x14ac:dyDescent="0.3">
      <c r="A1149">
        <v>11966715</v>
      </c>
      <c r="B1149" s="2">
        <v>44063.593784722223</v>
      </c>
      <c r="C1149" t="s">
        <v>2065</v>
      </c>
      <c r="D1149" t="s">
        <v>1813</v>
      </c>
      <c r="E1149" t="s">
        <v>49</v>
      </c>
      <c r="F1149" t="s">
        <v>21</v>
      </c>
      <c r="G1149">
        <v>1.3123359580052489E-3</v>
      </c>
    </row>
    <row r="1150" spans="1:7" x14ac:dyDescent="0.3">
      <c r="A1150">
        <v>11967196</v>
      </c>
      <c r="B1150" s="2">
        <v>44063.597442129627</v>
      </c>
      <c r="C1150" t="s">
        <v>2066</v>
      </c>
      <c r="D1150" t="s">
        <v>1813</v>
      </c>
      <c r="E1150" t="s">
        <v>21</v>
      </c>
      <c r="F1150" t="s">
        <v>66</v>
      </c>
      <c r="G1150">
        <v>1.3123359580052489E-3</v>
      </c>
    </row>
    <row r="1151" spans="1:7" x14ac:dyDescent="0.3">
      <c r="A1151">
        <v>11967518</v>
      </c>
      <c r="B1151" s="2">
        <v>44063.60019675926</v>
      </c>
      <c r="C1151" t="s">
        <v>2067</v>
      </c>
      <c r="D1151" t="s">
        <v>1813</v>
      </c>
      <c r="E1151" t="s">
        <v>21</v>
      </c>
      <c r="F1151" t="s">
        <v>21</v>
      </c>
      <c r="G1151">
        <v>1.3123359580052489E-3</v>
      </c>
    </row>
    <row r="1152" spans="1:7" x14ac:dyDescent="0.3">
      <c r="A1152">
        <v>11968952</v>
      </c>
      <c r="B1152" s="2">
        <v>44063.611666666657</v>
      </c>
      <c r="C1152" t="s">
        <v>2068</v>
      </c>
      <c r="D1152" t="s">
        <v>1813</v>
      </c>
      <c r="E1152" t="s">
        <v>9</v>
      </c>
      <c r="F1152" t="s">
        <v>9</v>
      </c>
      <c r="G1152">
        <v>1.3123359580052489E-3</v>
      </c>
    </row>
    <row r="1153" spans="1:7" x14ac:dyDescent="0.3">
      <c r="A1153">
        <v>11969635</v>
      </c>
      <c r="B1153" s="2">
        <v>44063.6169212963</v>
      </c>
      <c r="C1153" t="s">
        <v>2069</v>
      </c>
      <c r="D1153" t="s">
        <v>1813</v>
      </c>
      <c r="E1153" t="s">
        <v>21</v>
      </c>
      <c r="F1153" t="s">
        <v>66</v>
      </c>
      <c r="G1153">
        <v>1.3123359580052489E-3</v>
      </c>
    </row>
    <row r="1154" spans="1:7" x14ac:dyDescent="0.3">
      <c r="A1154">
        <v>11971906</v>
      </c>
      <c r="B1154" s="2">
        <v>44063.634548611109</v>
      </c>
      <c r="C1154" t="s">
        <v>2070</v>
      </c>
      <c r="D1154" t="s">
        <v>1813</v>
      </c>
      <c r="E1154" t="s">
        <v>21</v>
      </c>
      <c r="F1154" t="s">
        <v>21</v>
      </c>
      <c r="G1154">
        <v>1.3123359580052489E-3</v>
      </c>
    </row>
    <row r="1155" spans="1:7" x14ac:dyDescent="0.3">
      <c r="A1155">
        <v>11972626</v>
      </c>
      <c r="B1155" s="2">
        <v>44063.640138888892</v>
      </c>
      <c r="C1155" t="s">
        <v>2071</v>
      </c>
      <c r="D1155" t="s">
        <v>1813</v>
      </c>
      <c r="E1155" t="s">
        <v>21</v>
      </c>
      <c r="F1155" t="s">
        <v>28</v>
      </c>
      <c r="G1155">
        <v>1.3123359580052489E-3</v>
      </c>
    </row>
    <row r="1156" spans="1:7" x14ac:dyDescent="0.3">
      <c r="A1156">
        <v>11975674</v>
      </c>
      <c r="B1156" s="2">
        <v>44063.657222222217</v>
      </c>
      <c r="C1156" t="s">
        <v>2072</v>
      </c>
      <c r="D1156" t="s">
        <v>1813</v>
      </c>
      <c r="E1156" t="s">
        <v>28</v>
      </c>
      <c r="F1156" t="s">
        <v>21</v>
      </c>
      <c r="G1156">
        <v>1.3123359580052489E-3</v>
      </c>
    </row>
    <row r="1157" spans="1:7" x14ac:dyDescent="0.3">
      <c r="A1157">
        <v>11982803</v>
      </c>
      <c r="B1157" s="2">
        <v>44063.704502314817</v>
      </c>
      <c r="C1157" t="s">
        <v>2073</v>
      </c>
      <c r="D1157" t="s">
        <v>1813</v>
      </c>
      <c r="E1157" t="s">
        <v>9</v>
      </c>
      <c r="F1157" t="s">
        <v>9</v>
      </c>
      <c r="G1157">
        <v>1.3123359580052489E-3</v>
      </c>
    </row>
    <row r="1158" spans="1:7" x14ac:dyDescent="0.3">
      <c r="A1158">
        <v>11982820</v>
      </c>
      <c r="B1158" s="2">
        <v>44063.704641203702</v>
      </c>
      <c r="C1158" t="s">
        <v>2074</v>
      </c>
      <c r="D1158" t="s">
        <v>1813</v>
      </c>
      <c r="E1158" t="s">
        <v>21</v>
      </c>
      <c r="F1158" t="s">
        <v>12</v>
      </c>
      <c r="G1158">
        <v>1.3123359580052489E-3</v>
      </c>
    </row>
    <row r="1159" spans="1:7" x14ac:dyDescent="0.3">
      <c r="A1159">
        <v>11984552</v>
      </c>
      <c r="B1159" s="2">
        <v>44063.720543981479</v>
      </c>
      <c r="C1159" t="s">
        <v>2075</v>
      </c>
      <c r="D1159" t="s">
        <v>1813</v>
      </c>
      <c r="E1159" t="s">
        <v>49</v>
      </c>
      <c r="F1159" t="s">
        <v>28</v>
      </c>
      <c r="G1159">
        <v>1.3123359580052489E-3</v>
      </c>
    </row>
    <row r="1160" spans="1:7" x14ac:dyDescent="0.3">
      <c r="A1160">
        <v>11987491</v>
      </c>
      <c r="B1160" s="2">
        <v>44063.756041666667</v>
      </c>
      <c r="C1160" t="s">
        <v>2076</v>
      </c>
      <c r="D1160" t="s">
        <v>1813</v>
      </c>
      <c r="E1160" t="s">
        <v>21</v>
      </c>
      <c r="F1160" t="s">
        <v>9</v>
      </c>
      <c r="G1160">
        <v>1.3123359580052489E-3</v>
      </c>
    </row>
    <row r="1161" spans="1:7" x14ac:dyDescent="0.3">
      <c r="A1161">
        <v>11989315</v>
      </c>
      <c r="B1161" s="2">
        <v>44063.783518518518</v>
      </c>
      <c r="C1161" t="s">
        <v>2077</v>
      </c>
      <c r="D1161" t="s">
        <v>1813</v>
      </c>
      <c r="E1161" t="s">
        <v>28</v>
      </c>
      <c r="F1161" t="s">
        <v>9</v>
      </c>
      <c r="G1161">
        <v>1.3123359580052489E-3</v>
      </c>
    </row>
    <row r="1162" spans="1:7" x14ac:dyDescent="0.3">
      <c r="A1162">
        <v>11997239</v>
      </c>
      <c r="B1162" s="2">
        <v>44064.252187500002</v>
      </c>
      <c r="C1162" t="s">
        <v>2078</v>
      </c>
      <c r="D1162" t="s">
        <v>1813</v>
      </c>
      <c r="E1162" t="s">
        <v>21</v>
      </c>
      <c r="F1162" t="s">
        <v>21</v>
      </c>
      <c r="G1162">
        <v>1.3123359580052489E-3</v>
      </c>
    </row>
    <row r="1163" spans="1:7" x14ac:dyDescent="0.3">
      <c r="A1163">
        <v>11997356</v>
      </c>
      <c r="B1163" s="2">
        <v>44064.261319444442</v>
      </c>
      <c r="C1163" t="s">
        <v>2079</v>
      </c>
      <c r="D1163" t="s">
        <v>1813</v>
      </c>
      <c r="E1163" t="s">
        <v>21</v>
      </c>
      <c r="F1163" t="s">
        <v>21</v>
      </c>
      <c r="G1163">
        <v>1.3123359580052489E-3</v>
      </c>
    </row>
    <row r="1164" spans="1:7" x14ac:dyDescent="0.3">
      <c r="A1164">
        <v>11997391</v>
      </c>
      <c r="B1164" s="2">
        <v>44064.264849537038</v>
      </c>
      <c r="C1164" t="s">
        <v>2080</v>
      </c>
      <c r="D1164" t="s">
        <v>1813</v>
      </c>
      <c r="E1164" t="s">
        <v>21</v>
      </c>
      <c r="F1164" t="s">
        <v>21</v>
      </c>
      <c r="G1164">
        <v>1.3123359580052489E-3</v>
      </c>
    </row>
    <row r="1165" spans="1:7" x14ac:dyDescent="0.3">
      <c r="A1165">
        <v>11997709</v>
      </c>
      <c r="B1165" s="2">
        <v>44064.282129629632</v>
      </c>
      <c r="C1165" t="s">
        <v>2081</v>
      </c>
      <c r="D1165" t="s">
        <v>1813</v>
      </c>
      <c r="E1165" t="s">
        <v>28</v>
      </c>
      <c r="F1165" t="s">
        <v>9</v>
      </c>
      <c r="G1165">
        <v>1.3123359580052489E-3</v>
      </c>
    </row>
    <row r="1166" spans="1:7" x14ac:dyDescent="0.3">
      <c r="A1166">
        <v>11997728</v>
      </c>
      <c r="B1166" s="2">
        <v>44064.282858796287</v>
      </c>
      <c r="C1166" t="s">
        <v>2082</v>
      </c>
      <c r="D1166" t="s">
        <v>1813</v>
      </c>
      <c r="E1166" t="s">
        <v>21</v>
      </c>
      <c r="F1166" t="s">
        <v>21</v>
      </c>
      <c r="G1166">
        <v>1.3123359580052489E-3</v>
      </c>
    </row>
    <row r="1167" spans="1:7" x14ac:dyDescent="0.3">
      <c r="A1167">
        <v>11997829</v>
      </c>
      <c r="B1167" s="2">
        <v>44064.28707175926</v>
      </c>
      <c r="C1167" t="s">
        <v>2083</v>
      </c>
      <c r="D1167" t="s">
        <v>1813</v>
      </c>
      <c r="E1167" t="s">
        <v>21</v>
      </c>
      <c r="F1167" t="s">
        <v>21</v>
      </c>
      <c r="G1167">
        <v>1.3123359580052489E-3</v>
      </c>
    </row>
    <row r="1168" spans="1:7" x14ac:dyDescent="0.3">
      <c r="A1168">
        <v>11998235</v>
      </c>
      <c r="B1168" s="2">
        <v>44064.300127314818</v>
      </c>
      <c r="C1168" t="s">
        <v>2084</v>
      </c>
      <c r="D1168" t="s">
        <v>1813</v>
      </c>
      <c r="E1168" t="s">
        <v>66</v>
      </c>
      <c r="F1168" t="s">
        <v>9</v>
      </c>
      <c r="G1168">
        <v>1.3123359580052489E-3</v>
      </c>
    </row>
    <row r="1169" spans="1:7" x14ac:dyDescent="0.3">
      <c r="A1169">
        <v>11998424</v>
      </c>
      <c r="B1169" s="2">
        <v>44064.305081018523</v>
      </c>
      <c r="C1169" t="s">
        <v>2085</v>
      </c>
      <c r="D1169" t="s">
        <v>1813</v>
      </c>
      <c r="E1169" t="s">
        <v>21</v>
      </c>
      <c r="F1169" t="s">
        <v>21</v>
      </c>
      <c r="G1169">
        <v>1.3123359580052489E-3</v>
      </c>
    </row>
    <row r="1170" spans="1:7" x14ac:dyDescent="0.3">
      <c r="A1170">
        <v>11998859</v>
      </c>
      <c r="B1170" s="2">
        <v>44064.313449074078</v>
      </c>
      <c r="C1170" t="s">
        <v>2086</v>
      </c>
      <c r="D1170" t="s">
        <v>1813</v>
      </c>
      <c r="E1170" t="s">
        <v>9</v>
      </c>
      <c r="F1170" t="s">
        <v>28</v>
      </c>
      <c r="G1170">
        <v>1.3123359580052489E-3</v>
      </c>
    </row>
    <row r="1171" spans="1:7" x14ac:dyDescent="0.3">
      <c r="A1171">
        <v>12000138</v>
      </c>
      <c r="B1171" s="2">
        <v>44064.332685185182</v>
      </c>
      <c r="C1171" t="s">
        <v>2087</v>
      </c>
      <c r="D1171" t="s">
        <v>1813</v>
      </c>
      <c r="E1171" t="s">
        <v>21</v>
      </c>
      <c r="F1171" t="s">
        <v>21</v>
      </c>
      <c r="G1171">
        <v>1.3123359580052489E-3</v>
      </c>
    </row>
    <row r="1172" spans="1:7" x14ac:dyDescent="0.3">
      <c r="A1172">
        <v>12000238</v>
      </c>
      <c r="B1172" s="2">
        <v>44064.334108796298</v>
      </c>
      <c r="C1172" t="s">
        <v>2088</v>
      </c>
      <c r="D1172" t="s">
        <v>1813</v>
      </c>
      <c r="E1172" t="s">
        <v>21</v>
      </c>
      <c r="F1172" t="s">
        <v>21</v>
      </c>
      <c r="G1172">
        <v>1.3123359580052489E-3</v>
      </c>
    </row>
    <row r="1173" spans="1:7" x14ac:dyDescent="0.3">
      <c r="A1173">
        <v>12000566</v>
      </c>
      <c r="B1173" s="2">
        <v>44064.338182870371</v>
      </c>
      <c r="C1173" t="s">
        <v>2089</v>
      </c>
      <c r="D1173" t="s">
        <v>1813</v>
      </c>
      <c r="E1173" t="s">
        <v>28</v>
      </c>
      <c r="F1173" t="s">
        <v>21</v>
      </c>
      <c r="G1173">
        <v>1.3123359580052489E-3</v>
      </c>
    </row>
    <row r="1174" spans="1:7" x14ac:dyDescent="0.3">
      <c r="A1174">
        <v>12000866</v>
      </c>
      <c r="B1174" s="2">
        <v>44064.339930555558</v>
      </c>
      <c r="C1174" t="s">
        <v>2090</v>
      </c>
      <c r="D1174" t="s">
        <v>1813</v>
      </c>
      <c r="E1174" t="s">
        <v>21</v>
      </c>
      <c r="F1174" t="s">
        <v>9</v>
      </c>
      <c r="G1174">
        <v>1.3123359580052489E-3</v>
      </c>
    </row>
    <row r="1175" spans="1:7" x14ac:dyDescent="0.3">
      <c r="A1175">
        <v>12001094</v>
      </c>
      <c r="B1175" s="2">
        <v>44064.342175925929</v>
      </c>
      <c r="C1175" t="s">
        <v>2091</v>
      </c>
      <c r="D1175" t="s">
        <v>1813</v>
      </c>
      <c r="E1175" t="s">
        <v>49</v>
      </c>
      <c r="F1175" t="s">
        <v>28</v>
      </c>
      <c r="G1175">
        <v>1.3123359580052489E-3</v>
      </c>
    </row>
    <row r="1176" spans="1:7" x14ac:dyDescent="0.3">
      <c r="A1176">
        <v>12001237</v>
      </c>
      <c r="B1176" s="2">
        <v>44064.343518518523</v>
      </c>
      <c r="C1176" t="s">
        <v>2092</v>
      </c>
      <c r="D1176" t="s">
        <v>1813</v>
      </c>
      <c r="E1176" t="s">
        <v>28</v>
      </c>
      <c r="F1176" t="s">
        <v>21</v>
      </c>
      <c r="G1176">
        <v>1.3123359580052489E-3</v>
      </c>
    </row>
    <row r="1177" spans="1:7" x14ac:dyDescent="0.3">
      <c r="A1177">
        <v>12001257</v>
      </c>
      <c r="B1177" s="2">
        <v>44064.343773148154</v>
      </c>
      <c r="C1177" t="s">
        <v>2093</v>
      </c>
      <c r="D1177" t="s">
        <v>1813</v>
      </c>
      <c r="E1177" t="s">
        <v>21</v>
      </c>
      <c r="F1177" t="s">
        <v>9</v>
      </c>
      <c r="G1177">
        <v>1.3123359580052489E-3</v>
      </c>
    </row>
    <row r="1178" spans="1:7" x14ac:dyDescent="0.3">
      <c r="A1178">
        <v>12001258</v>
      </c>
      <c r="B1178" s="2">
        <v>44064.343784722223</v>
      </c>
      <c r="C1178" t="s">
        <v>2094</v>
      </c>
      <c r="D1178" t="s">
        <v>1813</v>
      </c>
      <c r="E1178" t="s">
        <v>21</v>
      </c>
      <c r="F1178" t="s">
        <v>9</v>
      </c>
      <c r="G1178">
        <v>1.3123359580052489E-3</v>
      </c>
    </row>
    <row r="1179" spans="1:7" x14ac:dyDescent="0.3">
      <c r="A1179">
        <v>12003395</v>
      </c>
      <c r="B1179" s="2">
        <v>44064.365046296298</v>
      </c>
      <c r="C1179" t="s">
        <v>2095</v>
      </c>
      <c r="D1179" t="s">
        <v>1813</v>
      </c>
      <c r="E1179" t="s">
        <v>21</v>
      </c>
      <c r="F1179" t="s">
        <v>21</v>
      </c>
      <c r="G1179">
        <v>1.3123359580052489E-3</v>
      </c>
    </row>
    <row r="1180" spans="1:7" x14ac:dyDescent="0.3">
      <c r="A1180">
        <v>12004861</v>
      </c>
      <c r="B1180" s="2">
        <v>44064.37872685185</v>
      </c>
      <c r="C1180" t="s">
        <v>2096</v>
      </c>
      <c r="D1180" t="s">
        <v>1813</v>
      </c>
      <c r="E1180" t="s">
        <v>9</v>
      </c>
      <c r="F1180" t="s">
        <v>21</v>
      </c>
      <c r="G1180">
        <v>1.3123359580052489E-3</v>
      </c>
    </row>
    <row r="1181" spans="1:7" x14ac:dyDescent="0.3">
      <c r="A1181">
        <v>12005086</v>
      </c>
      <c r="B1181" s="2">
        <v>44064.380810185183</v>
      </c>
      <c r="C1181" t="s">
        <v>2097</v>
      </c>
      <c r="D1181" t="s">
        <v>1813</v>
      </c>
      <c r="E1181" t="s">
        <v>21</v>
      </c>
      <c r="F1181" t="s">
        <v>21</v>
      </c>
      <c r="G1181">
        <v>1.3123359580052489E-3</v>
      </c>
    </row>
    <row r="1182" spans="1:7" x14ac:dyDescent="0.3">
      <c r="A1182">
        <v>12006498</v>
      </c>
      <c r="B1182" s="2">
        <v>44064.39271990741</v>
      </c>
      <c r="C1182" t="s">
        <v>2098</v>
      </c>
      <c r="D1182" t="s">
        <v>1813</v>
      </c>
      <c r="E1182" t="s">
        <v>28</v>
      </c>
      <c r="F1182" t="s">
        <v>28</v>
      </c>
      <c r="G1182">
        <v>1.3123359580052489E-3</v>
      </c>
    </row>
    <row r="1183" spans="1:7" x14ac:dyDescent="0.3">
      <c r="A1183">
        <v>12007429</v>
      </c>
      <c r="B1183" s="2">
        <v>44064.400613425933</v>
      </c>
      <c r="C1183" t="s">
        <v>2099</v>
      </c>
      <c r="D1183" t="s">
        <v>1813</v>
      </c>
      <c r="E1183" t="s">
        <v>21</v>
      </c>
      <c r="F1183" t="s">
        <v>49</v>
      </c>
      <c r="G1183">
        <v>1.3123359580052489E-3</v>
      </c>
    </row>
    <row r="1184" spans="1:7" x14ac:dyDescent="0.3">
      <c r="A1184">
        <v>12008281</v>
      </c>
      <c r="B1184" s="2">
        <v>44064.407118055547</v>
      </c>
      <c r="C1184" t="s">
        <v>2100</v>
      </c>
      <c r="D1184" t="s">
        <v>1813</v>
      </c>
      <c r="E1184" t="s">
        <v>21</v>
      </c>
      <c r="F1184" t="s">
        <v>21</v>
      </c>
      <c r="G1184">
        <v>1.3123359580052489E-3</v>
      </c>
    </row>
    <row r="1185" spans="1:7" x14ac:dyDescent="0.3">
      <c r="A1185">
        <v>12009998</v>
      </c>
      <c r="B1185" s="2">
        <v>44064.420277777783</v>
      </c>
      <c r="C1185" t="s">
        <v>2101</v>
      </c>
      <c r="D1185" t="s">
        <v>1813</v>
      </c>
      <c r="E1185" t="s">
        <v>287</v>
      </c>
      <c r="F1185" t="s">
        <v>9</v>
      </c>
      <c r="G1185">
        <v>1.3123359580052489E-3</v>
      </c>
    </row>
    <row r="1186" spans="1:7" x14ac:dyDescent="0.3">
      <c r="A1186">
        <v>12010329</v>
      </c>
      <c r="B1186" s="2">
        <v>44064.422731481478</v>
      </c>
      <c r="C1186" t="s">
        <v>2102</v>
      </c>
      <c r="D1186" t="s">
        <v>1813</v>
      </c>
      <c r="E1186" t="s">
        <v>21</v>
      </c>
      <c r="F1186" t="s">
        <v>21</v>
      </c>
      <c r="G1186">
        <v>1.3123359580052489E-3</v>
      </c>
    </row>
    <row r="1187" spans="1:7" x14ac:dyDescent="0.3">
      <c r="A1187">
        <v>12010665</v>
      </c>
      <c r="B1187" s="2">
        <v>44064.425254629627</v>
      </c>
      <c r="C1187" t="s">
        <v>2103</v>
      </c>
      <c r="D1187" t="s">
        <v>1813</v>
      </c>
      <c r="E1187" t="s">
        <v>21</v>
      </c>
      <c r="F1187" t="s">
        <v>21</v>
      </c>
      <c r="G1187">
        <v>1.3123359580052489E-3</v>
      </c>
    </row>
    <row r="1188" spans="1:7" x14ac:dyDescent="0.3">
      <c r="A1188">
        <v>12011303</v>
      </c>
      <c r="B1188" s="2">
        <v>44064.430150462962</v>
      </c>
      <c r="C1188" t="s">
        <v>2104</v>
      </c>
      <c r="D1188" t="s">
        <v>1813</v>
      </c>
      <c r="E1188" t="s">
        <v>21</v>
      </c>
      <c r="F1188" t="s">
        <v>21</v>
      </c>
      <c r="G1188">
        <v>1.3123359580052489E-3</v>
      </c>
    </row>
    <row r="1189" spans="1:7" x14ac:dyDescent="0.3">
      <c r="A1189">
        <v>12011728</v>
      </c>
      <c r="B1189" s="2">
        <v>44064.433055555557</v>
      </c>
      <c r="C1189" t="s">
        <v>2105</v>
      </c>
      <c r="D1189" t="s">
        <v>1813</v>
      </c>
      <c r="E1189" t="s">
        <v>21</v>
      </c>
      <c r="F1189" t="s">
        <v>206</v>
      </c>
      <c r="G1189">
        <v>1.3123359580052489E-3</v>
      </c>
    </row>
    <row r="1190" spans="1:7" x14ac:dyDescent="0.3">
      <c r="A1190">
        <v>12012314</v>
      </c>
      <c r="B1190" s="2">
        <v>44064.437696759262</v>
      </c>
      <c r="C1190" t="s">
        <v>2106</v>
      </c>
      <c r="D1190" t="s">
        <v>1813</v>
      </c>
      <c r="E1190" t="s">
        <v>28</v>
      </c>
      <c r="F1190" t="s">
        <v>28</v>
      </c>
      <c r="G1190">
        <v>1.3123359580052489E-3</v>
      </c>
    </row>
    <row r="1191" spans="1:7" x14ac:dyDescent="0.3">
      <c r="A1191">
        <v>12012481</v>
      </c>
      <c r="B1191" s="2">
        <v>44064.438935185193</v>
      </c>
      <c r="C1191" t="s">
        <v>2107</v>
      </c>
      <c r="D1191" t="s">
        <v>1813</v>
      </c>
      <c r="E1191" t="s">
        <v>9</v>
      </c>
      <c r="F1191" t="s">
        <v>21</v>
      </c>
      <c r="G1191">
        <v>1.3123359580052489E-3</v>
      </c>
    </row>
    <row r="1192" spans="1:7" x14ac:dyDescent="0.3">
      <c r="A1192">
        <v>12018996</v>
      </c>
      <c r="B1192" s="2">
        <v>44064.483518518522</v>
      </c>
      <c r="C1192" t="s">
        <v>2108</v>
      </c>
      <c r="D1192" t="s">
        <v>1813</v>
      </c>
      <c r="E1192" t="s">
        <v>21</v>
      </c>
      <c r="F1192" t="s">
        <v>28</v>
      </c>
      <c r="G1192">
        <v>1.3123359580052489E-3</v>
      </c>
    </row>
    <row r="1193" spans="1:7" x14ac:dyDescent="0.3">
      <c r="A1193">
        <v>12019008</v>
      </c>
      <c r="B1193" s="2">
        <v>44064.483576388891</v>
      </c>
      <c r="C1193" t="s">
        <v>2109</v>
      </c>
      <c r="D1193" t="s">
        <v>1813</v>
      </c>
      <c r="E1193" t="s">
        <v>21</v>
      </c>
      <c r="F1193" t="s">
        <v>21</v>
      </c>
      <c r="G1193">
        <v>1.3123359580052489E-3</v>
      </c>
    </row>
    <row r="1194" spans="1:7" x14ac:dyDescent="0.3">
      <c r="A1194">
        <v>12020902</v>
      </c>
      <c r="B1194" s="2">
        <v>44064.497442129628</v>
      </c>
      <c r="C1194" t="s">
        <v>2110</v>
      </c>
      <c r="D1194" t="s">
        <v>1813</v>
      </c>
      <c r="E1194" t="s">
        <v>21</v>
      </c>
      <c r="F1194" t="s">
        <v>28</v>
      </c>
      <c r="G1194">
        <v>1.3123359580052489E-3</v>
      </c>
    </row>
    <row r="1195" spans="1:7" x14ac:dyDescent="0.3">
      <c r="A1195">
        <v>12025091</v>
      </c>
      <c r="B1195" s="2">
        <v>44064.531261574077</v>
      </c>
      <c r="C1195" t="s">
        <v>2111</v>
      </c>
      <c r="D1195" t="s">
        <v>1813</v>
      </c>
      <c r="E1195" t="s">
        <v>28</v>
      </c>
      <c r="F1195" t="s">
        <v>28</v>
      </c>
      <c r="G1195">
        <v>1.3123359580052489E-3</v>
      </c>
    </row>
    <row r="1196" spans="1:7" x14ac:dyDescent="0.3">
      <c r="A1196">
        <v>12026544</v>
      </c>
      <c r="B1196" s="2">
        <v>44064.545115740737</v>
      </c>
      <c r="C1196" t="s">
        <v>2112</v>
      </c>
      <c r="D1196" t="s">
        <v>1813</v>
      </c>
      <c r="E1196" t="s">
        <v>9</v>
      </c>
      <c r="F1196" t="s">
        <v>21</v>
      </c>
      <c r="G1196">
        <v>1.3123359580052489E-3</v>
      </c>
    </row>
    <row r="1197" spans="1:7" x14ac:dyDescent="0.3">
      <c r="A1197">
        <v>12027110</v>
      </c>
      <c r="B1197" s="2">
        <v>44064.550613425927</v>
      </c>
      <c r="C1197" t="s">
        <v>2113</v>
      </c>
      <c r="D1197" t="s">
        <v>1813</v>
      </c>
      <c r="E1197" t="s">
        <v>9</v>
      </c>
      <c r="F1197" t="s">
        <v>9</v>
      </c>
      <c r="G1197">
        <v>1.3123359580052489E-3</v>
      </c>
    </row>
    <row r="1198" spans="1:7" x14ac:dyDescent="0.3">
      <c r="A1198">
        <v>12027567</v>
      </c>
      <c r="B1198" s="2">
        <v>44064.554826388892</v>
      </c>
      <c r="C1198" t="s">
        <v>2114</v>
      </c>
      <c r="D1198" t="s">
        <v>1813</v>
      </c>
      <c r="E1198" t="s">
        <v>21</v>
      </c>
      <c r="F1198" t="s">
        <v>28</v>
      </c>
      <c r="G1198">
        <v>1.3123359580052489E-3</v>
      </c>
    </row>
    <row r="1199" spans="1:7" x14ac:dyDescent="0.3">
      <c r="A1199">
        <v>12027838</v>
      </c>
      <c r="B1199" s="2">
        <v>44064.557164351849</v>
      </c>
      <c r="C1199" t="s">
        <v>2115</v>
      </c>
      <c r="D1199" t="s">
        <v>1813</v>
      </c>
      <c r="E1199" t="s">
        <v>21</v>
      </c>
      <c r="F1199" t="s">
        <v>21</v>
      </c>
      <c r="G1199">
        <v>1.3123359580052489E-3</v>
      </c>
    </row>
    <row r="1200" spans="1:7" x14ac:dyDescent="0.3">
      <c r="A1200">
        <v>12030153</v>
      </c>
      <c r="B1200" s="2">
        <v>44064.578738425917</v>
      </c>
      <c r="C1200" t="s">
        <v>2116</v>
      </c>
      <c r="D1200" t="s">
        <v>1813</v>
      </c>
      <c r="E1200" t="s">
        <v>21</v>
      </c>
      <c r="F1200" t="s">
        <v>28</v>
      </c>
      <c r="G1200">
        <v>1.3123359580052489E-3</v>
      </c>
    </row>
    <row r="1201" spans="1:7" x14ac:dyDescent="0.3">
      <c r="A1201">
        <v>12035075</v>
      </c>
      <c r="B1201" s="2">
        <v>44064.609432870369</v>
      </c>
      <c r="C1201" t="s">
        <v>2117</v>
      </c>
      <c r="D1201" t="s">
        <v>1813</v>
      </c>
      <c r="E1201" t="s">
        <v>21</v>
      </c>
      <c r="F1201" t="s">
        <v>12</v>
      </c>
      <c r="G1201">
        <v>1.3123359580052489E-3</v>
      </c>
    </row>
    <row r="1202" spans="1:7" x14ac:dyDescent="0.3">
      <c r="A1202">
        <v>12039670</v>
      </c>
      <c r="B1202" s="2">
        <v>44064.640775462962</v>
      </c>
      <c r="C1202" t="s">
        <v>2118</v>
      </c>
      <c r="D1202" t="s">
        <v>1813</v>
      </c>
      <c r="E1202" t="s">
        <v>53</v>
      </c>
      <c r="F1202" t="s">
        <v>28</v>
      </c>
      <c r="G1202">
        <v>1.3123359580052489E-3</v>
      </c>
    </row>
    <row r="1203" spans="1:7" x14ac:dyDescent="0.3">
      <c r="A1203">
        <v>12039989</v>
      </c>
      <c r="B1203" s="2">
        <v>44064.643148148149</v>
      </c>
      <c r="C1203" t="s">
        <v>2119</v>
      </c>
      <c r="D1203" t="s">
        <v>1813</v>
      </c>
      <c r="E1203" t="s">
        <v>21</v>
      </c>
      <c r="F1203" t="s">
        <v>21</v>
      </c>
      <c r="G1203">
        <v>1.3123359580052489E-3</v>
      </c>
    </row>
    <row r="1204" spans="1:7" x14ac:dyDescent="0.3">
      <c r="A1204">
        <v>12040689</v>
      </c>
      <c r="B1204" s="2">
        <v>44064.648680555547</v>
      </c>
      <c r="C1204" t="s">
        <v>2120</v>
      </c>
      <c r="D1204" t="s">
        <v>1813</v>
      </c>
      <c r="E1204" t="s">
        <v>21</v>
      </c>
      <c r="F1204" t="s">
        <v>9</v>
      </c>
      <c r="G1204">
        <v>1.3123359580052489E-3</v>
      </c>
    </row>
    <row r="1205" spans="1:7" x14ac:dyDescent="0.3">
      <c r="A1205">
        <v>12043307</v>
      </c>
      <c r="B1205" s="2">
        <v>44064.669710648152</v>
      </c>
      <c r="C1205" t="s">
        <v>2121</v>
      </c>
      <c r="D1205" t="s">
        <v>1813</v>
      </c>
      <c r="E1205" t="s">
        <v>21</v>
      </c>
      <c r="F1205" t="s">
        <v>66</v>
      </c>
      <c r="G1205">
        <v>1.3123359580052489E-3</v>
      </c>
    </row>
    <row r="1206" spans="1:7" x14ac:dyDescent="0.3">
      <c r="A1206">
        <v>12043582</v>
      </c>
      <c r="B1206" s="2">
        <v>44064.672013888892</v>
      </c>
      <c r="C1206" t="s">
        <v>2122</v>
      </c>
      <c r="D1206" t="s">
        <v>1813</v>
      </c>
      <c r="E1206" t="s">
        <v>69</v>
      </c>
      <c r="F1206" t="s">
        <v>9</v>
      </c>
      <c r="G1206">
        <v>1.3123359580052489E-3</v>
      </c>
    </row>
    <row r="1207" spans="1:7" x14ac:dyDescent="0.3">
      <c r="A1207">
        <v>12044144</v>
      </c>
      <c r="B1207" s="2">
        <v>44064.677604166667</v>
      </c>
      <c r="C1207" t="s">
        <v>2123</v>
      </c>
      <c r="D1207" t="s">
        <v>1813</v>
      </c>
      <c r="E1207" t="s">
        <v>9</v>
      </c>
      <c r="F1207" t="s">
        <v>738</v>
      </c>
      <c r="G1207">
        <v>1.3123359580052489E-3</v>
      </c>
    </row>
    <row r="1208" spans="1:7" x14ac:dyDescent="0.3">
      <c r="A1208">
        <v>12046214</v>
      </c>
      <c r="B1208" s="2">
        <v>44064.695891203701</v>
      </c>
      <c r="C1208" t="s">
        <v>2124</v>
      </c>
      <c r="D1208" t="s">
        <v>1813</v>
      </c>
      <c r="E1208" t="s">
        <v>287</v>
      </c>
      <c r="F1208" t="s">
        <v>21</v>
      </c>
      <c r="G1208">
        <v>1.3123359580052489E-3</v>
      </c>
    </row>
    <row r="1209" spans="1:7" x14ac:dyDescent="0.3">
      <c r="A1209">
        <v>12047430</v>
      </c>
      <c r="B1209" s="2">
        <v>44064.706469907411</v>
      </c>
      <c r="C1209" t="s">
        <v>2125</v>
      </c>
      <c r="D1209" t="s">
        <v>1813</v>
      </c>
      <c r="E1209" t="s">
        <v>21</v>
      </c>
      <c r="F1209" t="s">
        <v>21</v>
      </c>
      <c r="G1209">
        <v>1.3123359580052489E-3</v>
      </c>
    </row>
    <row r="1210" spans="1:7" x14ac:dyDescent="0.3">
      <c r="A1210">
        <v>12047642</v>
      </c>
      <c r="B1210" s="2">
        <v>44064.708287037043</v>
      </c>
      <c r="C1210" t="s">
        <v>2126</v>
      </c>
      <c r="D1210" t="s">
        <v>1813</v>
      </c>
      <c r="E1210" t="s">
        <v>21</v>
      </c>
      <c r="F1210" t="s">
        <v>21</v>
      </c>
      <c r="G1210">
        <v>1.3123359580052489E-3</v>
      </c>
    </row>
    <row r="1211" spans="1:7" x14ac:dyDescent="0.3">
      <c r="A1211">
        <v>12048128</v>
      </c>
      <c r="B1211" s="2">
        <v>44064.713541666657</v>
      </c>
      <c r="C1211" t="s">
        <v>2127</v>
      </c>
      <c r="D1211" t="s">
        <v>1813</v>
      </c>
      <c r="E1211" t="s">
        <v>21</v>
      </c>
      <c r="F1211" t="s">
        <v>21</v>
      </c>
      <c r="G1211">
        <v>1.3123359580052489E-3</v>
      </c>
    </row>
    <row r="1212" spans="1:7" x14ac:dyDescent="0.3">
      <c r="A1212">
        <v>12048227</v>
      </c>
      <c r="B1212" s="2">
        <v>44064.714722222219</v>
      </c>
      <c r="C1212" t="s">
        <v>2128</v>
      </c>
      <c r="D1212" t="s">
        <v>1813</v>
      </c>
      <c r="E1212" t="s">
        <v>21</v>
      </c>
      <c r="F1212" t="s">
        <v>28</v>
      </c>
      <c r="G1212">
        <v>1.3123359580052489E-3</v>
      </c>
    </row>
    <row r="1213" spans="1:7" x14ac:dyDescent="0.3">
      <c r="A1213">
        <v>12048562</v>
      </c>
      <c r="B1213" s="2">
        <v>44064.718275462961</v>
      </c>
      <c r="C1213" t="s">
        <v>2129</v>
      </c>
      <c r="D1213" t="s">
        <v>1813</v>
      </c>
      <c r="E1213" t="s">
        <v>9</v>
      </c>
      <c r="F1213" t="s">
        <v>66</v>
      </c>
      <c r="G1213">
        <v>1.3123359580052489E-3</v>
      </c>
    </row>
    <row r="1214" spans="1:7" x14ac:dyDescent="0.3">
      <c r="A1214">
        <v>12048905</v>
      </c>
      <c r="B1214" s="2">
        <v>44064.721967592603</v>
      </c>
      <c r="C1214" t="s">
        <v>2130</v>
      </c>
      <c r="D1214" t="s">
        <v>1813</v>
      </c>
      <c r="E1214" t="s">
        <v>21</v>
      </c>
      <c r="F1214" t="s">
        <v>21</v>
      </c>
      <c r="G1214">
        <v>1.3123359580052489E-3</v>
      </c>
    </row>
    <row r="1215" spans="1:7" x14ac:dyDescent="0.3">
      <c r="A1215">
        <v>12049340</v>
      </c>
      <c r="B1215" s="2">
        <v>44064.727453703701</v>
      </c>
      <c r="C1215" t="s">
        <v>2131</v>
      </c>
      <c r="D1215" t="s">
        <v>1813</v>
      </c>
      <c r="E1215" t="s">
        <v>9</v>
      </c>
      <c r="F1215" t="s">
        <v>28</v>
      </c>
      <c r="G1215">
        <v>1.3123359580052489E-3</v>
      </c>
    </row>
    <row r="1216" spans="1:7" x14ac:dyDescent="0.3">
      <c r="A1216">
        <v>12050230</v>
      </c>
      <c r="B1216" s="2">
        <v>44064.73909722222</v>
      </c>
      <c r="C1216" t="s">
        <v>2132</v>
      </c>
      <c r="D1216" t="s">
        <v>1813</v>
      </c>
      <c r="E1216" t="s">
        <v>49</v>
      </c>
      <c r="F1216" t="s">
        <v>21</v>
      </c>
      <c r="G1216">
        <v>1.3123359580052489E-3</v>
      </c>
    </row>
    <row r="1217" spans="1:7" x14ac:dyDescent="0.3">
      <c r="A1217">
        <v>12050861</v>
      </c>
      <c r="B1217" s="2">
        <v>44064.746840277781</v>
      </c>
      <c r="C1217" t="s">
        <v>2133</v>
      </c>
      <c r="D1217" t="s">
        <v>1813</v>
      </c>
      <c r="E1217" t="s">
        <v>28</v>
      </c>
      <c r="F1217" t="s">
        <v>49</v>
      </c>
      <c r="G1217">
        <v>1.3123359580052489E-3</v>
      </c>
    </row>
    <row r="1218" spans="1:7" x14ac:dyDescent="0.3">
      <c r="A1218">
        <v>12052802</v>
      </c>
      <c r="B1218" s="2">
        <v>44064.780682870369</v>
      </c>
      <c r="C1218" t="s">
        <v>2134</v>
      </c>
      <c r="D1218" t="s">
        <v>1813</v>
      </c>
      <c r="E1218" t="s">
        <v>21</v>
      </c>
      <c r="F1218" t="s">
        <v>21</v>
      </c>
      <c r="G1218">
        <v>1.3123359580052489E-3</v>
      </c>
    </row>
    <row r="1219" spans="1:7" x14ac:dyDescent="0.3">
      <c r="A1219">
        <v>12053002</v>
      </c>
      <c r="B1219" s="2">
        <v>44064.784618055557</v>
      </c>
      <c r="C1219" t="s">
        <v>2135</v>
      </c>
      <c r="D1219" t="s">
        <v>1813</v>
      </c>
      <c r="E1219" t="s">
        <v>53</v>
      </c>
      <c r="F1219" t="s">
        <v>9</v>
      </c>
      <c r="G1219">
        <v>1.3123359580052489E-3</v>
      </c>
    </row>
    <row r="1220" spans="1:7" x14ac:dyDescent="0.3">
      <c r="A1220">
        <v>12059651</v>
      </c>
      <c r="B1220" s="2">
        <v>44065.251377314817</v>
      </c>
      <c r="C1220" t="s">
        <v>2136</v>
      </c>
      <c r="D1220" t="s">
        <v>1813</v>
      </c>
      <c r="E1220" t="s">
        <v>21</v>
      </c>
      <c r="F1220" t="s">
        <v>21</v>
      </c>
      <c r="G1220">
        <v>1.3123359580052489E-3</v>
      </c>
    </row>
    <row r="1221" spans="1:7" x14ac:dyDescent="0.3">
      <c r="A1221">
        <v>12059656</v>
      </c>
      <c r="B1221" s="2">
        <v>44065.25199074074</v>
      </c>
      <c r="C1221" t="s">
        <v>2137</v>
      </c>
      <c r="D1221" t="s">
        <v>1813</v>
      </c>
      <c r="E1221" t="s">
        <v>12</v>
      </c>
      <c r="F1221" t="s">
        <v>21</v>
      </c>
      <c r="G1221">
        <v>1.3123359580052489E-3</v>
      </c>
    </row>
    <row r="1222" spans="1:7" x14ac:dyDescent="0.3">
      <c r="A1222">
        <v>12059719</v>
      </c>
      <c r="B1222" s="2">
        <v>44065.258680555547</v>
      </c>
      <c r="C1222" t="s">
        <v>2138</v>
      </c>
      <c r="D1222" t="s">
        <v>1813</v>
      </c>
      <c r="E1222" t="s">
        <v>21</v>
      </c>
      <c r="F1222" t="s">
        <v>21</v>
      </c>
      <c r="G1222">
        <v>1.3123359580052489E-3</v>
      </c>
    </row>
    <row r="1223" spans="1:7" x14ac:dyDescent="0.3">
      <c r="A1223">
        <v>12059733</v>
      </c>
      <c r="B1223" s="2">
        <v>44065.26021990741</v>
      </c>
      <c r="C1223" t="s">
        <v>2139</v>
      </c>
      <c r="D1223" t="s">
        <v>1813</v>
      </c>
      <c r="E1223" t="s">
        <v>21</v>
      </c>
      <c r="F1223" t="s">
        <v>21</v>
      </c>
      <c r="G1223">
        <v>1.3123359580052489E-3</v>
      </c>
    </row>
    <row r="1224" spans="1:7" x14ac:dyDescent="0.3">
      <c r="A1224">
        <v>12060166</v>
      </c>
      <c r="B1224" s="2">
        <v>44065.293333333328</v>
      </c>
      <c r="C1224" t="s">
        <v>2140</v>
      </c>
      <c r="D1224" t="s">
        <v>1813</v>
      </c>
      <c r="E1224" t="s">
        <v>21</v>
      </c>
      <c r="F1224" t="s">
        <v>21</v>
      </c>
      <c r="G1224">
        <v>1.3123359580052489E-3</v>
      </c>
    </row>
    <row r="1225" spans="1:7" x14ac:dyDescent="0.3">
      <c r="A1225">
        <v>12060315</v>
      </c>
      <c r="B1225" s="2">
        <v>44065.300636574073</v>
      </c>
      <c r="C1225" t="s">
        <v>2141</v>
      </c>
      <c r="D1225" t="s">
        <v>1813</v>
      </c>
      <c r="E1225" t="s">
        <v>21</v>
      </c>
      <c r="F1225" t="s">
        <v>66</v>
      </c>
      <c r="G1225">
        <v>1.3123359580052489E-3</v>
      </c>
    </row>
    <row r="1226" spans="1:7" x14ac:dyDescent="0.3">
      <c r="A1226">
        <v>12060561</v>
      </c>
      <c r="B1226" s="2">
        <v>44065.310729166667</v>
      </c>
      <c r="C1226" t="s">
        <v>2142</v>
      </c>
      <c r="D1226" t="s">
        <v>1813</v>
      </c>
      <c r="E1226" t="s">
        <v>21</v>
      </c>
      <c r="F1226" t="s">
        <v>21</v>
      </c>
      <c r="G1226">
        <v>1.3123359580052489E-3</v>
      </c>
    </row>
    <row r="1227" spans="1:7" x14ac:dyDescent="0.3">
      <c r="A1227">
        <v>12062176</v>
      </c>
      <c r="B1227" s="2">
        <v>44065.34511574074</v>
      </c>
      <c r="C1227" t="s">
        <v>2143</v>
      </c>
      <c r="D1227" t="s">
        <v>1813</v>
      </c>
      <c r="E1227" t="s">
        <v>21</v>
      </c>
      <c r="F1227" t="s">
        <v>28</v>
      </c>
      <c r="G1227">
        <v>1.3123359580052489E-3</v>
      </c>
    </row>
    <row r="1228" spans="1:7" x14ac:dyDescent="0.3">
      <c r="A1228">
        <v>12062621</v>
      </c>
      <c r="B1228" s="2">
        <v>44065.352222222216</v>
      </c>
      <c r="C1228" t="s">
        <v>2144</v>
      </c>
      <c r="D1228" t="s">
        <v>1813</v>
      </c>
      <c r="E1228" t="s">
        <v>21</v>
      </c>
      <c r="F1228" t="s">
        <v>21</v>
      </c>
      <c r="G1228">
        <v>1.3123359580052489E-3</v>
      </c>
    </row>
    <row r="1229" spans="1:7" x14ac:dyDescent="0.3">
      <c r="A1229">
        <v>12063333</v>
      </c>
      <c r="B1229" s="2">
        <v>44065.363043981481</v>
      </c>
      <c r="C1229" t="s">
        <v>2145</v>
      </c>
      <c r="D1229" t="s">
        <v>1813</v>
      </c>
      <c r="E1229" t="s">
        <v>21</v>
      </c>
      <c r="F1229" t="s">
        <v>21</v>
      </c>
      <c r="G1229">
        <v>1.3123359580052489E-3</v>
      </c>
    </row>
    <row r="1230" spans="1:7" x14ac:dyDescent="0.3">
      <c r="A1230">
        <v>12063350</v>
      </c>
      <c r="B1230" s="2">
        <v>44065.363344907397</v>
      </c>
      <c r="C1230" t="s">
        <v>2146</v>
      </c>
      <c r="D1230" t="s">
        <v>1813</v>
      </c>
      <c r="E1230" t="s">
        <v>21</v>
      </c>
      <c r="F1230" t="s">
        <v>9</v>
      </c>
      <c r="G1230">
        <v>1.3123359580052489E-3</v>
      </c>
    </row>
    <row r="1231" spans="1:7" x14ac:dyDescent="0.3">
      <c r="A1231">
        <v>12063726</v>
      </c>
      <c r="B1231" s="2">
        <v>44065.368969907409</v>
      </c>
      <c r="C1231" t="s">
        <v>2147</v>
      </c>
      <c r="D1231" t="s">
        <v>1813</v>
      </c>
      <c r="E1231" t="s">
        <v>21</v>
      </c>
      <c r="F1231" t="s">
        <v>69</v>
      </c>
      <c r="G1231">
        <v>1.3123359580052489E-3</v>
      </c>
    </row>
    <row r="1232" spans="1:7" x14ac:dyDescent="0.3">
      <c r="A1232">
        <v>12064238</v>
      </c>
      <c r="B1232" s="2">
        <v>44065.376493055563</v>
      </c>
      <c r="C1232" t="s">
        <v>2148</v>
      </c>
      <c r="D1232" t="s">
        <v>1813</v>
      </c>
      <c r="E1232" t="s">
        <v>21</v>
      </c>
      <c r="F1232" t="s">
        <v>21</v>
      </c>
      <c r="G1232">
        <v>1.3123359580052489E-3</v>
      </c>
    </row>
    <row r="1233" spans="1:7" x14ac:dyDescent="0.3">
      <c r="A1233">
        <v>12064567</v>
      </c>
      <c r="B1233" s="2">
        <v>44065.381030092591</v>
      </c>
      <c r="C1233" t="s">
        <v>2149</v>
      </c>
      <c r="D1233" t="s">
        <v>1813</v>
      </c>
      <c r="E1233" t="s">
        <v>21</v>
      </c>
      <c r="F1233" t="s">
        <v>69</v>
      </c>
      <c r="G1233">
        <v>1.3123359580052489E-3</v>
      </c>
    </row>
    <row r="1234" spans="1:7" x14ac:dyDescent="0.3">
      <c r="A1234">
        <v>12065542</v>
      </c>
      <c r="B1234" s="2">
        <v>44065.393553240741</v>
      </c>
      <c r="C1234" t="s">
        <v>2150</v>
      </c>
      <c r="D1234" t="s">
        <v>1813</v>
      </c>
      <c r="E1234" t="s">
        <v>21</v>
      </c>
      <c r="F1234" t="s">
        <v>21</v>
      </c>
      <c r="G1234">
        <v>1.3123359580052489E-3</v>
      </c>
    </row>
    <row r="1235" spans="1:7" x14ac:dyDescent="0.3">
      <c r="A1235">
        <v>12065782</v>
      </c>
      <c r="B1235" s="2">
        <v>44065.396782407413</v>
      </c>
      <c r="C1235" t="s">
        <v>2151</v>
      </c>
      <c r="D1235" t="s">
        <v>1813</v>
      </c>
      <c r="E1235" t="s">
        <v>28</v>
      </c>
      <c r="F1235" t="s">
        <v>206</v>
      </c>
      <c r="G1235">
        <v>1.3123359580052489E-3</v>
      </c>
    </row>
    <row r="1236" spans="1:7" x14ac:dyDescent="0.3">
      <c r="A1236">
        <v>12068141</v>
      </c>
      <c r="B1236" s="2">
        <v>44065.425555555557</v>
      </c>
      <c r="C1236" t="s">
        <v>2152</v>
      </c>
      <c r="D1236" t="s">
        <v>1813</v>
      </c>
      <c r="E1236" t="s">
        <v>21</v>
      </c>
      <c r="F1236" t="s">
        <v>66</v>
      </c>
      <c r="G1236">
        <v>1.3123359580052489E-3</v>
      </c>
    </row>
    <row r="1237" spans="1:7" x14ac:dyDescent="0.3">
      <c r="A1237">
        <v>12068671</v>
      </c>
      <c r="B1237" s="2">
        <v>44065.432071759264</v>
      </c>
      <c r="C1237" t="s">
        <v>2153</v>
      </c>
      <c r="D1237" t="s">
        <v>1813</v>
      </c>
      <c r="E1237" t="s">
        <v>21</v>
      </c>
      <c r="F1237" t="s">
        <v>21</v>
      </c>
      <c r="G1237">
        <v>1.3123359580052489E-3</v>
      </c>
    </row>
    <row r="1238" spans="1:7" x14ac:dyDescent="0.3">
      <c r="A1238">
        <v>12069606</v>
      </c>
      <c r="B1238" s="2">
        <v>44065.443356481483</v>
      </c>
      <c r="C1238" t="s">
        <v>2154</v>
      </c>
      <c r="D1238" t="s">
        <v>1813</v>
      </c>
      <c r="E1238" t="s">
        <v>21</v>
      </c>
      <c r="F1238" t="s">
        <v>21</v>
      </c>
      <c r="G1238">
        <v>1.3123359580052489E-3</v>
      </c>
    </row>
    <row r="1239" spans="1:7" x14ac:dyDescent="0.3">
      <c r="A1239">
        <v>12069880</v>
      </c>
      <c r="B1239" s="2">
        <v>44065.446493055562</v>
      </c>
      <c r="C1239" t="s">
        <v>2155</v>
      </c>
      <c r="D1239" t="s">
        <v>1813</v>
      </c>
      <c r="E1239" t="s">
        <v>21</v>
      </c>
      <c r="F1239" t="s">
        <v>21</v>
      </c>
      <c r="G1239">
        <v>1.3123359580052489E-3</v>
      </c>
    </row>
    <row r="1240" spans="1:7" x14ac:dyDescent="0.3">
      <c r="A1240">
        <v>12070036</v>
      </c>
      <c r="B1240" s="2">
        <v>44065.448298611111</v>
      </c>
      <c r="C1240" t="s">
        <v>2156</v>
      </c>
      <c r="D1240" t="s">
        <v>1813</v>
      </c>
      <c r="E1240" t="s">
        <v>21</v>
      </c>
      <c r="F1240" t="s">
        <v>21</v>
      </c>
      <c r="G1240">
        <v>1.3123359580052489E-3</v>
      </c>
    </row>
    <row r="1241" spans="1:7" x14ac:dyDescent="0.3">
      <c r="A1241">
        <v>12070471</v>
      </c>
      <c r="B1241" s="2">
        <v>44065.45380787037</v>
      </c>
      <c r="C1241" t="s">
        <v>2157</v>
      </c>
      <c r="D1241" t="s">
        <v>1813</v>
      </c>
      <c r="E1241" t="s">
        <v>28</v>
      </c>
      <c r="F1241" t="s">
        <v>9</v>
      </c>
      <c r="G1241">
        <v>1.3123359580052489E-3</v>
      </c>
    </row>
    <row r="1242" spans="1:7" x14ac:dyDescent="0.3">
      <c r="A1242">
        <v>12070670</v>
      </c>
      <c r="B1242" s="2">
        <v>44065.456180555557</v>
      </c>
      <c r="C1242" t="s">
        <v>2158</v>
      </c>
      <c r="D1242" t="s">
        <v>1813</v>
      </c>
      <c r="E1242" t="s">
        <v>21</v>
      </c>
      <c r="F1242" t="s">
        <v>28</v>
      </c>
      <c r="G1242">
        <v>1.3123359580052489E-3</v>
      </c>
    </row>
    <row r="1243" spans="1:7" x14ac:dyDescent="0.3">
      <c r="A1243">
        <v>12076149</v>
      </c>
      <c r="B1243" s="2">
        <v>44065.52144675926</v>
      </c>
      <c r="C1243" t="s">
        <v>2159</v>
      </c>
      <c r="D1243" t="s">
        <v>1813</v>
      </c>
      <c r="E1243" t="s">
        <v>21</v>
      </c>
      <c r="F1243" t="s">
        <v>9</v>
      </c>
      <c r="G1243">
        <v>1.3123359580052489E-3</v>
      </c>
    </row>
    <row r="1244" spans="1:7" x14ac:dyDescent="0.3">
      <c r="A1244">
        <v>12077325</v>
      </c>
      <c r="B1244" s="2">
        <v>44065.54241898148</v>
      </c>
      <c r="C1244" t="s">
        <v>2160</v>
      </c>
      <c r="D1244" t="s">
        <v>1813</v>
      </c>
      <c r="E1244" t="s">
        <v>49</v>
      </c>
      <c r="F1244" t="s">
        <v>21</v>
      </c>
      <c r="G1244">
        <v>1.3123359580052489E-3</v>
      </c>
    </row>
    <row r="1245" spans="1:7" x14ac:dyDescent="0.3">
      <c r="A1245">
        <v>12078170</v>
      </c>
      <c r="B1245" s="2">
        <v>44065.558495370373</v>
      </c>
      <c r="C1245" t="s">
        <v>2161</v>
      </c>
      <c r="D1245" t="s">
        <v>1813</v>
      </c>
      <c r="E1245" t="s">
        <v>28</v>
      </c>
      <c r="F1245" t="s">
        <v>9</v>
      </c>
      <c r="G1245">
        <v>1.3123359580052489E-3</v>
      </c>
    </row>
    <row r="1246" spans="1:7" x14ac:dyDescent="0.3">
      <c r="A1246">
        <v>12078270</v>
      </c>
      <c r="B1246" s="2">
        <v>44065.560393518521</v>
      </c>
      <c r="C1246" t="s">
        <v>2162</v>
      </c>
      <c r="D1246" t="s">
        <v>1813</v>
      </c>
      <c r="E1246" t="s">
        <v>21</v>
      </c>
      <c r="F1246" t="s">
        <v>49</v>
      </c>
      <c r="G1246">
        <v>1.3123359580052489E-3</v>
      </c>
    </row>
    <row r="1247" spans="1:7" x14ac:dyDescent="0.3">
      <c r="A1247">
        <v>12080937</v>
      </c>
      <c r="B1247" s="2">
        <v>44065.618530092594</v>
      </c>
      <c r="C1247" t="s">
        <v>2163</v>
      </c>
      <c r="D1247" t="s">
        <v>1813</v>
      </c>
      <c r="E1247" t="s">
        <v>21</v>
      </c>
      <c r="F1247" t="s">
        <v>21</v>
      </c>
      <c r="G1247">
        <v>1.3123359580052489E-3</v>
      </c>
    </row>
    <row r="1248" spans="1:7" x14ac:dyDescent="0.3">
      <c r="A1248">
        <v>12081517</v>
      </c>
      <c r="B1248" s="2">
        <v>44065.630844907413</v>
      </c>
      <c r="C1248" t="s">
        <v>2164</v>
      </c>
      <c r="D1248" t="s">
        <v>1813</v>
      </c>
      <c r="E1248" t="s">
        <v>49</v>
      </c>
      <c r="F1248" t="s">
        <v>21</v>
      </c>
      <c r="G1248">
        <v>1.3123359580052489E-3</v>
      </c>
    </row>
    <row r="1249" spans="1:7" x14ac:dyDescent="0.3">
      <c r="A1249">
        <v>12082961</v>
      </c>
      <c r="B1249" s="2">
        <v>44065.655925925923</v>
      </c>
      <c r="C1249" t="s">
        <v>2165</v>
      </c>
      <c r="D1249" t="s">
        <v>1813</v>
      </c>
      <c r="E1249" t="s">
        <v>21</v>
      </c>
      <c r="F1249" t="s">
        <v>28</v>
      </c>
      <c r="G1249">
        <v>1.3123359580052489E-3</v>
      </c>
    </row>
    <row r="1250" spans="1:7" x14ac:dyDescent="0.3">
      <c r="A1250">
        <v>12090698</v>
      </c>
      <c r="B1250" s="2">
        <v>44065.719710648147</v>
      </c>
      <c r="C1250" t="s">
        <v>2166</v>
      </c>
      <c r="D1250" t="s">
        <v>1813</v>
      </c>
      <c r="E1250" t="s">
        <v>21</v>
      </c>
      <c r="F1250" t="s">
        <v>28</v>
      </c>
      <c r="G1250">
        <v>1.3123359580052489E-3</v>
      </c>
    </row>
    <row r="1251" spans="1:7" x14ac:dyDescent="0.3">
      <c r="A1251">
        <v>12092216</v>
      </c>
      <c r="B1251" s="2">
        <v>44065.738368055558</v>
      </c>
      <c r="C1251" t="s">
        <v>2167</v>
      </c>
      <c r="D1251" t="s">
        <v>1813</v>
      </c>
      <c r="E1251" t="s">
        <v>28</v>
      </c>
      <c r="F1251" t="s">
        <v>66</v>
      </c>
      <c r="G1251">
        <v>1.3123359580052489E-3</v>
      </c>
    </row>
    <row r="1252" spans="1:7" x14ac:dyDescent="0.3">
      <c r="A1252">
        <v>12092852</v>
      </c>
      <c r="B1252" s="2">
        <v>44065.748252314806</v>
      </c>
      <c r="C1252" t="s">
        <v>2168</v>
      </c>
      <c r="D1252" t="s">
        <v>1813</v>
      </c>
      <c r="E1252" t="s">
        <v>66</v>
      </c>
      <c r="F1252" t="s">
        <v>9</v>
      </c>
      <c r="G1252">
        <v>1.3123359580052489E-3</v>
      </c>
    </row>
    <row r="1253" spans="1:7" x14ac:dyDescent="0.3">
      <c r="A1253">
        <v>12094607</v>
      </c>
      <c r="B1253" s="2">
        <v>44065.786851851852</v>
      </c>
      <c r="C1253" t="s">
        <v>2169</v>
      </c>
      <c r="D1253" t="s">
        <v>1813</v>
      </c>
      <c r="E1253" t="s">
        <v>21</v>
      </c>
      <c r="F1253" t="s">
        <v>21</v>
      </c>
      <c r="G1253">
        <v>1.3123359580052489E-3</v>
      </c>
    </row>
    <row r="1254" spans="1:7" x14ac:dyDescent="0.3">
      <c r="A1254">
        <v>12123816</v>
      </c>
      <c r="B1254" s="2">
        <v>44067.252418981479</v>
      </c>
      <c r="C1254" t="s">
        <v>2170</v>
      </c>
      <c r="D1254" t="s">
        <v>1813</v>
      </c>
      <c r="E1254" t="s">
        <v>28</v>
      </c>
      <c r="F1254" t="s">
        <v>49</v>
      </c>
      <c r="G1254">
        <v>1.3123359580052489E-3</v>
      </c>
    </row>
    <row r="1255" spans="1:7" x14ac:dyDescent="0.3">
      <c r="A1255">
        <v>12123984</v>
      </c>
      <c r="B1255" s="2">
        <v>44067.262928240743</v>
      </c>
      <c r="C1255" t="s">
        <v>2171</v>
      </c>
      <c r="D1255" t="s">
        <v>1813</v>
      </c>
      <c r="E1255" t="s">
        <v>21</v>
      </c>
      <c r="F1255" t="s">
        <v>21</v>
      </c>
      <c r="G1255">
        <v>1.3123359580052489E-3</v>
      </c>
    </row>
    <row r="1256" spans="1:7" x14ac:dyDescent="0.3">
      <c r="A1256">
        <v>12124221</v>
      </c>
      <c r="B1256" s="2">
        <v>44067.274884259263</v>
      </c>
      <c r="C1256" t="s">
        <v>2172</v>
      </c>
      <c r="D1256" t="s">
        <v>1813</v>
      </c>
      <c r="E1256" t="s">
        <v>21</v>
      </c>
      <c r="F1256" t="s">
        <v>21</v>
      </c>
      <c r="G1256">
        <v>1.3123359580052489E-3</v>
      </c>
    </row>
    <row r="1257" spans="1:7" x14ac:dyDescent="0.3">
      <c r="A1257">
        <v>12124224</v>
      </c>
      <c r="B1257" s="2">
        <v>44067.274965277778</v>
      </c>
      <c r="C1257" t="s">
        <v>2173</v>
      </c>
      <c r="D1257" t="s">
        <v>1813</v>
      </c>
      <c r="E1257" t="s">
        <v>28</v>
      </c>
      <c r="F1257" t="s">
        <v>28</v>
      </c>
      <c r="G1257">
        <v>1.3123359580052489E-3</v>
      </c>
    </row>
    <row r="1258" spans="1:7" x14ac:dyDescent="0.3">
      <c r="A1258">
        <v>12124652</v>
      </c>
      <c r="B1258" s="2">
        <v>44067.291400462957</v>
      </c>
      <c r="C1258" t="s">
        <v>2174</v>
      </c>
      <c r="D1258" t="s">
        <v>1813</v>
      </c>
      <c r="E1258" t="s">
        <v>21</v>
      </c>
      <c r="F1258" t="s">
        <v>9</v>
      </c>
      <c r="G1258">
        <v>1.3123359580052489E-3</v>
      </c>
    </row>
    <row r="1259" spans="1:7" x14ac:dyDescent="0.3">
      <c r="A1259">
        <v>12125162</v>
      </c>
      <c r="B1259" s="2">
        <v>44067.302858796298</v>
      </c>
      <c r="C1259" t="s">
        <v>2175</v>
      </c>
      <c r="D1259" t="s">
        <v>1813</v>
      </c>
      <c r="E1259" t="s">
        <v>21</v>
      </c>
      <c r="F1259" t="s">
        <v>21</v>
      </c>
      <c r="G1259">
        <v>1.3123359580052489E-3</v>
      </c>
    </row>
    <row r="1260" spans="1:7" x14ac:dyDescent="0.3">
      <c r="A1260">
        <v>12125210</v>
      </c>
      <c r="B1260" s="2">
        <v>44067.303622685176</v>
      </c>
      <c r="C1260" t="s">
        <v>2176</v>
      </c>
      <c r="D1260" t="s">
        <v>1813</v>
      </c>
      <c r="E1260" t="s">
        <v>21</v>
      </c>
      <c r="F1260" t="s">
        <v>21</v>
      </c>
      <c r="G1260">
        <v>1.3123359580052489E-3</v>
      </c>
    </row>
    <row r="1261" spans="1:7" x14ac:dyDescent="0.3">
      <c r="A1261">
        <v>12125831</v>
      </c>
      <c r="B1261" s="2">
        <v>44067.313414351847</v>
      </c>
      <c r="C1261" t="s">
        <v>2177</v>
      </c>
      <c r="D1261" t="s">
        <v>1813</v>
      </c>
      <c r="E1261" t="s">
        <v>49</v>
      </c>
      <c r="F1261" t="s">
        <v>21</v>
      </c>
      <c r="G1261">
        <v>1.3123359580052489E-3</v>
      </c>
    </row>
    <row r="1262" spans="1:7" x14ac:dyDescent="0.3">
      <c r="A1262">
        <v>12125869</v>
      </c>
      <c r="B1262" s="2">
        <v>44067.313854166663</v>
      </c>
      <c r="C1262" t="s">
        <v>2178</v>
      </c>
      <c r="D1262" t="s">
        <v>1813</v>
      </c>
      <c r="E1262" t="s">
        <v>9</v>
      </c>
      <c r="F1262" t="s">
        <v>21</v>
      </c>
      <c r="G1262">
        <v>1.3123359580052489E-3</v>
      </c>
    </row>
    <row r="1263" spans="1:7" x14ac:dyDescent="0.3">
      <c r="A1263">
        <v>12126682</v>
      </c>
      <c r="B1263" s="2">
        <v>44067.323773148149</v>
      </c>
      <c r="C1263" t="s">
        <v>2179</v>
      </c>
      <c r="D1263" t="s">
        <v>1813</v>
      </c>
      <c r="E1263" t="s">
        <v>21</v>
      </c>
      <c r="F1263" t="s">
        <v>28</v>
      </c>
      <c r="G1263">
        <v>1.3123359580052489E-3</v>
      </c>
    </row>
    <row r="1264" spans="1:7" x14ac:dyDescent="0.3">
      <c r="A1264">
        <v>12127378</v>
      </c>
      <c r="B1264" s="2">
        <v>44067.331782407397</v>
      </c>
      <c r="C1264" t="s">
        <v>2180</v>
      </c>
      <c r="D1264" t="s">
        <v>1813</v>
      </c>
      <c r="E1264" t="s">
        <v>12</v>
      </c>
      <c r="F1264" t="s">
        <v>21</v>
      </c>
      <c r="G1264">
        <v>1.3123359580052489E-3</v>
      </c>
    </row>
    <row r="1265" spans="1:7" x14ac:dyDescent="0.3">
      <c r="A1265">
        <v>12127602</v>
      </c>
      <c r="B1265" s="2">
        <v>44067.334270833337</v>
      </c>
      <c r="C1265" t="s">
        <v>2181</v>
      </c>
      <c r="D1265" t="s">
        <v>1813</v>
      </c>
      <c r="E1265" t="s">
        <v>9</v>
      </c>
      <c r="F1265" t="s">
        <v>21</v>
      </c>
      <c r="G1265">
        <v>1.3123359580052489E-3</v>
      </c>
    </row>
    <row r="1266" spans="1:7" x14ac:dyDescent="0.3">
      <c r="A1266">
        <v>12128479</v>
      </c>
      <c r="B1266" s="2">
        <v>44067.341493055559</v>
      </c>
      <c r="C1266" t="s">
        <v>2182</v>
      </c>
      <c r="D1266" t="s">
        <v>1813</v>
      </c>
      <c r="E1266" t="s">
        <v>21</v>
      </c>
      <c r="F1266" t="s">
        <v>21</v>
      </c>
      <c r="G1266">
        <v>1.3123359580052489E-3</v>
      </c>
    </row>
    <row r="1267" spans="1:7" x14ac:dyDescent="0.3">
      <c r="A1267">
        <v>12128489</v>
      </c>
      <c r="B1267" s="2">
        <v>44067.341574074067</v>
      </c>
      <c r="C1267" t="s">
        <v>2183</v>
      </c>
      <c r="D1267" t="s">
        <v>1813</v>
      </c>
      <c r="E1267" t="s">
        <v>21</v>
      </c>
      <c r="F1267" t="s">
        <v>21</v>
      </c>
      <c r="G1267">
        <v>1.3123359580052489E-3</v>
      </c>
    </row>
    <row r="1268" spans="1:7" x14ac:dyDescent="0.3">
      <c r="A1268">
        <v>12128990</v>
      </c>
      <c r="B1268" s="2">
        <v>44067.345462962963</v>
      </c>
      <c r="C1268" t="s">
        <v>2184</v>
      </c>
      <c r="D1268" t="s">
        <v>1813</v>
      </c>
      <c r="E1268" t="s">
        <v>49</v>
      </c>
      <c r="F1268" t="s">
        <v>9</v>
      </c>
      <c r="G1268">
        <v>1.3123359580052489E-3</v>
      </c>
    </row>
    <row r="1269" spans="1:7" x14ac:dyDescent="0.3">
      <c r="A1269">
        <v>12129189</v>
      </c>
      <c r="B1269" s="2">
        <v>44067.346956018519</v>
      </c>
      <c r="C1269" t="s">
        <v>2185</v>
      </c>
      <c r="D1269" t="s">
        <v>1813</v>
      </c>
      <c r="E1269" t="s">
        <v>28</v>
      </c>
      <c r="F1269" t="s">
        <v>21</v>
      </c>
      <c r="G1269">
        <v>1.3123359580052489E-3</v>
      </c>
    </row>
    <row r="1270" spans="1:7" x14ac:dyDescent="0.3">
      <c r="A1270">
        <v>12129637</v>
      </c>
      <c r="B1270" s="2">
        <v>44067.350381944438</v>
      </c>
      <c r="C1270" t="s">
        <v>2186</v>
      </c>
      <c r="D1270" t="s">
        <v>1813</v>
      </c>
      <c r="E1270" t="s">
        <v>21</v>
      </c>
      <c r="F1270" t="s">
        <v>21</v>
      </c>
      <c r="G1270">
        <v>1.3123359580052489E-3</v>
      </c>
    </row>
    <row r="1271" spans="1:7" x14ac:dyDescent="0.3">
      <c r="A1271">
        <v>12129833</v>
      </c>
      <c r="B1271" s="2">
        <v>44067.351782407408</v>
      </c>
      <c r="C1271" t="s">
        <v>2187</v>
      </c>
      <c r="D1271" t="s">
        <v>1813</v>
      </c>
      <c r="E1271" t="s">
        <v>21</v>
      </c>
      <c r="F1271" t="s">
        <v>21</v>
      </c>
      <c r="G1271">
        <v>1.3123359580052489E-3</v>
      </c>
    </row>
    <row r="1272" spans="1:7" x14ac:dyDescent="0.3">
      <c r="A1272">
        <v>12130025</v>
      </c>
      <c r="B1272" s="2">
        <v>44067.35297453704</v>
      </c>
      <c r="C1272" t="s">
        <v>2188</v>
      </c>
      <c r="D1272" t="s">
        <v>1813</v>
      </c>
      <c r="E1272" t="s">
        <v>9</v>
      </c>
      <c r="F1272" t="s">
        <v>12</v>
      </c>
      <c r="G1272">
        <v>1.3123359580052489E-3</v>
      </c>
    </row>
    <row r="1273" spans="1:7" x14ac:dyDescent="0.3">
      <c r="A1273">
        <v>12130308</v>
      </c>
      <c r="B1273" s="2">
        <v>44067.35527777778</v>
      </c>
      <c r="C1273" t="s">
        <v>2189</v>
      </c>
      <c r="D1273" t="s">
        <v>1813</v>
      </c>
      <c r="E1273" t="s">
        <v>21</v>
      </c>
      <c r="F1273" t="s">
        <v>21</v>
      </c>
      <c r="G1273">
        <v>1.3123359580052489E-3</v>
      </c>
    </row>
    <row r="1274" spans="1:7" x14ac:dyDescent="0.3">
      <c r="A1274">
        <v>12130493</v>
      </c>
      <c r="B1274" s="2">
        <v>44067.356585648151</v>
      </c>
      <c r="C1274" t="s">
        <v>2190</v>
      </c>
      <c r="D1274" t="s">
        <v>1813</v>
      </c>
      <c r="E1274" t="s">
        <v>21</v>
      </c>
      <c r="F1274" t="s">
        <v>21</v>
      </c>
      <c r="G1274">
        <v>1.3123359580052489E-3</v>
      </c>
    </row>
    <row r="1275" spans="1:7" x14ac:dyDescent="0.3">
      <c r="A1275">
        <v>12131922</v>
      </c>
      <c r="B1275" s="2">
        <v>44067.367164351846</v>
      </c>
      <c r="C1275" t="s">
        <v>2191</v>
      </c>
      <c r="D1275" t="s">
        <v>1813</v>
      </c>
      <c r="E1275" t="s">
        <v>21</v>
      </c>
      <c r="F1275" t="s">
        <v>12</v>
      </c>
      <c r="G1275">
        <v>1.3123359580052489E-3</v>
      </c>
    </row>
    <row r="1276" spans="1:7" x14ac:dyDescent="0.3">
      <c r="A1276">
        <v>12132076</v>
      </c>
      <c r="B1276" s="2">
        <v>44067.368101851847</v>
      </c>
      <c r="C1276" t="s">
        <v>2192</v>
      </c>
      <c r="D1276" t="s">
        <v>1813</v>
      </c>
      <c r="E1276" t="s">
        <v>9</v>
      </c>
      <c r="F1276" t="s">
        <v>9</v>
      </c>
      <c r="G1276">
        <v>1.3123359580052489E-3</v>
      </c>
    </row>
    <row r="1277" spans="1:7" x14ac:dyDescent="0.3">
      <c r="A1277">
        <v>12132094</v>
      </c>
      <c r="B1277" s="2">
        <v>44067.368206018517</v>
      </c>
      <c r="C1277" t="s">
        <v>2193</v>
      </c>
      <c r="D1277" t="s">
        <v>1813</v>
      </c>
      <c r="E1277" t="s">
        <v>21</v>
      </c>
      <c r="F1277" t="s">
        <v>21</v>
      </c>
      <c r="G1277">
        <v>1.3123359580052489E-3</v>
      </c>
    </row>
    <row r="1278" spans="1:7" x14ac:dyDescent="0.3">
      <c r="A1278">
        <v>12132565</v>
      </c>
      <c r="B1278" s="2">
        <v>44067.371377314812</v>
      </c>
      <c r="C1278" t="s">
        <v>2194</v>
      </c>
      <c r="D1278" t="s">
        <v>1813</v>
      </c>
      <c r="E1278" t="s">
        <v>21</v>
      </c>
      <c r="F1278" t="s">
        <v>53</v>
      </c>
      <c r="G1278">
        <v>1.3123359580052489E-3</v>
      </c>
    </row>
    <row r="1279" spans="1:7" x14ac:dyDescent="0.3">
      <c r="A1279">
        <v>12132862</v>
      </c>
      <c r="B1279" s="2">
        <v>44067.373356481483</v>
      </c>
      <c r="C1279" t="s">
        <v>2195</v>
      </c>
      <c r="D1279" t="s">
        <v>1813</v>
      </c>
      <c r="E1279" t="s">
        <v>49</v>
      </c>
      <c r="F1279" t="s">
        <v>9</v>
      </c>
      <c r="G1279">
        <v>1.3123359580052489E-3</v>
      </c>
    </row>
    <row r="1280" spans="1:7" x14ac:dyDescent="0.3">
      <c r="A1280">
        <v>12133485</v>
      </c>
      <c r="B1280" s="2">
        <v>44067.377604166657</v>
      </c>
      <c r="C1280" t="s">
        <v>2196</v>
      </c>
      <c r="D1280" t="s">
        <v>1813</v>
      </c>
      <c r="E1280" t="s">
        <v>21</v>
      </c>
      <c r="F1280" t="s">
        <v>787</v>
      </c>
      <c r="G1280">
        <v>1.3123359580052489E-3</v>
      </c>
    </row>
    <row r="1281" spans="1:7" x14ac:dyDescent="0.3">
      <c r="A1281">
        <v>12134503</v>
      </c>
      <c r="B1281" s="2">
        <v>44067.384664351863</v>
      </c>
      <c r="C1281" t="s">
        <v>2197</v>
      </c>
      <c r="D1281" t="s">
        <v>1813</v>
      </c>
      <c r="E1281" t="s">
        <v>21</v>
      </c>
      <c r="F1281" t="s">
        <v>21</v>
      </c>
      <c r="G1281">
        <v>1.3123359580052489E-3</v>
      </c>
    </row>
    <row r="1282" spans="1:7" x14ac:dyDescent="0.3">
      <c r="A1282">
        <v>12135294</v>
      </c>
      <c r="B1282" s="2">
        <v>44067.389814814807</v>
      </c>
      <c r="C1282" t="s">
        <v>2198</v>
      </c>
      <c r="D1282" t="s">
        <v>1813</v>
      </c>
      <c r="E1282" t="s">
        <v>49</v>
      </c>
      <c r="F1282" t="s">
        <v>21</v>
      </c>
      <c r="G1282">
        <v>1.3123359580052489E-3</v>
      </c>
    </row>
    <row r="1283" spans="1:7" x14ac:dyDescent="0.3">
      <c r="A1283">
        <v>12135297</v>
      </c>
      <c r="B1283" s="2">
        <v>44067.389837962961</v>
      </c>
      <c r="C1283" t="s">
        <v>2199</v>
      </c>
      <c r="D1283" t="s">
        <v>1813</v>
      </c>
      <c r="E1283" t="s">
        <v>9</v>
      </c>
      <c r="F1283" t="s">
        <v>12</v>
      </c>
      <c r="G1283">
        <v>1.3123359580052489E-3</v>
      </c>
    </row>
    <row r="1284" spans="1:7" x14ac:dyDescent="0.3">
      <c r="A1284">
        <v>12135603</v>
      </c>
      <c r="B1284" s="2">
        <v>44067.391701388893</v>
      </c>
      <c r="C1284" t="s">
        <v>2200</v>
      </c>
      <c r="D1284" t="s">
        <v>1813</v>
      </c>
      <c r="E1284" t="s">
        <v>21</v>
      </c>
      <c r="F1284" t="s">
        <v>21</v>
      </c>
      <c r="G1284">
        <v>1.3123359580052489E-3</v>
      </c>
    </row>
    <row r="1285" spans="1:7" x14ac:dyDescent="0.3">
      <c r="A1285">
        <v>12136038</v>
      </c>
      <c r="B1285" s="2">
        <v>44067.394409722219</v>
      </c>
      <c r="C1285" t="s">
        <v>2201</v>
      </c>
      <c r="D1285" t="s">
        <v>1813</v>
      </c>
      <c r="E1285" t="s">
        <v>21</v>
      </c>
      <c r="F1285" t="s">
        <v>9</v>
      </c>
      <c r="G1285">
        <v>1.3123359580052489E-3</v>
      </c>
    </row>
    <row r="1286" spans="1:7" x14ac:dyDescent="0.3">
      <c r="A1286">
        <v>12138931</v>
      </c>
      <c r="B1286" s="2">
        <v>44067.411527777767</v>
      </c>
      <c r="C1286" t="s">
        <v>2202</v>
      </c>
      <c r="D1286" t="s">
        <v>1813</v>
      </c>
      <c r="E1286" t="s">
        <v>9</v>
      </c>
      <c r="F1286" t="s">
        <v>21</v>
      </c>
      <c r="G1286">
        <v>1.3123359580052489E-3</v>
      </c>
    </row>
    <row r="1287" spans="1:7" x14ac:dyDescent="0.3">
      <c r="A1287">
        <v>12139137</v>
      </c>
      <c r="B1287" s="2">
        <v>44067.412708333337</v>
      </c>
      <c r="C1287" t="s">
        <v>2203</v>
      </c>
      <c r="D1287" t="s">
        <v>1813</v>
      </c>
      <c r="E1287" t="s">
        <v>49</v>
      </c>
      <c r="F1287" t="s">
        <v>49</v>
      </c>
      <c r="G1287">
        <v>1.3123359580052489E-3</v>
      </c>
    </row>
    <row r="1288" spans="1:7" x14ac:dyDescent="0.3">
      <c r="A1288">
        <v>12139580</v>
      </c>
      <c r="B1288" s="2">
        <v>44067.415532407409</v>
      </c>
      <c r="C1288" t="s">
        <v>2204</v>
      </c>
      <c r="D1288" t="s">
        <v>1813</v>
      </c>
      <c r="E1288" t="s">
        <v>21</v>
      </c>
      <c r="F1288" t="s">
        <v>21</v>
      </c>
      <c r="G1288">
        <v>1.3123359580052489E-3</v>
      </c>
    </row>
    <row r="1289" spans="1:7" x14ac:dyDescent="0.3">
      <c r="A1289">
        <v>12139948</v>
      </c>
      <c r="B1289" s="2">
        <v>44067.417800925927</v>
      </c>
      <c r="C1289" t="s">
        <v>2205</v>
      </c>
      <c r="D1289" t="s">
        <v>1813</v>
      </c>
      <c r="E1289" t="s">
        <v>21</v>
      </c>
      <c r="F1289" t="s">
        <v>21</v>
      </c>
      <c r="G1289">
        <v>1.3123359580052489E-3</v>
      </c>
    </row>
    <row r="1290" spans="1:7" x14ac:dyDescent="0.3">
      <c r="A1290">
        <v>12140546</v>
      </c>
      <c r="B1290" s="2">
        <v>44067.421296296299</v>
      </c>
      <c r="C1290" t="s">
        <v>2206</v>
      </c>
      <c r="D1290" t="s">
        <v>1813</v>
      </c>
      <c r="E1290" t="s">
        <v>53</v>
      </c>
      <c r="F1290" t="s">
        <v>66</v>
      </c>
      <c r="G1290">
        <v>1.3123359580052489E-3</v>
      </c>
    </row>
    <row r="1291" spans="1:7" x14ac:dyDescent="0.3">
      <c r="A1291">
        <v>12140688</v>
      </c>
      <c r="B1291" s="2">
        <v>44067.422083333331</v>
      </c>
      <c r="C1291" t="s">
        <v>2207</v>
      </c>
      <c r="D1291" t="s">
        <v>1813</v>
      </c>
      <c r="E1291" t="s">
        <v>21</v>
      </c>
      <c r="F1291" t="s">
        <v>21</v>
      </c>
      <c r="G1291">
        <v>1.3123359580052489E-3</v>
      </c>
    </row>
    <row r="1292" spans="1:7" x14ac:dyDescent="0.3">
      <c r="A1292">
        <v>12140711</v>
      </c>
      <c r="B1292" s="2">
        <v>44067.422222222223</v>
      </c>
      <c r="C1292" t="s">
        <v>2208</v>
      </c>
      <c r="D1292" t="s">
        <v>1813</v>
      </c>
      <c r="E1292" t="s">
        <v>21</v>
      </c>
      <c r="F1292" t="s">
        <v>12</v>
      </c>
      <c r="G1292">
        <v>1.3123359580052489E-3</v>
      </c>
    </row>
    <row r="1293" spans="1:7" x14ac:dyDescent="0.3">
      <c r="A1293">
        <v>12141358</v>
      </c>
      <c r="B1293" s="2">
        <v>44067.426342592589</v>
      </c>
      <c r="C1293" t="s">
        <v>2209</v>
      </c>
      <c r="D1293" t="s">
        <v>1813</v>
      </c>
      <c r="E1293" t="s">
        <v>9</v>
      </c>
      <c r="F1293" t="s">
        <v>21</v>
      </c>
      <c r="G1293">
        <v>1.3123359580052489E-3</v>
      </c>
    </row>
    <row r="1294" spans="1:7" x14ac:dyDescent="0.3">
      <c r="A1294">
        <v>12141995</v>
      </c>
      <c r="B1294" s="2">
        <v>44067.430196759262</v>
      </c>
      <c r="C1294" t="s">
        <v>2210</v>
      </c>
      <c r="D1294" t="s">
        <v>1813</v>
      </c>
      <c r="E1294" t="s">
        <v>28</v>
      </c>
      <c r="F1294" t="s">
        <v>49</v>
      </c>
      <c r="G1294">
        <v>1.3123359580052489E-3</v>
      </c>
    </row>
    <row r="1295" spans="1:7" x14ac:dyDescent="0.3">
      <c r="A1295">
        <v>12142452</v>
      </c>
      <c r="B1295" s="2">
        <v>44067.433032407411</v>
      </c>
      <c r="C1295" t="s">
        <v>2211</v>
      </c>
      <c r="D1295" t="s">
        <v>1813</v>
      </c>
      <c r="E1295" t="s">
        <v>49</v>
      </c>
      <c r="F1295" t="s">
        <v>9</v>
      </c>
      <c r="G1295">
        <v>1.3123359580052489E-3</v>
      </c>
    </row>
    <row r="1296" spans="1:7" x14ac:dyDescent="0.3">
      <c r="A1296">
        <v>12143562</v>
      </c>
      <c r="B1296" s="2">
        <v>44067.43917824074</v>
      </c>
      <c r="C1296" t="s">
        <v>2212</v>
      </c>
      <c r="D1296" t="s">
        <v>1813</v>
      </c>
      <c r="E1296" t="s">
        <v>21</v>
      </c>
      <c r="F1296" t="s">
        <v>21</v>
      </c>
      <c r="G1296">
        <v>1.3123359580052489E-3</v>
      </c>
    </row>
    <row r="1297" spans="1:7" x14ac:dyDescent="0.3">
      <c r="A1297">
        <v>12143573</v>
      </c>
      <c r="B1297" s="2">
        <v>44067.439236111109</v>
      </c>
      <c r="C1297" t="s">
        <v>2213</v>
      </c>
      <c r="D1297" t="s">
        <v>1813</v>
      </c>
      <c r="E1297" t="s">
        <v>9</v>
      </c>
      <c r="F1297" t="s">
        <v>21</v>
      </c>
      <c r="G1297">
        <v>1.3123359580052489E-3</v>
      </c>
    </row>
    <row r="1298" spans="1:7" x14ac:dyDescent="0.3">
      <c r="A1298">
        <v>12143621</v>
      </c>
      <c r="B1298" s="2">
        <v>44067.439583333333</v>
      </c>
      <c r="C1298" t="s">
        <v>2214</v>
      </c>
      <c r="D1298" t="s">
        <v>1813</v>
      </c>
      <c r="E1298" t="s">
        <v>206</v>
      </c>
      <c r="F1298" t="s">
        <v>66</v>
      </c>
      <c r="G1298">
        <v>1.3123359580052489E-3</v>
      </c>
    </row>
    <row r="1299" spans="1:7" x14ac:dyDescent="0.3">
      <c r="A1299">
        <v>12145453</v>
      </c>
      <c r="B1299" s="2">
        <v>44067.449930555558</v>
      </c>
      <c r="C1299" t="s">
        <v>2215</v>
      </c>
      <c r="D1299" t="s">
        <v>1813</v>
      </c>
      <c r="E1299" t="s">
        <v>21</v>
      </c>
      <c r="F1299" t="s">
        <v>28</v>
      </c>
      <c r="G1299">
        <v>1.3123359580052489E-3</v>
      </c>
    </row>
    <row r="1300" spans="1:7" x14ac:dyDescent="0.3">
      <c r="A1300">
        <v>12145848</v>
      </c>
      <c r="B1300" s="2">
        <v>44067.452118055553</v>
      </c>
      <c r="C1300" t="s">
        <v>2216</v>
      </c>
      <c r="D1300" t="s">
        <v>1813</v>
      </c>
      <c r="E1300" t="s">
        <v>9</v>
      </c>
      <c r="F1300" t="s">
        <v>28</v>
      </c>
      <c r="G1300">
        <v>1.3123359580052489E-3</v>
      </c>
    </row>
    <row r="1301" spans="1:7" x14ac:dyDescent="0.3">
      <c r="A1301">
        <v>12146389</v>
      </c>
      <c r="B1301" s="2">
        <v>44067.455092592587</v>
      </c>
      <c r="C1301" t="s">
        <v>2217</v>
      </c>
      <c r="D1301" t="s">
        <v>1813</v>
      </c>
      <c r="E1301" t="s">
        <v>21</v>
      </c>
      <c r="F1301" t="s">
        <v>21</v>
      </c>
      <c r="G1301">
        <v>1.3123359580052489E-3</v>
      </c>
    </row>
    <row r="1302" spans="1:7" x14ac:dyDescent="0.3">
      <c r="A1302">
        <v>12146479</v>
      </c>
      <c r="B1302" s="2">
        <v>44067.455520833333</v>
      </c>
      <c r="C1302" t="s">
        <v>2218</v>
      </c>
      <c r="D1302" t="s">
        <v>1813</v>
      </c>
      <c r="E1302" t="s">
        <v>21</v>
      </c>
      <c r="F1302" t="s">
        <v>9</v>
      </c>
      <c r="G1302">
        <v>1.3123359580052489E-3</v>
      </c>
    </row>
    <row r="1303" spans="1:7" x14ac:dyDescent="0.3">
      <c r="A1303">
        <v>12146756</v>
      </c>
      <c r="B1303" s="2">
        <v>44067.45689814815</v>
      </c>
      <c r="C1303" t="s">
        <v>2219</v>
      </c>
      <c r="D1303" t="s">
        <v>1813</v>
      </c>
      <c r="E1303" t="s">
        <v>21</v>
      </c>
      <c r="F1303" t="s">
        <v>66</v>
      </c>
      <c r="G1303">
        <v>1.3123359580052489E-3</v>
      </c>
    </row>
    <row r="1304" spans="1:7" x14ac:dyDescent="0.3">
      <c r="A1304">
        <v>12146758</v>
      </c>
      <c r="B1304" s="2">
        <v>44067.45689814815</v>
      </c>
      <c r="C1304" t="s">
        <v>2220</v>
      </c>
      <c r="D1304" t="s">
        <v>1813</v>
      </c>
      <c r="E1304" t="s">
        <v>28</v>
      </c>
      <c r="F1304" t="s">
        <v>28</v>
      </c>
      <c r="G1304">
        <v>1.3123359580052489E-3</v>
      </c>
    </row>
    <row r="1305" spans="1:7" x14ac:dyDescent="0.3">
      <c r="A1305">
        <v>12149099</v>
      </c>
      <c r="B1305" s="2">
        <v>44067.4687962963</v>
      </c>
      <c r="C1305" t="s">
        <v>2221</v>
      </c>
      <c r="D1305" t="s">
        <v>1813</v>
      </c>
      <c r="E1305" t="s">
        <v>28</v>
      </c>
      <c r="F1305" t="s">
        <v>21</v>
      </c>
      <c r="G1305">
        <v>1.3123359580052489E-3</v>
      </c>
    </row>
    <row r="1306" spans="1:7" x14ac:dyDescent="0.3">
      <c r="A1306">
        <v>12149963</v>
      </c>
      <c r="B1306" s="2">
        <v>44067.472581018519</v>
      </c>
      <c r="C1306" t="s">
        <v>2222</v>
      </c>
      <c r="D1306" t="s">
        <v>1813</v>
      </c>
      <c r="E1306" t="s">
        <v>21</v>
      </c>
      <c r="F1306" t="s">
        <v>28</v>
      </c>
      <c r="G1306">
        <v>1.3123359580052489E-3</v>
      </c>
    </row>
    <row r="1307" spans="1:7" x14ac:dyDescent="0.3">
      <c r="A1307">
        <v>12151228</v>
      </c>
      <c r="B1307" s="2">
        <v>44067.477951388893</v>
      </c>
      <c r="C1307" t="s">
        <v>2223</v>
      </c>
      <c r="D1307" t="s">
        <v>1813</v>
      </c>
      <c r="E1307" t="s">
        <v>21</v>
      </c>
      <c r="F1307" t="s">
        <v>66</v>
      </c>
      <c r="G1307">
        <v>1.3123359580052489E-3</v>
      </c>
    </row>
    <row r="1308" spans="1:7" x14ac:dyDescent="0.3">
      <c r="A1308">
        <v>12151572</v>
      </c>
      <c r="B1308" s="2">
        <v>44067.47929398148</v>
      </c>
      <c r="C1308" t="s">
        <v>2224</v>
      </c>
      <c r="D1308" t="s">
        <v>1813</v>
      </c>
      <c r="E1308" t="s">
        <v>28</v>
      </c>
      <c r="F1308" t="s">
        <v>66</v>
      </c>
      <c r="G1308">
        <v>1.3123359580052489E-3</v>
      </c>
    </row>
    <row r="1309" spans="1:7" x14ac:dyDescent="0.3">
      <c r="A1309">
        <v>12152812</v>
      </c>
      <c r="B1309" s="2">
        <v>44067.484456018523</v>
      </c>
      <c r="C1309" t="s">
        <v>2225</v>
      </c>
      <c r="D1309" t="s">
        <v>1813</v>
      </c>
      <c r="E1309" t="s">
        <v>21</v>
      </c>
      <c r="F1309" t="s">
        <v>21</v>
      </c>
      <c r="G1309">
        <v>1.3123359580052489E-3</v>
      </c>
    </row>
    <row r="1310" spans="1:7" x14ac:dyDescent="0.3">
      <c r="A1310">
        <v>12156619</v>
      </c>
      <c r="B1310" s="2">
        <v>44067.504444444443</v>
      </c>
      <c r="C1310" t="s">
        <v>2226</v>
      </c>
      <c r="D1310" t="s">
        <v>1813</v>
      </c>
      <c r="E1310" t="s">
        <v>9</v>
      </c>
      <c r="F1310" t="s">
        <v>21</v>
      </c>
      <c r="G1310">
        <v>1.3123359580052489E-3</v>
      </c>
    </row>
    <row r="1311" spans="1:7" x14ac:dyDescent="0.3">
      <c r="A1311">
        <v>12156948</v>
      </c>
      <c r="B1311" s="2">
        <v>44067.506331018521</v>
      </c>
      <c r="C1311" t="s">
        <v>2227</v>
      </c>
      <c r="D1311" t="s">
        <v>1813</v>
      </c>
      <c r="E1311" t="s">
        <v>21</v>
      </c>
      <c r="F1311" t="s">
        <v>21</v>
      </c>
      <c r="G1311">
        <v>1.3123359580052489E-3</v>
      </c>
    </row>
    <row r="1312" spans="1:7" x14ac:dyDescent="0.3">
      <c r="A1312">
        <v>12157780</v>
      </c>
      <c r="B1312" s="2">
        <v>44067.510925925933</v>
      </c>
      <c r="C1312" t="s">
        <v>2228</v>
      </c>
      <c r="D1312" t="s">
        <v>1813</v>
      </c>
      <c r="E1312" t="s">
        <v>21</v>
      </c>
      <c r="F1312" t="s">
        <v>21</v>
      </c>
      <c r="G1312">
        <v>1.3123359580052489E-3</v>
      </c>
    </row>
    <row r="1313" spans="1:7" x14ac:dyDescent="0.3">
      <c r="A1313">
        <v>12158585</v>
      </c>
      <c r="B1313" s="2">
        <v>44067.515821759262</v>
      </c>
      <c r="C1313" t="s">
        <v>2229</v>
      </c>
      <c r="D1313" t="s">
        <v>1813</v>
      </c>
      <c r="E1313" t="s">
        <v>21</v>
      </c>
      <c r="F1313" t="s">
        <v>21</v>
      </c>
      <c r="G1313">
        <v>1.3123359580052489E-3</v>
      </c>
    </row>
    <row r="1314" spans="1:7" x14ac:dyDescent="0.3">
      <c r="A1314">
        <v>12158688</v>
      </c>
      <c r="B1314" s="2">
        <v>44067.516365740739</v>
      </c>
      <c r="C1314" t="s">
        <v>2230</v>
      </c>
      <c r="D1314" t="s">
        <v>1813</v>
      </c>
      <c r="E1314" t="s">
        <v>21</v>
      </c>
      <c r="F1314" t="s">
        <v>21</v>
      </c>
      <c r="G1314">
        <v>1.3123359580052489E-3</v>
      </c>
    </row>
    <row r="1315" spans="1:7" x14ac:dyDescent="0.3">
      <c r="A1315">
        <v>12158700</v>
      </c>
      <c r="B1315" s="2">
        <v>44067.516435185193</v>
      </c>
      <c r="C1315" t="s">
        <v>2231</v>
      </c>
      <c r="D1315" t="s">
        <v>1813</v>
      </c>
      <c r="E1315" t="s">
        <v>21</v>
      </c>
      <c r="F1315" t="s">
        <v>21</v>
      </c>
      <c r="G1315">
        <v>1.3123359580052489E-3</v>
      </c>
    </row>
    <row r="1316" spans="1:7" x14ac:dyDescent="0.3">
      <c r="A1316">
        <v>12159483</v>
      </c>
      <c r="B1316" s="2">
        <v>44067.521678240737</v>
      </c>
      <c r="C1316" t="s">
        <v>2232</v>
      </c>
      <c r="D1316" t="s">
        <v>1813</v>
      </c>
      <c r="E1316" t="s">
        <v>21</v>
      </c>
      <c r="F1316" t="s">
        <v>21</v>
      </c>
      <c r="G1316">
        <v>1.3123359580052489E-3</v>
      </c>
    </row>
    <row r="1317" spans="1:7" x14ac:dyDescent="0.3">
      <c r="A1317">
        <v>12159778</v>
      </c>
      <c r="B1317" s="2">
        <v>44067.523599537039</v>
      </c>
      <c r="C1317" t="s">
        <v>2233</v>
      </c>
      <c r="D1317" t="s">
        <v>1813</v>
      </c>
      <c r="E1317" t="s">
        <v>21</v>
      </c>
      <c r="F1317" t="s">
        <v>28</v>
      </c>
      <c r="G1317">
        <v>1.3123359580052489E-3</v>
      </c>
    </row>
    <row r="1318" spans="1:7" x14ac:dyDescent="0.3">
      <c r="A1318">
        <v>12160184</v>
      </c>
      <c r="B1318" s="2">
        <v>44067.52616898148</v>
      </c>
      <c r="C1318" t="s">
        <v>2234</v>
      </c>
      <c r="D1318" t="s">
        <v>1813</v>
      </c>
      <c r="E1318" t="s">
        <v>21</v>
      </c>
      <c r="F1318" t="s">
        <v>21</v>
      </c>
      <c r="G1318">
        <v>1.3123359580052489E-3</v>
      </c>
    </row>
    <row r="1319" spans="1:7" x14ac:dyDescent="0.3">
      <c r="A1319">
        <v>12160419</v>
      </c>
      <c r="B1319" s="2">
        <v>44067.527986111112</v>
      </c>
      <c r="C1319" t="s">
        <v>2235</v>
      </c>
      <c r="D1319" t="s">
        <v>1813</v>
      </c>
      <c r="E1319" t="s">
        <v>21</v>
      </c>
      <c r="F1319" t="s">
        <v>21</v>
      </c>
      <c r="G1319">
        <v>1.3123359580052489E-3</v>
      </c>
    </row>
    <row r="1320" spans="1:7" x14ac:dyDescent="0.3">
      <c r="A1320">
        <v>12162557</v>
      </c>
      <c r="B1320" s="2">
        <v>44067.54351851852</v>
      </c>
      <c r="C1320" t="s">
        <v>2236</v>
      </c>
      <c r="D1320" t="s">
        <v>1813</v>
      </c>
      <c r="E1320" t="s">
        <v>21</v>
      </c>
      <c r="F1320" t="s">
        <v>21</v>
      </c>
      <c r="G1320">
        <v>1.3123359580052489E-3</v>
      </c>
    </row>
    <row r="1321" spans="1:7" x14ac:dyDescent="0.3">
      <c r="A1321">
        <v>12164735</v>
      </c>
      <c r="B1321" s="2">
        <v>44067.558622685188</v>
      </c>
      <c r="C1321" t="s">
        <v>2237</v>
      </c>
      <c r="D1321" t="s">
        <v>1813</v>
      </c>
      <c r="E1321" t="s">
        <v>21</v>
      </c>
      <c r="F1321" t="s">
        <v>21</v>
      </c>
      <c r="G1321">
        <v>1.3123359580052489E-3</v>
      </c>
    </row>
    <row r="1322" spans="1:7" x14ac:dyDescent="0.3">
      <c r="A1322">
        <v>12165226</v>
      </c>
      <c r="B1322" s="2">
        <v>44067.561874999999</v>
      </c>
      <c r="C1322" t="s">
        <v>2238</v>
      </c>
      <c r="D1322" t="s">
        <v>1813</v>
      </c>
      <c r="E1322" t="s">
        <v>21</v>
      </c>
      <c r="F1322" t="s">
        <v>28</v>
      </c>
      <c r="G1322">
        <v>1.3123359580052489E-3</v>
      </c>
    </row>
    <row r="1323" spans="1:7" x14ac:dyDescent="0.3">
      <c r="A1323">
        <v>12165314</v>
      </c>
      <c r="B1323" s="2">
        <v>44067.562569444453</v>
      </c>
      <c r="C1323" t="s">
        <v>2239</v>
      </c>
      <c r="D1323" t="s">
        <v>1813</v>
      </c>
      <c r="E1323" t="s">
        <v>12</v>
      </c>
      <c r="F1323" t="s">
        <v>21</v>
      </c>
      <c r="G1323">
        <v>1.3123359580052489E-3</v>
      </c>
    </row>
    <row r="1324" spans="1:7" x14ac:dyDescent="0.3">
      <c r="A1324">
        <v>12165394</v>
      </c>
      <c r="B1324" s="2">
        <v>44067.563136574077</v>
      </c>
      <c r="C1324" t="s">
        <v>2240</v>
      </c>
      <c r="D1324" t="s">
        <v>1813</v>
      </c>
      <c r="E1324" t="s">
        <v>21</v>
      </c>
      <c r="F1324" t="s">
        <v>49</v>
      </c>
      <c r="G1324">
        <v>1.3123359580052489E-3</v>
      </c>
    </row>
    <row r="1325" spans="1:7" x14ac:dyDescent="0.3">
      <c r="A1325">
        <v>12165421</v>
      </c>
      <c r="B1325" s="2">
        <v>44067.563344907408</v>
      </c>
      <c r="C1325" t="s">
        <v>2241</v>
      </c>
      <c r="D1325" t="s">
        <v>1813</v>
      </c>
      <c r="E1325" t="s">
        <v>21</v>
      </c>
      <c r="F1325" t="s">
        <v>49</v>
      </c>
      <c r="G1325">
        <v>1.3123359580052489E-3</v>
      </c>
    </row>
    <row r="1326" spans="1:7" x14ac:dyDescent="0.3">
      <c r="A1326">
        <v>12166855</v>
      </c>
      <c r="B1326" s="2">
        <v>44067.573182870372</v>
      </c>
      <c r="C1326" t="s">
        <v>2242</v>
      </c>
      <c r="D1326" t="s">
        <v>1813</v>
      </c>
      <c r="E1326" t="s">
        <v>21</v>
      </c>
      <c r="F1326" t="s">
        <v>21</v>
      </c>
      <c r="G1326">
        <v>1.3123359580052489E-3</v>
      </c>
    </row>
    <row r="1327" spans="1:7" x14ac:dyDescent="0.3">
      <c r="A1327">
        <v>12167455</v>
      </c>
      <c r="B1327" s="2">
        <v>44067.577326388891</v>
      </c>
      <c r="C1327" t="s">
        <v>2243</v>
      </c>
      <c r="D1327" t="s">
        <v>1813</v>
      </c>
      <c r="E1327" t="s">
        <v>21</v>
      </c>
      <c r="F1327" t="s">
        <v>21</v>
      </c>
      <c r="G1327">
        <v>1.3123359580052489E-3</v>
      </c>
    </row>
    <row r="1328" spans="1:7" x14ac:dyDescent="0.3">
      <c r="A1328">
        <v>12167657</v>
      </c>
      <c r="B1328" s="2">
        <v>44067.578912037039</v>
      </c>
      <c r="C1328" t="s">
        <v>2244</v>
      </c>
      <c r="D1328" t="s">
        <v>1813</v>
      </c>
      <c r="E1328" t="s">
        <v>69</v>
      </c>
      <c r="F1328" t="s">
        <v>21</v>
      </c>
      <c r="G1328">
        <v>1.3123359580052489E-3</v>
      </c>
    </row>
    <row r="1329" spans="1:7" x14ac:dyDescent="0.3">
      <c r="A1329">
        <v>12169020</v>
      </c>
      <c r="B1329" s="2">
        <v>44067.588414351849</v>
      </c>
      <c r="C1329" t="s">
        <v>2245</v>
      </c>
      <c r="D1329" t="s">
        <v>1813</v>
      </c>
      <c r="E1329" t="s">
        <v>21</v>
      </c>
      <c r="F1329" t="s">
        <v>28</v>
      </c>
      <c r="G1329">
        <v>1.3123359580052489E-3</v>
      </c>
    </row>
    <row r="1330" spans="1:7" x14ac:dyDescent="0.3">
      <c r="A1330">
        <v>12171173</v>
      </c>
      <c r="B1330" s="2">
        <v>44067.602673611109</v>
      </c>
      <c r="C1330" t="s">
        <v>2246</v>
      </c>
      <c r="D1330" t="s">
        <v>1813</v>
      </c>
      <c r="E1330" t="s">
        <v>28</v>
      </c>
      <c r="F1330" t="s">
        <v>69</v>
      </c>
      <c r="G1330">
        <v>1.3123359580052489E-3</v>
      </c>
    </row>
    <row r="1331" spans="1:7" x14ac:dyDescent="0.3">
      <c r="A1331">
        <v>12171399</v>
      </c>
      <c r="B1331" s="2">
        <v>44067.604143518518</v>
      </c>
      <c r="C1331" t="s">
        <v>2247</v>
      </c>
      <c r="D1331" t="s">
        <v>1813</v>
      </c>
      <c r="E1331" t="s">
        <v>21</v>
      </c>
      <c r="F1331" t="s">
        <v>21</v>
      </c>
      <c r="G1331">
        <v>1.3123359580052489E-3</v>
      </c>
    </row>
    <row r="1332" spans="1:7" x14ac:dyDescent="0.3">
      <c r="A1332">
        <v>12172250</v>
      </c>
      <c r="B1332" s="2">
        <v>44067.609398148154</v>
      </c>
      <c r="C1332" t="s">
        <v>2248</v>
      </c>
      <c r="D1332" t="s">
        <v>1813</v>
      </c>
      <c r="E1332" t="s">
        <v>21</v>
      </c>
      <c r="F1332" t="s">
        <v>9</v>
      </c>
      <c r="G1332">
        <v>1.3123359580052489E-3</v>
      </c>
    </row>
    <row r="1333" spans="1:7" x14ac:dyDescent="0.3">
      <c r="A1333">
        <v>12172381</v>
      </c>
      <c r="B1333" s="2">
        <v>44067.610266203701</v>
      </c>
      <c r="C1333" t="s">
        <v>2249</v>
      </c>
      <c r="D1333" t="s">
        <v>1813</v>
      </c>
      <c r="E1333" t="s">
        <v>21</v>
      </c>
      <c r="F1333" t="s">
        <v>28</v>
      </c>
      <c r="G1333">
        <v>1.3123359580052489E-3</v>
      </c>
    </row>
    <row r="1334" spans="1:7" x14ac:dyDescent="0.3">
      <c r="A1334">
        <v>12173614</v>
      </c>
      <c r="B1334" s="2">
        <v>44067.618668981479</v>
      </c>
      <c r="C1334" t="s">
        <v>2250</v>
      </c>
      <c r="D1334" t="s">
        <v>1813</v>
      </c>
      <c r="E1334" t="s">
        <v>9</v>
      </c>
      <c r="F1334" t="s">
        <v>21</v>
      </c>
      <c r="G1334">
        <v>1.3123359580052489E-3</v>
      </c>
    </row>
    <row r="1335" spans="1:7" x14ac:dyDescent="0.3">
      <c r="A1335">
        <v>12173730</v>
      </c>
      <c r="B1335" s="2">
        <v>44067.619363425933</v>
      </c>
      <c r="C1335" t="s">
        <v>2251</v>
      </c>
      <c r="D1335" t="s">
        <v>1813</v>
      </c>
      <c r="E1335" t="s">
        <v>21</v>
      </c>
      <c r="F1335" t="s">
        <v>21</v>
      </c>
      <c r="G1335">
        <v>1.3123359580052489E-3</v>
      </c>
    </row>
    <row r="1336" spans="1:7" x14ac:dyDescent="0.3">
      <c r="A1336">
        <v>12174350</v>
      </c>
      <c r="B1336" s="2">
        <v>44067.623090277782</v>
      </c>
      <c r="C1336" t="s">
        <v>2252</v>
      </c>
      <c r="D1336" t="s">
        <v>1813</v>
      </c>
      <c r="E1336" t="s">
        <v>12</v>
      </c>
      <c r="F1336" t="s">
        <v>49</v>
      </c>
      <c r="G1336">
        <v>1.3123359580052489E-3</v>
      </c>
    </row>
    <row r="1337" spans="1:7" x14ac:dyDescent="0.3">
      <c r="A1337">
        <v>12175183</v>
      </c>
      <c r="B1337" s="2">
        <v>44067.62840277778</v>
      </c>
      <c r="C1337" t="s">
        <v>2253</v>
      </c>
      <c r="D1337" t="s">
        <v>1813</v>
      </c>
      <c r="E1337" t="s">
        <v>49</v>
      </c>
      <c r="F1337" t="s">
        <v>9</v>
      </c>
      <c r="G1337">
        <v>1.3123359580052489E-3</v>
      </c>
    </row>
    <row r="1338" spans="1:7" x14ac:dyDescent="0.3">
      <c r="A1338">
        <v>12176532</v>
      </c>
      <c r="B1338" s="2">
        <v>44067.636921296304</v>
      </c>
      <c r="C1338" t="s">
        <v>2254</v>
      </c>
      <c r="D1338" t="s">
        <v>1813</v>
      </c>
      <c r="E1338" t="s">
        <v>9</v>
      </c>
      <c r="F1338" t="s">
        <v>9</v>
      </c>
      <c r="G1338">
        <v>1.3123359580052489E-3</v>
      </c>
    </row>
    <row r="1339" spans="1:7" x14ac:dyDescent="0.3">
      <c r="A1339">
        <v>12177118</v>
      </c>
      <c r="B1339" s="2">
        <v>44067.640601851846</v>
      </c>
      <c r="C1339" t="s">
        <v>2255</v>
      </c>
      <c r="D1339" t="s">
        <v>1813</v>
      </c>
      <c r="E1339" t="s">
        <v>12</v>
      </c>
      <c r="F1339" t="s">
        <v>49</v>
      </c>
      <c r="G1339">
        <v>1.3123359580052489E-3</v>
      </c>
    </row>
    <row r="1340" spans="1:7" x14ac:dyDescent="0.3">
      <c r="A1340">
        <v>12177740</v>
      </c>
      <c r="B1340" s="2">
        <v>44067.644699074073</v>
      </c>
      <c r="C1340" t="s">
        <v>2256</v>
      </c>
      <c r="D1340" t="s">
        <v>1813</v>
      </c>
      <c r="E1340" t="s">
        <v>21</v>
      </c>
      <c r="F1340" t="s">
        <v>21</v>
      </c>
      <c r="G1340">
        <v>1.3123359580052489E-3</v>
      </c>
    </row>
    <row r="1341" spans="1:7" x14ac:dyDescent="0.3">
      <c r="A1341">
        <v>12178511</v>
      </c>
      <c r="B1341" s="2">
        <v>44067.649699074071</v>
      </c>
      <c r="C1341" t="s">
        <v>2257</v>
      </c>
      <c r="D1341" t="s">
        <v>1813</v>
      </c>
      <c r="E1341" t="s">
        <v>28</v>
      </c>
      <c r="F1341" t="s">
        <v>28</v>
      </c>
      <c r="G1341">
        <v>1.3123359580052489E-3</v>
      </c>
    </row>
    <row r="1342" spans="1:7" x14ac:dyDescent="0.3">
      <c r="A1342">
        <v>12178973</v>
      </c>
      <c r="B1342" s="2">
        <v>44067.652743055558</v>
      </c>
      <c r="C1342" t="s">
        <v>2258</v>
      </c>
      <c r="D1342" t="s">
        <v>1813</v>
      </c>
      <c r="E1342" t="s">
        <v>21</v>
      </c>
      <c r="F1342" t="s">
        <v>28</v>
      </c>
      <c r="G1342">
        <v>1.3123359580052489E-3</v>
      </c>
    </row>
    <row r="1343" spans="1:7" x14ac:dyDescent="0.3">
      <c r="A1343">
        <v>12182223</v>
      </c>
      <c r="B1343" s="2">
        <v>44067.674131944441</v>
      </c>
      <c r="C1343" t="s">
        <v>2259</v>
      </c>
      <c r="D1343" t="s">
        <v>1813</v>
      </c>
      <c r="E1343" t="s">
        <v>21</v>
      </c>
      <c r="F1343" t="s">
        <v>21</v>
      </c>
      <c r="G1343">
        <v>1.3123359580052489E-3</v>
      </c>
    </row>
    <row r="1344" spans="1:7" x14ac:dyDescent="0.3">
      <c r="A1344">
        <v>12184246</v>
      </c>
      <c r="B1344" s="2">
        <v>44067.688171296293</v>
      </c>
      <c r="C1344" t="s">
        <v>2260</v>
      </c>
      <c r="D1344" t="s">
        <v>1813</v>
      </c>
      <c r="E1344" t="s">
        <v>21</v>
      </c>
      <c r="F1344" t="s">
        <v>66</v>
      </c>
      <c r="G1344">
        <v>1.3123359580052489E-3</v>
      </c>
    </row>
    <row r="1345" spans="1:7" x14ac:dyDescent="0.3">
      <c r="A1345">
        <v>12189180</v>
      </c>
      <c r="B1345" s="2">
        <v>44067.730081018519</v>
      </c>
      <c r="C1345" t="s">
        <v>2261</v>
      </c>
      <c r="D1345" t="s">
        <v>1813</v>
      </c>
      <c r="E1345" t="s">
        <v>21</v>
      </c>
      <c r="F1345" t="s">
        <v>21</v>
      </c>
      <c r="G1345">
        <v>1.3123359580052489E-3</v>
      </c>
    </row>
    <row r="1346" spans="1:7" x14ac:dyDescent="0.3">
      <c r="A1346">
        <v>12191326</v>
      </c>
      <c r="B1346" s="2">
        <v>44067.755358796298</v>
      </c>
      <c r="C1346" t="s">
        <v>2262</v>
      </c>
      <c r="D1346" t="s">
        <v>1813</v>
      </c>
      <c r="E1346" t="s">
        <v>66</v>
      </c>
      <c r="F1346" t="s">
        <v>12</v>
      </c>
      <c r="G1346">
        <v>1.3123359580052489E-3</v>
      </c>
    </row>
    <row r="1347" spans="1:7" x14ac:dyDescent="0.3">
      <c r="A1347">
        <v>12193926</v>
      </c>
      <c r="B1347" s="2">
        <v>44067.775034722217</v>
      </c>
      <c r="C1347" t="s">
        <v>2263</v>
      </c>
      <c r="D1347" t="s">
        <v>1813</v>
      </c>
      <c r="E1347" t="s">
        <v>21</v>
      </c>
      <c r="F1347" t="s">
        <v>9</v>
      </c>
      <c r="G1347">
        <v>1.3123359580052489E-3</v>
      </c>
    </row>
    <row r="1348" spans="1:7" x14ac:dyDescent="0.3">
      <c r="A1348">
        <v>12205865</v>
      </c>
      <c r="B1348" s="2">
        <v>44068.266377314823</v>
      </c>
      <c r="C1348" t="s">
        <v>2264</v>
      </c>
      <c r="D1348" t="s">
        <v>1813</v>
      </c>
      <c r="E1348" t="s">
        <v>21</v>
      </c>
      <c r="F1348" t="s">
        <v>28</v>
      </c>
      <c r="G1348">
        <v>1.3123359580052489E-3</v>
      </c>
    </row>
    <row r="1349" spans="1:7" x14ac:dyDescent="0.3">
      <c r="A1349">
        <v>12205871</v>
      </c>
      <c r="B1349" s="2">
        <v>44068.266701388893</v>
      </c>
      <c r="C1349" t="s">
        <v>2265</v>
      </c>
      <c r="D1349" t="s">
        <v>1813</v>
      </c>
      <c r="E1349" t="s">
        <v>21</v>
      </c>
      <c r="F1349" t="s">
        <v>21</v>
      </c>
      <c r="G1349">
        <v>1.3123359580052489E-3</v>
      </c>
    </row>
    <row r="1350" spans="1:7" x14ac:dyDescent="0.3">
      <c r="A1350">
        <v>12205884</v>
      </c>
      <c r="B1350" s="2">
        <v>44068.267581018517</v>
      </c>
      <c r="C1350" t="s">
        <v>2266</v>
      </c>
      <c r="D1350" t="s">
        <v>1813</v>
      </c>
      <c r="E1350" t="s">
        <v>21</v>
      </c>
      <c r="F1350" t="s">
        <v>21</v>
      </c>
      <c r="G1350">
        <v>1.3123359580052489E-3</v>
      </c>
    </row>
    <row r="1351" spans="1:7" x14ac:dyDescent="0.3">
      <c r="A1351">
        <v>12206092</v>
      </c>
      <c r="B1351" s="2">
        <v>44068.276828703703</v>
      </c>
      <c r="C1351" t="s">
        <v>2267</v>
      </c>
      <c r="D1351" t="s">
        <v>1813</v>
      </c>
      <c r="E1351" t="s">
        <v>21</v>
      </c>
      <c r="F1351" t="s">
        <v>21</v>
      </c>
      <c r="G1351">
        <v>1.3123359580052489E-3</v>
      </c>
    </row>
    <row r="1352" spans="1:7" x14ac:dyDescent="0.3">
      <c r="A1352">
        <v>12206571</v>
      </c>
      <c r="B1352" s="2">
        <v>44068.294930555552</v>
      </c>
      <c r="C1352" t="s">
        <v>2268</v>
      </c>
      <c r="D1352" t="s">
        <v>1813</v>
      </c>
      <c r="E1352" t="s">
        <v>49</v>
      </c>
      <c r="F1352" t="s">
        <v>28</v>
      </c>
      <c r="G1352">
        <v>1.3123359580052489E-3</v>
      </c>
    </row>
    <row r="1353" spans="1:7" x14ac:dyDescent="0.3">
      <c r="A1353">
        <v>12206621</v>
      </c>
      <c r="B1353" s="2">
        <v>44068.296122685177</v>
      </c>
      <c r="C1353" t="s">
        <v>2269</v>
      </c>
      <c r="D1353" t="s">
        <v>1813</v>
      </c>
      <c r="E1353" t="s">
        <v>28</v>
      </c>
      <c r="F1353" t="s">
        <v>49</v>
      </c>
      <c r="G1353">
        <v>1.3123359580052489E-3</v>
      </c>
    </row>
    <row r="1354" spans="1:7" x14ac:dyDescent="0.3">
      <c r="A1354">
        <v>12206914</v>
      </c>
      <c r="B1354" s="2">
        <v>44068.302905092591</v>
      </c>
      <c r="C1354" t="s">
        <v>2270</v>
      </c>
      <c r="D1354" t="s">
        <v>1813</v>
      </c>
      <c r="E1354" t="s">
        <v>28</v>
      </c>
      <c r="F1354" t="s">
        <v>9</v>
      </c>
      <c r="G1354">
        <v>1.3123359580052489E-3</v>
      </c>
    </row>
    <row r="1355" spans="1:7" x14ac:dyDescent="0.3">
      <c r="A1355">
        <v>12207099</v>
      </c>
      <c r="B1355" s="2">
        <v>44068.307164351849</v>
      </c>
      <c r="C1355" t="s">
        <v>2271</v>
      </c>
      <c r="D1355" t="s">
        <v>1813</v>
      </c>
      <c r="E1355" t="s">
        <v>21</v>
      </c>
      <c r="F1355" t="s">
        <v>9</v>
      </c>
      <c r="G1355">
        <v>1.3123359580052489E-3</v>
      </c>
    </row>
    <row r="1356" spans="1:7" x14ac:dyDescent="0.3">
      <c r="A1356">
        <v>12207159</v>
      </c>
      <c r="B1356" s="2">
        <v>44068.308229166672</v>
      </c>
      <c r="C1356" t="s">
        <v>2272</v>
      </c>
      <c r="D1356" t="s">
        <v>1813</v>
      </c>
      <c r="E1356" t="s">
        <v>9</v>
      </c>
      <c r="F1356" t="s">
        <v>9</v>
      </c>
      <c r="G1356">
        <v>1.3123359580052489E-3</v>
      </c>
    </row>
    <row r="1357" spans="1:7" x14ac:dyDescent="0.3">
      <c r="A1357">
        <v>12208064</v>
      </c>
      <c r="B1357" s="2">
        <v>44068.321400462963</v>
      </c>
      <c r="C1357" t="s">
        <v>2273</v>
      </c>
      <c r="D1357" t="s">
        <v>1813</v>
      </c>
      <c r="E1357" t="s">
        <v>28</v>
      </c>
      <c r="F1357" t="s">
        <v>69</v>
      </c>
      <c r="G1357">
        <v>1.3123359580052489E-3</v>
      </c>
    </row>
    <row r="1358" spans="1:7" x14ac:dyDescent="0.3">
      <c r="A1358">
        <v>12208231</v>
      </c>
      <c r="B1358" s="2">
        <v>44068.323842592603</v>
      </c>
      <c r="C1358" t="s">
        <v>2274</v>
      </c>
      <c r="D1358" t="s">
        <v>1813</v>
      </c>
      <c r="E1358" t="s">
        <v>21</v>
      </c>
      <c r="F1358" t="s">
        <v>9</v>
      </c>
      <c r="G1358">
        <v>1.3123359580052489E-3</v>
      </c>
    </row>
    <row r="1359" spans="1:7" x14ac:dyDescent="0.3">
      <c r="A1359">
        <v>12208496</v>
      </c>
      <c r="B1359" s="2">
        <v>44068.327650462961</v>
      </c>
      <c r="C1359" t="s">
        <v>2275</v>
      </c>
      <c r="D1359" t="s">
        <v>1813</v>
      </c>
      <c r="E1359" t="s">
        <v>21</v>
      </c>
      <c r="F1359" t="s">
        <v>21</v>
      </c>
      <c r="G1359">
        <v>1.3123359580052489E-3</v>
      </c>
    </row>
    <row r="1360" spans="1:7" x14ac:dyDescent="0.3">
      <c r="A1360">
        <v>12208711</v>
      </c>
      <c r="B1360" s="2">
        <v>44068.330416666657</v>
      </c>
      <c r="C1360" t="s">
        <v>2276</v>
      </c>
      <c r="D1360" t="s">
        <v>1813</v>
      </c>
      <c r="E1360" t="s">
        <v>28</v>
      </c>
      <c r="F1360" t="s">
        <v>28</v>
      </c>
      <c r="G1360">
        <v>1.3123359580052489E-3</v>
      </c>
    </row>
    <row r="1361" spans="1:7" x14ac:dyDescent="0.3">
      <c r="A1361">
        <v>12209875</v>
      </c>
      <c r="B1361" s="2">
        <v>44068.342499999999</v>
      </c>
      <c r="C1361" t="s">
        <v>2277</v>
      </c>
      <c r="D1361" t="s">
        <v>1813</v>
      </c>
      <c r="E1361" t="s">
        <v>28</v>
      </c>
      <c r="F1361" t="s">
        <v>49</v>
      </c>
      <c r="G1361">
        <v>1.3123359580052489E-3</v>
      </c>
    </row>
    <row r="1362" spans="1:7" x14ac:dyDescent="0.3">
      <c r="A1362">
        <v>12210101</v>
      </c>
      <c r="B1362" s="2">
        <v>44068.344965277778</v>
      </c>
      <c r="C1362" t="s">
        <v>2278</v>
      </c>
      <c r="D1362" t="s">
        <v>1813</v>
      </c>
      <c r="E1362" t="s">
        <v>21</v>
      </c>
      <c r="F1362" t="s">
        <v>21</v>
      </c>
      <c r="G1362">
        <v>1.3123359580052489E-3</v>
      </c>
    </row>
    <row r="1363" spans="1:7" x14ac:dyDescent="0.3">
      <c r="A1363">
        <v>12211227</v>
      </c>
      <c r="B1363" s="2">
        <v>44068.355682870373</v>
      </c>
      <c r="C1363" t="s">
        <v>2279</v>
      </c>
      <c r="D1363" t="s">
        <v>1813</v>
      </c>
      <c r="E1363" t="s">
        <v>21</v>
      </c>
      <c r="F1363" t="s">
        <v>21</v>
      </c>
      <c r="G1363">
        <v>1.3123359580052489E-3</v>
      </c>
    </row>
    <row r="1364" spans="1:7" x14ac:dyDescent="0.3">
      <c r="A1364">
        <v>12212288</v>
      </c>
      <c r="B1364" s="2">
        <v>44068.364884259259</v>
      </c>
      <c r="C1364" t="s">
        <v>2280</v>
      </c>
      <c r="D1364" t="s">
        <v>1813</v>
      </c>
      <c r="E1364" t="s">
        <v>21</v>
      </c>
      <c r="F1364" t="s">
        <v>21</v>
      </c>
      <c r="G1364">
        <v>1.3123359580052489E-3</v>
      </c>
    </row>
    <row r="1365" spans="1:7" x14ac:dyDescent="0.3">
      <c r="A1365">
        <v>12212345</v>
      </c>
      <c r="B1365" s="2">
        <v>44068.365254629629</v>
      </c>
      <c r="C1365" t="s">
        <v>2281</v>
      </c>
      <c r="D1365" t="s">
        <v>1813</v>
      </c>
      <c r="E1365" t="s">
        <v>9</v>
      </c>
      <c r="F1365" t="s">
        <v>69</v>
      </c>
      <c r="G1365">
        <v>1.3123359580052489E-3</v>
      </c>
    </row>
    <row r="1366" spans="1:7" x14ac:dyDescent="0.3">
      <c r="A1366">
        <v>12212734</v>
      </c>
      <c r="B1366" s="2">
        <v>44068.368356481478</v>
      </c>
      <c r="C1366" t="s">
        <v>2282</v>
      </c>
      <c r="D1366" t="s">
        <v>1813</v>
      </c>
      <c r="E1366" t="s">
        <v>21</v>
      </c>
      <c r="F1366" t="s">
        <v>21</v>
      </c>
      <c r="G1366">
        <v>1.3123359580052489E-3</v>
      </c>
    </row>
    <row r="1367" spans="1:7" x14ac:dyDescent="0.3">
      <c r="A1367">
        <v>12212890</v>
      </c>
      <c r="B1367" s="2">
        <v>44068.369675925933</v>
      </c>
      <c r="C1367" t="s">
        <v>2283</v>
      </c>
      <c r="D1367" t="s">
        <v>1813</v>
      </c>
      <c r="E1367" t="s">
        <v>21</v>
      </c>
      <c r="F1367" t="s">
        <v>21</v>
      </c>
      <c r="G1367">
        <v>1.3123359580052489E-3</v>
      </c>
    </row>
    <row r="1368" spans="1:7" x14ac:dyDescent="0.3">
      <c r="A1368">
        <v>12213353</v>
      </c>
      <c r="B1368" s="2">
        <v>44068.373449074083</v>
      </c>
      <c r="C1368" t="s">
        <v>2284</v>
      </c>
      <c r="D1368" t="s">
        <v>1813</v>
      </c>
      <c r="E1368" t="s">
        <v>21</v>
      </c>
      <c r="F1368" t="s">
        <v>21</v>
      </c>
      <c r="G1368">
        <v>1.3123359580052489E-3</v>
      </c>
    </row>
    <row r="1369" spans="1:7" x14ac:dyDescent="0.3">
      <c r="A1369">
        <v>12214598</v>
      </c>
      <c r="B1369" s="2">
        <v>44068.382650462961</v>
      </c>
      <c r="C1369" t="s">
        <v>2285</v>
      </c>
      <c r="D1369" t="s">
        <v>1813</v>
      </c>
      <c r="E1369" t="s">
        <v>28</v>
      </c>
      <c r="F1369" t="s">
        <v>21</v>
      </c>
      <c r="G1369">
        <v>1.3123359580052489E-3</v>
      </c>
    </row>
    <row r="1370" spans="1:7" x14ac:dyDescent="0.3">
      <c r="A1370">
        <v>12216641</v>
      </c>
      <c r="B1370" s="2">
        <v>44068.397800925923</v>
      </c>
      <c r="C1370" t="s">
        <v>2286</v>
      </c>
      <c r="D1370" t="s">
        <v>1813</v>
      </c>
      <c r="E1370" t="s">
        <v>21</v>
      </c>
      <c r="F1370" t="s">
        <v>49</v>
      </c>
      <c r="G1370">
        <v>1.3123359580052489E-3</v>
      </c>
    </row>
    <row r="1371" spans="1:7" x14ac:dyDescent="0.3">
      <c r="A1371">
        <v>12217057</v>
      </c>
      <c r="B1371" s="2">
        <v>44068.400729166657</v>
      </c>
      <c r="C1371" t="s">
        <v>2287</v>
      </c>
      <c r="D1371" t="s">
        <v>1813</v>
      </c>
      <c r="E1371" t="s">
        <v>49</v>
      </c>
      <c r="F1371" t="s">
        <v>719</v>
      </c>
      <c r="G1371">
        <v>1.3123359580052489E-3</v>
      </c>
    </row>
    <row r="1372" spans="1:7" x14ac:dyDescent="0.3">
      <c r="A1372">
        <v>12217815</v>
      </c>
      <c r="B1372" s="2">
        <v>44068.405949074076</v>
      </c>
      <c r="C1372" t="s">
        <v>2288</v>
      </c>
      <c r="D1372" t="s">
        <v>1813</v>
      </c>
      <c r="E1372" t="s">
        <v>9</v>
      </c>
      <c r="F1372" t="s">
        <v>9</v>
      </c>
      <c r="G1372">
        <v>1.3123359580052489E-3</v>
      </c>
    </row>
    <row r="1373" spans="1:7" x14ac:dyDescent="0.3">
      <c r="A1373">
        <v>12218032</v>
      </c>
      <c r="B1373" s="2">
        <v>44068.407337962963</v>
      </c>
      <c r="C1373" t="s">
        <v>2289</v>
      </c>
      <c r="D1373" t="s">
        <v>1813</v>
      </c>
      <c r="E1373" t="s">
        <v>21</v>
      </c>
      <c r="F1373" t="s">
        <v>21</v>
      </c>
      <c r="G1373">
        <v>1.3123359580052489E-3</v>
      </c>
    </row>
    <row r="1374" spans="1:7" x14ac:dyDescent="0.3">
      <c r="A1374">
        <v>12221942</v>
      </c>
      <c r="B1374" s="2">
        <v>44068.432696759257</v>
      </c>
      <c r="C1374" t="s">
        <v>2290</v>
      </c>
      <c r="D1374" t="s">
        <v>1813</v>
      </c>
      <c r="E1374" t="s">
        <v>206</v>
      </c>
      <c r="F1374" t="s">
        <v>66</v>
      </c>
      <c r="G1374">
        <v>1.3123359580052489E-3</v>
      </c>
    </row>
    <row r="1375" spans="1:7" x14ac:dyDescent="0.3">
      <c r="A1375">
        <v>12222689</v>
      </c>
      <c r="B1375" s="2">
        <v>44068.437256944453</v>
      </c>
      <c r="C1375" t="s">
        <v>2291</v>
      </c>
      <c r="D1375" t="s">
        <v>1813</v>
      </c>
      <c r="E1375" t="s">
        <v>21</v>
      </c>
      <c r="F1375" t="s">
        <v>21</v>
      </c>
      <c r="G1375">
        <v>1.3123359580052489E-3</v>
      </c>
    </row>
    <row r="1376" spans="1:7" x14ac:dyDescent="0.3">
      <c r="A1376">
        <v>12223912</v>
      </c>
      <c r="B1376" s="2">
        <v>44068.445243055547</v>
      </c>
      <c r="C1376" t="s">
        <v>2292</v>
      </c>
      <c r="D1376" t="s">
        <v>1813</v>
      </c>
      <c r="E1376" t="s">
        <v>9</v>
      </c>
      <c r="F1376" t="s">
        <v>9</v>
      </c>
      <c r="G1376">
        <v>1.3123359580052489E-3</v>
      </c>
    </row>
    <row r="1377" spans="1:7" x14ac:dyDescent="0.3">
      <c r="A1377">
        <v>12224102</v>
      </c>
      <c r="B1377" s="2">
        <v>44068.44630787037</v>
      </c>
      <c r="C1377" t="s">
        <v>2293</v>
      </c>
      <c r="D1377" t="s">
        <v>1813</v>
      </c>
      <c r="E1377" t="s">
        <v>49</v>
      </c>
      <c r="F1377" t="s">
        <v>9</v>
      </c>
      <c r="G1377">
        <v>1.3123359580052489E-3</v>
      </c>
    </row>
    <row r="1378" spans="1:7" x14ac:dyDescent="0.3">
      <c r="A1378">
        <v>12225852</v>
      </c>
      <c r="B1378" s="2">
        <v>44068.457337962973</v>
      </c>
      <c r="C1378" t="s">
        <v>2294</v>
      </c>
      <c r="D1378" t="s">
        <v>1813</v>
      </c>
      <c r="E1378" t="s">
        <v>28</v>
      </c>
      <c r="F1378" t="s">
        <v>9</v>
      </c>
      <c r="G1378">
        <v>1.3123359580052489E-3</v>
      </c>
    </row>
    <row r="1379" spans="1:7" x14ac:dyDescent="0.3">
      <c r="A1379">
        <v>12227178</v>
      </c>
      <c r="B1379" s="2">
        <v>44068.465648148151</v>
      </c>
      <c r="C1379" t="s">
        <v>2295</v>
      </c>
      <c r="D1379" t="s">
        <v>1813</v>
      </c>
      <c r="E1379" t="s">
        <v>49</v>
      </c>
      <c r="F1379" t="s">
        <v>21</v>
      </c>
      <c r="G1379">
        <v>1.3123359580052489E-3</v>
      </c>
    </row>
    <row r="1380" spans="1:7" x14ac:dyDescent="0.3">
      <c r="A1380">
        <v>12227385</v>
      </c>
      <c r="B1380" s="2">
        <v>44068.466863425929</v>
      </c>
      <c r="C1380" t="s">
        <v>2296</v>
      </c>
      <c r="D1380" t="s">
        <v>1813</v>
      </c>
      <c r="E1380" t="s">
        <v>28</v>
      </c>
      <c r="F1380" t="s">
        <v>28</v>
      </c>
      <c r="G1380">
        <v>1.3123359580052489E-3</v>
      </c>
    </row>
    <row r="1381" spans="1:7" x14ac:dyDescent="0.3">
      <c r="A1381">
        <v>12228400</v>
      </c>
      <c r="B1381" s="2">
        <v>44068.472071759257</v>
      </c>
      <c r="C1381" t="s">
        <v>2297</v>
      </c>
      <c r="D1381" t="s">
        <v>1813</v>
      </c>
      <c r="E1381" t="s">
        <v>21</v>
      </c>
      <c r="F1381" t="s">
        <v>21</v>
      </c>
      <c r="G1381">
        <v>1.3123359580052489E-3</v>
      </c>
    </row>
    <row r="1382" spans="1:7" x14ac:dyDescent="0.3">
      <c r="A1382">
        <v>12231296</v>
      </c>
      <c r="B1382" s="2">
        <v>44068.486041666663</v>
      </c>
      <c r="C1382" t="s">
        <v>2298</v>
      </c>
      <c r="D1382" t="s">
        <v>1813</v>
      </c>
      <c r="E1382" t="s">
        <v>21</v>
      </c>
      <c r="F1382" t="s">
        <v>21</v>
      </c>
      <c r="G1382">
        <v>1.3123359580052489E-3</v>
      </c>
    </row>
    <row r="1383" spans="1:7" x14ac:dyDescent="0.3">
      <c r="A1383">
        <v>12231917</v>
      </c>
      <c r="B1383" s="2">
        <v>44068.489293981482</v>
      </c>
      <c r="C1383" t="s">
        <v>2299</v>
      </c>
      <c r="D1383" t="s">
        <v>1813</v>
      </c>
      <c r="E1383" t="s">
        <v>21</v>
      </c>
      <c r="F1383" t="s">
        <v>21</v>
      </c>
      <c r="G1383">
        <v>1.3123359580052489E-3</v>
      </c>
    </row>
    <row r="1384" spans="1:7" x14ac:dyDescent="0.3">
      <c r="A1384">
        <v>12232917</v>
      </c>
      <c r="B1384" s="2">
        <v>44068.494930555556</v>
      </c>
      <c r="C1384" t="s">
        <v>2300</v>
      </c>
      <c r="D1384" t="s">
        <v>1813</v>
      </c>
      <c r="E1384" t="s">
        <v>21</v>
      </c>
      <c r="F1384" t="s">
        <v>21</v>
      </c>
      <c r="G1384">
        <v>1.3123359580052489E-3</v>
      </c>
    </row>
    <row r="1385" spans="1:7" x14ac:dyDescent="0.3">
      <c r="A1385">
        <v>12233184</v>
      </c>
      <c r="B1385" s="2">
        <v>44068.496504629627</v>
      </c>
      <c r="C1385" t="s">
        <v>2301</v>
      </c>
      <c r="D1385" t="s">
        <v>1813</v>
      </c>
      <c r="E1385" t="s">
        <v>28</v>
      </c>
      <c r="F1385" t="s">
        <v>28</v>
      </c>
      <c r="G1385">
        <v>1.3123359580052489E-3</v>
      </c>
    </row>
    <row r="1386" spans="1:7" x14ac:dyDescent="0.3">
      <c r="A1386">
        <v>12233509</v>
      </c>
      <c r="B1386" s="2">
        <v>44068.498460648138</v>
      </c>
      <c r="C1386" t="s">
        <v>2302</v>
      </c>
      <c r="D1386" t="s">
        <v>1813</v>
      </c>
      <c r="E1386" t="s">
        <v>21</v>
      </c>
      <c r="F1386" t="s">
        <v>69</v>
      </c>
      <c r="G1386">
        <v>1.3123359580052489E-3</v>
      </c>
    </row>
    <row r="1387" spans="1:7" x14ac:dyDescent="0.3">
      <c r="A1387">
        <v>12235177</v>
      </c>
      <c r="B1387" s="2">
        <v>44068.508449074077</v>
      </c>
      <c r="C1387" t="s">
        <v>2303</v>
      </c>
      <c r="D1387" t="s">
        <v>1813</v>
      </c>
      <c r="E1387" t="s">
        <v>21</v>
      </c>
      <c r="F1387" t="s">
        <v>21</v>
      </c>
      <c r="G1387">
        <v>1.3123359580052489E-3</v>
      </c>
    </row>
    <row r="1388" spans="1:7" x14ac:dyDescent="0.3">
      <c r="A1388">
        <v>12236618</v>
      </c>
      <c r="B1388" s="2">
        <v>44068.518321759257</v>
      </c>
      <c r="C1388" t="s">
        <v>2304</v>
      </c>
      <c r="D1388" t="s">
        <v>1813</v>
      </c>
      <c r="E1388" t="s">
        <v>28</v>
      </c>
      <c r="F1388" t="s">
        <v>69</v>
      </c>
      <c r="G1388">
        <v>1.3123359580052489E-3</v>
      </c>
    </row>
    <row r="1389" spans="1:7" x14ac:dyDescent="0.3">
      <c r="A1389">
        <v>12240860</v>
      </c>
      <c r="B1389" s="2">
        <v>44068.55159722222</v>
      </c>
      <c r="C1389" t="s">
        <v>2305</v>
      </c>
      <c r="D1389" t="s">
        <v>1813</v>
      </c>
      <c r="E1389" t="s">
        <v>9</v>
      </c>
      <c r="F1389" t="s">
        <v>206</v>
      </c>
      <c r="G1389">
        <v>1.3123359580052489E-3</v>
      </c>
    </row>
    <row r="1390" spans="1:7" x14ac:dyDescent="0.3">
      <c r="A1390">
        <v>12241887</v>
      </c>
      <c r="B1390" s="2">
        <v>44068.559907407413</v>
      </c>
      <c r="C1390" t="s">
        <v>2306</v>
      </c>
      <c r="D1390" t="s">
        <v>1813</v>
      </c>
      <c r="E1390" t="s">
        <v>21</v>
      </c>
      <c r="F1390" t="s">
        <v>21</v>
      </c>
      <c r="G1390">
        <v>1.3123359580052489E-3</v>
      </c>
    </row>
    <row r="1391" spans="1:7" x14ac:dyDescent="0.3">
      <c r="A1391">
        <v>12244768</v>
      </c>
      <c r="B1391" s="2">
        <v>44068.582372685189</v>
      </c>
      <c r="C1391" t="s">
        <v>2307</v>
      </c>
      <c r="D1391" t="s">
        <v>1813</v>
      </c>
      <c r="E1391" t="s">
        <v>21</v>
      </c>
      <c r="F1391" t="s">
        <v>21</v>
      </c>
      <c r="G1391">
        <v>1.3123359580052489E-3</v>
      </c>
    </row>
    <row r="1392" spans="1:7" x14ac:dyDescent="0.3">
      <c r="A1392">
        <v>12246294</v>
      </c>
      <c r="B1392" s="2">
        <v>44068.593009259261</v>
      </c>
      <c r="C1392" t="s">
        <v>2308</v>
      </c>
      <c r="D1392" t="s">
        <v>1813</v>
      </c>
      <c r="E1392" t="s">
        <v>21</v>
      </c>
      <c r="F1392" t="s">
        <v>12</v>
      </c>
      <c r="G1392">
        <v>1.3123359580052489E-3</v>
      </c>
    </row>
    <row r="1393" spans="1:7" x14ac:dyDescent="0.3">
      <c r="A1393">
        <v>12248908</v>
      </c>
      <c r="B1393" s="2">
        <v>44068.610810185193</v>
      </c>
      <c r="C1393" t="s">
        <v>2309</v>
      </c>
      <c r="D1393" t="s">
        <v>1813</v>
      </c>
      <c r="E1393" t="s">
        <v>9</v>
      </c>
      <c r="F1393" t="s">
        <v>21</v>
      </c>
      <c r="G1393">
        <v>1.3123359580052489E-3</v>
      </c>
    </row>
    <row r="1394" spans="1:7" x14ac:dyDescent="0.3">
      <c r="A1394">
        <v>12250233</v>
      </c>
      <c r="B1394" s="2">
        <v>44068.620127314818</v>
      </c>
      <c r="C1394" t="s">
        <v>2310</v>
      </c>
      <c r="D1394" t="s">
        <v>1813</v>
      </c>
      <c r="E1394" t="s">
        <v>21</v>
      </c>
      <c r="F1394" t="s">
        <v>21</v>
      </c>
      <c r="G1394">
        <v>1.3123359580052489E-3</v>
      </c>
    </row>
    <row r="1395" spans="1:7" x14ac:dyDescent="0.3">
      <c r="A1395">
        <v>12255005</v>
      </c>
      <c r="B1395" s="2">
        <v>44068.650787037041</v>
      </c>
      <c r="C1395" t="s">
        <v>2311</v>
      </c>
      <c r="D1395" t="s">
        <v>1813</v>
      </c>
      <c r="E1395" t="s">
        <v>21</v>
      </c>
      <c r="F1395" t="s">
        <v>12</v>
      </c>
      <c r="G1395">
        <v>1.3123359580052489E-3</v>
      </c>
    </row>
    <row r="1396" spans="1:7" x14ac:dyDescent="0.3">
      <c r="A1396">
        <v>12255164</v>
      </c>
      <c r="B1396" s="2">
        <v>44068.651770833327</v>
      </c>
      <c r="C1396" t="s">
        <v>2312</v>
      </c>
      <c r="D1396" t="s">
        <v>1813</v>
      </c>
      <c r="E1396" t="s">
        <v>21</v>
      </c>
      <c r="F1396" t="s">
        <v>28</v>
      </c>
      <c r="G1396">
        <v>1.3123359580052489E-3</v>
      </c>
    </row>
    <row r="1397" spans="1:7" x14ac:dyDescent="0.3">
      <c r="A1397">
        <v>12256812</v>
      </c>
      <c r="B1397" s="2">
        <v>44068.663090277783</v>
      </c>
      <c r="C1397" t="s">
        <v>2313</v>
      </c>
      <c r="D1397" t="s">
        <v>1813</v>
      </c>
      <c r="E1397" t="s">
        <v>21</v>
      </c>
      <c r="F1397" t="s">
        <v>66</v>
      </c>
      <c r="G1397">
        <v>1.3123359580052489E-3</v>
      </c>
    </row>
    <row r="1398" spans="1:7" x14ac:dyDescent="0.3">
      <c r="A1398">
        <v>12257885</v>
      </c>
      <c r="B1398" s="2">
        <v>44068.669745370367</v>
      </c>
      <c r="C1398" t="s">
        <v>2314</v>
      </c>
      <c r="D1398" t="s">
        <v>1813</v>
      </c>
      <c r="E1398" t="s">
        <v>21</v>
      </c>
      <c r="F1398" t="s">
        <v>28</v>
      </c>
      <c r="G1398">
        <v>1.3123359580052489E-3</v>
      </c>
    </row>
    <row r="1399" spans="1:7" x14ac:dyDescent="0.3">
      <c r="A1399">
        <v>12257919</v>
      </c>
      <c r="B1399" s="2">
        <v>44068.669930555552</v>
      </c>
      <c r="C1399" t="s">
        <v>2315</v>
      </c>
      <c r="D1399" t="s">
        <v>1813</v>
      </c>
      <c r="E1399" t="s">
        <v>21</v>
      </c>
      <c r="F1399" t="s">
        <v>21</v>
      </c>
      <c r="G1399">
        <v>1.3123359580052489E-3</v>
      </c>
    </row>
    <row r="1400" spans="1:7" x14ac:dyDescent="0.3">
      <c r="A1400">
        <v>12258412</v>
      </c>
      <c r="B1400" s="2">
        <v>44068.672592592593</v>
      </c>
      <c r="C1400" t="s">
        <v>2316</v>
      </c>
      <c r="D1400" t="s">
        <v>1813</v>
      </c>
      <c r="E1400" t="s">
        <v>21</v>
      </c>
      <c r="F1400" t="s">
        <v>12</v>
      </c>
      <c r="G1400">
        <v>1.3123359580052489E-3</v>
      </c>
    </row>
    <row r="1401" spans="1:7" x14ac:dyDescent="0.3">
      <c r="A1401">
        <v>12259930</v>
      </c>
      <c r="B1401" s="2">
        <v>44068.680243055547</v>
      </c>
      <c r="C1401" t="s">
        <v>2317</v>
      </c>
      <c r="D1401" t="s">
        <v>1813</v>
      </c>
      <c r="E1401" t="s">
        <v>21</v>
      </c>
      <c r="F1401" t="s">
        <v>66</v>
      </c>
      <c r="G1401">
        <v>1.3123359580052489E-3</v>
      </c>
    </row>
    <row r="1402" spans="1:7" x14ac:dyDescent="0.3">
      <c r="A1402">
        <v>12260726</v>
      </c>
      <c r="B1402" s="2">
        <v>44068.685347222221</v>
      </c>
      <c r="C1402" t="s">
        <v>2318</v>
      </c>
      <c r="D1402" t="s">
        <v>1813</v>
      </c>
      <c r="E1402" t="s">
        <v>9</v>
      </c>
      <c r="F1402" t="s">
        <v>21</v>
      </c>
      <c r="G1402">
        <v>1.3123359580052489E-3</v>
      </c>
    </row>
    <row r="1403" spans="1:7" x14ac:dyDescent="0.3">
      <c r="A1403">
        <v>12261535</v>
      </c>
      <c r="B1403" s="2">
        <v>44068.690115740741</v>
      </c>
      <c r="C1403" t="s">
        <v>2319</v>
      </c>
      <c r="D1403" t="s">
        <v>1813</v>
      </c>
      <c r="E1403" t="s">
        <v>28</v>
      </c>
      <c r="F1403" t="s">
        <v>21</v>
      </c>
      <c r="G1403">
        <v>1.3123359580052489E-3</v>
      </c>
    </row>
    <row r="1404" spans="1:7" x14ac:dyDescent="0.3">
      <c r="A1404">
        <v>12261994</v>
      </c>
      <c r="B1404" s="2">
        <v>44068.692916666667</v>
      </c>
      <c r="C1404" t="s">
        <v>2320</v>
      </c>
      <c r="D1404" t="s">
        <v>1813</v>
      </c>
      <c r="E1404" t="s">
        <v>21</v>
      </c>
      <c r="F1404" t="s">
        <v>21</v>
      </c>
      <c r="G1404">
        <v>1.3123359580052489E-3</v>
      </c>
    </row>
    <row r="1405" spans="1:7" x14ac:dyDescent="0.3">
      <c r="A1405">
        <v>12263440</v>
      </c>
      <c r="B1405" s="2">
        <v>44068.703194444453</v>
      </c>
      <c r="C1405" t="s">
        <v>2321</v>
      </c>
      <c r="D1405" t="s">
        <v>1813</v>
      </c>
      <c r="E1405" t="s">
        <v>21</v>
      </c>
      <c r="F1405" t="s">
        <v>21</v>
      </c>
      <c r="G1405">
        <v>1.3123359580052489E-3</v>
      </c>
    </row>
    <row r="1406" spans="1:7" x14ac:dyDescent="0.3">
      <c r="A1406">
        <v>12270154</v>
      </c>
      <c r="B1406" s="2">
        <v>44068.748807870368</v>
      </c>
      <c r="C1406" t="s">
        <v>2322</v>
      </c>
      <c r="D1406" t="s">
        <v>1813</v>
      </c>
      <c r="E1406" t="s">
        <v>49</v>
      </c>
      <c r="F1406" t="s">
        <v>21</v>
      </c>
      <c r="G1406">
        <v>1.3123359580052489E-3</v>
      </c>
    </row>
    <row r="1407" spans="1:7" x14ac:dyDescent="0.3">
      <c r="A1407">
        <v>12272060</v>
      </c>
      <c r="B1407" s="2">
        <v>44068.769768518519</v>
      </c>
      <c r="C1407" t="s">
        <v>2323</v>
      </c>
      <c r="D1407" t="s">
        <v>1813</v>
      </c>
      <c r="E1407" t="s">
        <v>21</v>
      </c>
      <c r="F1407" t="s">
        <v>21</v>
      </c>
      <c r="G1407">
        <v>1.3123359580052489E-3</v>
      </c>
    </row>
    <row r="1408" spans="1:7" x14ac:dyDescent="0.3">
      <c r="A1408">
        <v>12272609</v>
      </c>
      <c r="B1408" s="2">
        <v>44068.777083333327</v>
      </c>
      <c r="C1408" t="s">
        <v>2324</v>
      </c>
      <c r="D1408" t="s">
        <v>1813</v>
      </c>
      <c r="E1408" t="s">
        <v>21</v>
      </c>
      <c r="F1408" t="s">
        <v>21</v>
      </c>
      <c r="G1408">
        <v>1.3123359580052489E-3</v>
      </c>
    </row>
    <row r="1409" spans="1:7" x14ac:dyDescent="0.3">
      <c r="A1409">
        <v>12273513</v>
      </c>
      <c r="B1409" s="2">
        <v>44068.789895833332</v>
      </c>
      <c r="C1409" t="s">
        <v>2325</v>
      </c>
      <c r="D1409" t="s">
        <v>1813</v>
      </c>
      <c r="E1409" t="s">
        <v>21</v>
      </c>
      <c r="F1409" t="s">
        <v>21</v>
      </c>
      <c r="G1409">
        <v>1.3123359580052489E-3</v>
      </c>
    </row>
    <row r="1410" spans="1:7" x14ac:dyDescent="0.3">
      <c r="A1410">
        <v>12281259</v>
      </c>
      <c r="B1410" s="2">
        <v>44069.254999999997</v>
      </c>
      <c r="C1410" t="s">
        <v>2326</v>
      </c>
      <c r="D1410" t="s">
        <v>1813</v>
      </c>
      <c r="E1410" t="s">
        <v>21</v>
      </c>
      <c r="F1410" t="s">
        <v>21</v>
      </c>
      <c r="G1410">
        <v>1.3123359580052489E-3</v>
      </c>
    </row>
    <row r="1411" spans="1:7" x14ac:dyDescent="0.3">
      <c r="A1411">
        <v>12281287</v>
      </c>
      <c r="B1411" s="2">
        <v>44069.257141203707</v>
      </c>
      <c r="C1411" t="s">
        <v>2327</v>
      </c>
      <c r="D1411" t="s">
        <v>1813</v>
      </c>
      <c r="E1411" t="s">
        <v>9</v>
      </c>
      <c r="F1411" t="s">
        <v>21</v>
      </c>
      <c r="G1411">
        <v>1.3123359580052489E-3</v>
      </c>
    </row>
    <row r="1412" spans="1:7" x14ac:dyDescent="0.3">
      <c r="A1412">
        <v>12281380</v>
      </c>
      <c r="B1412" s="2">
        <v>44069.262939814813</v>
      </c>
      <c r="C1412" t="s">
        <v>2328</v>
      </c>
      <c r="D1412" t="s">
        <v>1813</v>
      </c>
      <c r="E1412" t="s">
        <v>21</v>
      </c>
      <c r="F1412" t="s">
        <v>21</v>
      </c>
      <c r="G1412">
        <v>1.3123359580052489E-3</v>
      </c>
    </row>
    <row r="1413" spans="1:7" x14ac:dyDescent="0.3">
      <c r="A1413">
        <v>12281686</v>
      </c>
      <c r="B1413" s="2">
        <v>44069.278969907413</v>
      </c>
      <c r="C1413" t="s">
        <v>2329</v>
      </c>
      <c r="D1413" t="s">
        <v>1813</v>
      </c>
      <c r="E1413" t="s">
        <v>21</v>
      </c>
      <c r="F1413" t="s">
        <v>21</v>
      </c>
      <c r="G1413">
        <v>1.3123359580052489E-3</v>
      </c>
    </row>
    <row r="1414" spans="1:7" x14ac:dyDescent="0.3">
      <c r="A1414">
        <v>12282266</v>
      </c>
      <c r="B1414" s="2">
        <v>44069.298356481479</v>
      </c>
      <c r="C1414" t="s">
        <v>2330</v>
      </c>
      <c r="D1414" t="s">
        <v>1813</v>
      </c>
      <c r="E1414" t="s">
        <v>21</v>
      </c>
      <c r="F1414" t="s">
        <v>21</v>
      </c>
      <c r="G1414">
        <v>1.3123359580052489E-3</v>
      </c>
    </row>
    <row r="1415" spans="1:7" x14ac:dyDescent="0.3">
      <c r="A1415">
        <v>12282739</v>
      </c>
      <c r="B1415" s="2">
        <v>44069.308935185189</v>
      </c>
      <c r="C1415" t="s">
        <v>2331</v>
      </c>
      <c r="D1415" t="s">
        <v>1813</v>
      </c>
      <c r="E1415" t="s">
        <v>21</v>
      </c>
      <c r="F1415" t="s">
        <v>21</v>
      </c>
      <c r="G1415">
        <v>1.3123359580052489E-3</v>
      </c>
    </row>
    <row r="1416" spans="1:7" x14ac:dyDescent="0.3">
      <c r="A1416">
        <v>12283178</v>
      </c>
      <c r="B1416" s="2">
        <v>44069.316134259258</v>
      </c>
      <c r="C1416" t="s">
        <v>2332</v>
      </c>
      <c r="D1416" t="s">
        <v>1813</v>
      </c>
      <c r="E1416" t="s">
        <v>28</v>
      </c>
      <c r="F1416" t="s">
        <v>69</v>
      </c>
      <c r="G1416">
        <v>1.3123359580052489E-3</v>
      </c>
    </row>
    <row r="1417" spans="1:7" x14ac:dyDescent="0.3">
      <c r="A1417">
        <v>12283437</v>
      </c>
      <c r="B1417" s="2">
        <v>44069.319826388892</v>
      </c>
      <c r="C1417" t="s">
        <v>2333</v>
      </c>
      <c r="D1417" t="s">
        <v>1813</v>
      </c>
      <c r="E1417" t="s">
        <v>9</v>
      </c>
      <c r="F1417" t="s">
        <v>66</v>
      </c>
      <c r="G1417">
        <v>1.3123359580052489E-3</v>
      </c>
    </row>
    <row r="1418" spans="1:7" x14ac:dyDescent="0.3">
      <c r="A1418">
        <v>12284335</v>
      </c>
      <c r="B1418" s="2">
        <v>44069.33321759259</v>
      </c>
      <c r="C1418" t="s">
        <v>2334</v>
      </c>
      <c r="D1418" t="s">
        <v>1813</v>
      </c>
      <c r="E1418" t="s">
        <v>28</v>
      </c>
      <c r="F1418" t="s">
        <v>28</v>
      </c>
      <c r="G1418">
        <v>1.3123359580052489E-3</v>
      </c>
    </row>
    <row r="1419" spans="1:7" x14ac:dyDescent="0.3">
      <c r="A1419">
        <v>12284584</v>
      </c>
      <c r="B1419" s="2">
        <v>44069.336678240739</v>
      </c>
      <c r="C1419" t="s">
        <v>2335</v>
      </c>
      <c r="D1419" t="s">
        <v>1813</v>
      </c>
      <c r="E1419" t="s">
        <v>21</v>
      </c>
      <c r="F1419" t="s">
        <v>21</v>
      </c>
      <c r="G1419">
        <v>1.3123359580052489E-3</v>
      </c>
    </row>
    <row r="1420" spans="1:7" x14ac:dyDescent="0.3">
      <c r="A1420">
        <v>12284689</v>
      </c>
      <c r="B1420" s="2">
        <v>44069.337569444448</v>
      </c>
      <c r="C1420" t="s">
        <v>2336</v>
      </c>
      <c r="D1420" t="s">
        <v>1813</v>
      </c>
      <c r="E1420" t="s">
        <v>21</v>
      </c>
      <c r="F1420" t="s">
        <v>9</v>
      </c>
      <c r="G1420">
        <v>1.3123359580052489E-3</v>
      </c>
    </row>
    <row r="1421" spans="1:7" x14ac:dyDescent="0.3">
      <c r="A1421">
        <v>12284997</v>
      </c>
      <c r="B1421" s="2">
        <v>44069.340543981481</v>
      </c>
      <c r="C1421" t="s">
        <v>2337</v>
      </c>
      <c r="D1421" t="s">
        <v>1813</v>
      </c>
      <c r="E1421" t="s">
        <v>21</v>
      </c>
      <c r="F1421" t="s">
        <v>21</v>
      </c>
      <c r="G1421">
        <v>1.3123359580052489E-3</v>
      </c>
    </row>
    <row r="1422" spans="1:7" x14ac:dyDescent="0.3">
      <c r="A1422">
        <v>12285432</v>
      </c>
      <c r="B1422" s="2">
        <v>44069.344768518517</v>
      </c>
      <c r="C1422" t="s">
        <v>2338</v>
      </c>
      <c r="D1422" t="s">
        <v>1813</v>
      </c>
      <c r="E1422" t="s">
        <v>21</v>
      </c>
      <c r="F1422" t="s">
        <v>21</v>
      </c>
      <c r="G1422">
        <v>1.3123359580052489E-3</v>
      </c>
    </row>
    <row r="1423" spans="1:7" x14ac:dyDescent="0.3">
      <c r="A1423">
        <v>12286097</v>
      </c>
      <c r="B1423" s="2">
        <v>44069.351585648154</v>
      </c>
      <c r="C1423" t="s">
        <v>2339</v>
      </c>
      <c r="D1423" t="s">
        <v>1813</v>
      </c>
      <c r="E1423" t="s">
        <v>21</v>
      </c>
      <c r="F1423" t="s">
        <v>206</v>
      </c>
      <c r="G1423">
        <v>1.3123359580052489E-3</v>
      </c>
    </row>
    <row r="1424" spans="1:7" x14ac:dyDescent="0.3">
      <c r="A1424">
        <v>12287995</v>
      </c>
      <c r="B1424" s="2">
        <v>44069.369814814818</v>
      </c>
      <c r="C1424" t="s">
        <v>2340</v>
      </c>
      <c r="D1424" t="s">
        <v>1813</v>
      </c>
      <c r="E1424" t="s">
        <v>28</v>
      </c>
      <c r="F1424" t="s">
        <v>9</v>
      </c>
      <c r="G1424">
        <v>1.3123359580052489E-3</v>
      </c>
    </row>
    <row r="1425" spans="1:7" x14ac:dyDescent="0.3">
      <c r="A1425">
        <v>12289895</v>
      </c>
      <c r="B1425" s="2">
        <v>44069.385601851849</v>
      </c>
      <c r="C1425" t="s">
        <v>2341</v>
      </c>
      <c r="D1425" t="s">
        <v>1813</v>
      </c>
      <c r="E1425" t="s">
        <v>21</v>
      </c>
      <c r="F1425" t="s">
        <v>28</v>
      </c>
      <c r="G1425">
        <v>1.3123359580052489E-3</v>
      </c>
    </row>
    <row r="1426" spans="1:7" x14ac:dyDescent="0.3">
      <c r="A1426">
        <v>12291023</v>
      </c>
      <c r="B1426" s="2">
        <v>44069.393634259257</v>
      </c>
      <c r="C1426" t="s">
        <v>2342</v>
      </c>
      <c r="D1426" t="s">
        <v>1813</v>
      </c>
      <c r="E1426" t="s">
        <v>21</v>
      </c>
      <c r="F1426" t="s">
        <v>21</v>
      </c>
      <c r="G1426">
        <v>1.3123359580052489E-3</v>
      </c>
    </row>
    <row r="1427" spans="1:7" x14ac:dyDescent="0.3">
      <c r="A1427">
        <v>12293629</v>
      </c>
      <c r="B1427" s="2">
        <v>44069.412673611107</v>
      </c>
      <c r="C1427" t="s">
        <v>2343</v>
      </c>
      <c r="D1427" t="s">
        <v>1813</v>
      </c>
      <c r="E1427" t="s">
        <v>9</v>
      </c>
      <c r="F1427" t="s">
        <v>49</v>
      </c>
      <c r="G1427">
        <v>1.3123359580052489E-3</v>
      </c>
    </row>
    <row r="1428" spans="1:7" x14ac:dyDescent="0.3">
      <c r="A1428">
        <v>12294748</v>
      </c>
      <c r="B1428" s="2">
        <v>44069.420949074083</v>
      </c>
      <c r="C1428" t="s">
        <v>2344</v>
      </c>
      <c r="D1428" t="s">
        <v>1813</v>
      </c>
      <c r="E1428" t="s">
        <v>9</v>
      </c>
      <c r="F1428" t="s">
        <v>21</v>
      </c>
      <c r="G1428">
        <v>1.3123359580052489E-3</v>
      </c>
    </row>
    <row r="1429" spans="1:7" x14ac:dyDescent="0.3">
      <c r="A1429">
        <v>12295319</v>
      </c>
      <c r="B1429" s="2">
        <v>44069.425046296303</v>
      </c>
      <c r="C1429" t="s">
        <v>2345</v>
      </c>
      <c r="D1429" t="s">
        <v>1813</v>
      </c>
      <c r="E1429" t="s">
        <v>12</v>
      </c>
      <c r="F1429" t="s">
        <v>9</v>
      </c>
      <c r="G1429">
        <v>1.3123359580052489E-3</v>
      </c>
    </row>
    <row r="1430" spans="1:7" x14ac:dyDescent="0.3">
      <c r="A1430">
        <v>12296266</v>
      </c>
      <c r="B1430" s="2">
        <v>44069.431666666656</v>
      </c>
      <c r="C1430" t="s">
        <v>2346</v>
      </c>
      <c r="D1430" t="s">
        <v>1813</v>
      </c>
      <c r="E1430" t="s">
        <v>28</v>
      </c>
      <c r="F1430" t="s">
        <v>21</v>
      </c>
      <c r="G1430">
        <v>1.3123359580052489E-3</v>
      </c>
    </row>
    <row r="1431" spans="1:7" x14ac:dyDescent="0.3">
      <c r="A1431">
        <v>12296330</v>
      </c>
      <c r="B1431" s="2">
        <v>44069.432106481479</v>
      </c>
      <c r="C1431" t="s">
        <v>2347</v>
      </c>
      <c r="D1431" t="s">
        <v>1813</v>
      </c>
      <c r="E1431" t="s">
        <v>21</v>
      </c>
      <c r="F1431" t="s">
        <v>21</v>
      </c>
      <c r="G1431">
        <v>1.3123359580052489E-3</v>
      </c>
    </row>
    <row r="1432" spans="1:7" x14ac:dyDescent="0.3">
      <c r="A1432">
        <v>12299889</v>
      </c>
      <c r="B1432" s="2">
        <v>44069.455925925933</v>
      </c>
      <c r="C1432" t="s">
        <v>2348</v>
      </c>
      <c r="D1432" t="s">
        <v>1813</v>
      </c>
      <c r="E1432" t="s">
        <v>9</v>
      </c>
      <c r="F1432" t="s">
        <v>9</v>
      </c>
      <c r="G1432">
        <v>1.3123359580052489E-3</v>
      </c>
    </row>
    <row r="1433" spans="1:7" x14ac:dyDescent="0.3">
      <c r="A1433">
        <v>12301009</v>
      </c>
      <c r="B1433" s="2">
        <v>44069.463761574072</v>
      </c>
      <c r="C1433" t="s">
        <v>2349</v>
      </c>
      <c r="D1433" t="s">
        <v>1813</v>
      </c>
      <c r="E1433" t="s">
        <v>28</v>
      </c>
      <c r="F1433" t="s">
        <v>21</v>
      </c>
      <c r="G1433">
        <v>1.3123359580052489E-3</v>
      </c>
    </row>
    <row r="1434" spans="1:7" x14ac:dyDescent="0.3">
      <c r="A1434">
        <v>12301396</v>
      </c>
      <c r="B1434" s="2">
        <v>44069.466365740736</v>
      </c>
      <c r="C1434" t="s">
        <v>2350</v>
      </c>
      <c r="D1434" t="s">
        <v>1813</v>
      </c>
      <c r="E1434" t="s">
        <v>21</v>
      </c>
      <c r="F1434" t="s">
        <v>21</v>
      </c>
      <c r="G1434">
        <v>1.3123359580052489E-3</v>
      </c>
    </row>
    <row r="1435" spans="1:7" x14ac:dyDescent="0.3">
      <c r="A1435">
        <v>12303853</v>
      </c>
      <c r="B1435" s="2">
        <v>44069.478622685187</v>
      </c>
      <c r="C1435" t="s">
        <v>2351</v>
      </c>
      <c r="D1435" t="s">
        <v>1813</v>
      </c>
      <c r="E1435" t="s">
        <v>66</v>
      </c>
      <c r="F1435" t="s">
        <v>12</v>
      </c>
      <c r="G1435">
        <v>1.3123359580052489E-3</v>
      </c>
    </row>
    <row r="1436" spans="1:7" x14ac:dyDescent="0.3">
      <c r="A1436">
        <v>12307370</v>
      </c>
      <c r="B1436" s="2">
        <v>44069.497384259259</v>
      </c>
      <c r="C1436" t="s">
        <v>2352</v>
      </c>
      <c r="D1436" t="s">
        <v>1813</v>
      </c>
      <c r="E1436" t="s">
        <v>9</v>
      </c>
      <c r="F1436" t="s">
        <v>9</v>
      </c>
      <c r="G1436">
        <v>1.3123359580052489E-3</v>
      </c>
    </row>
    <row r="1437" spans="1:7" x14ac:dyDescent="0.3">
      <c r="A1437">
        <v>12307665</v>
      </c>
      <c r="B1437" s="2">
        <v>44069.499016203707</v>
      </c>
      <c r="C1437" t="s">
        <v>2353</v>
      </c>
      <c r="D1437" t="s">
        <v>1813</v>
      </c>
      <c r="E1437" t="s">
        <v>9</v>
      </c>
      <c r="F1437" t="s">
        <v>66</v>
      </c>
      <c r="G1437">
        <v>1.3123359580052489E-3</v>
      </c>
    </row>
    <row r="1438" spans="1:7" x14ac:dyDescent="0.3">
      <c r="A1438">
        <v>12310136</v>
      </c>
      <c r="B1438" s="2">
        <v>44069.5156712963</v>
      </c>
      <c r="C1438" t="s">
        <v>2354</v>
      </c>
      <c r="D1438" t="s">
        <v>1813</v>
      </c>
      <c r="E1438" t="s">
        <v>21</v>
      </c>
      <c r="F1438" t="s">
        <v>21</v>
      </c>
      <c r="G1438">
        <v>1.3123359580052489E-3</v>
      </c>
    </row>
    <row r="1439" spans="1:7" x14ac:dyDescent="0.3">
      <c r="A1439">
        <v>12310569</v>
      </c>
      <c r="B1439" s="2">
        <v>44069.519143518519</v>
      </c>
      <c r="C1439" t="s">
        <v>2355</v>
      </c>
      <c r="D1439" t="s">
        <v>1813</v>
      </c>
      <c r="E1439" t="s">
        <v>21</v>
      </c>
      <c r="F1439" t="s">
        <v>21</v>
      </c>
      <c r="G1439">
        <v>1.3123359580052489E-3</v>
      </c>
    </row>
    <row r="1440" spans="1:7" x14ac:dyDescent="0.3">
      <c r="A1440">
        <v>12314634</v>
      </c>
      <c r="B1440" s="2">
        <v>44069.553333333337</v>
      </c>
      <c r="C1440" t="s">
        <v>2356</v>
      </c>
      <c r="D1440" t="s">
        <v>1813</v>
      </c>
      <c r="E1440" t="s">
        <v>21</v>
      </c>
      <c r="F1440" t="s">
        <v>21</v>
      </c>
      <c r="G1440">
        <v>1.3123359580052489E-3</v>
      </c>
    </row>
    <row r="1441" spans="1:7" x14ac:dyDescent="0.3">
      <c r="A1441">
        <v>12315117</v>
      </c>
      <c r="B1441" s="2">
        <v>44069.557303240741</v>
      </c>
      <c r="C1441" t="s">
        <v>2357</v>
      </c>
      <c r="D1441" t="s">
        <v>1813</v>
      </c>
      <c r="E1441" t="s">
        <v>9</v>
      </c>
      <c r="F1441" t="s">
        <v>9</v>
      </c>
      <c r="G1441">
        <v>1.3123359580052489E-3</v>
      </c>
    </row>
    <row r="1442" spans="1:7" x14ac:dyDescent="0.3">
      <c r="A1442">
        <v>12316106</v>
      </c>
      <c r="B1442" s="2">
        <v>44069.566111111111</v>
      </c>
      <c r="C1442" t="s">
        <v>2358</v>
      </c>
      <c r="D1442" t="s">
        <v>1813</v>
      </c>
      <c r="E1442" t="s">
        <v>21</v>
      </c>
      <c r="F1442" t="s">
        <v>21</v>
      </c>
      <c r="G1442">
        <v>1.3123359580052489E-3</v>
      </c>
    </row>
    <row r="1443" spans="1:7" x14ac:dyDescent="0.3">
      <c r="A1443">
        <v>12317113</v>
      </c>
      <c r="B1443" s="2">
        <v>44069.574791666673</v>
      </c>
      <c r="C1443" t="s">
        <v>2359</v>
      </c>
      <c r="D1443" t="s">
        <v>1813</v>
      </c>
      <c r="E1443" t="s">
        <v>21</v>
      </c>
      <c r="F1443" t="s">
        <v>21</v>
      </c>
      <c r="G1443">
        <v>1.3123359580052489E-3</v>
      </c>
    </row>
    <row r="1444" spans="1:7" x14ac:dyDescent="0.3">
      <c r="A1444">
        <v>12319690</v>
      </c>
      <c r="B1444" s="2">
        <v>44069.591550925928</v>
      </c>
      <c r="C1444" t="s">
        <v>2360</v>
      </c>
      <c r="D1444" t="s">
        <v>1813</v>
      </c>
      <c r="E1444" t="s">
        <v>21</v>
      </c>
      <c r="F1444" t="s">
        <v>206</v>
      </c>
      <c r="G1444">
        <v>1.3123359580052489E-3</v>
      </c>
    </row>
    <row r="1445" spans="1:7" x14ac:dyDescent="0.3">
      <c r="A1445">
        <v>12320233</v>
      </c>
      <c r="B1445" s="2">
        <v>44069.594351851847</v>
      </c>
      <c r="C1445" t="s">
        <v>2361</v>
      </c>
      <c r="D1445" t="s">
        <v>1813</v>
      </c>
      <c r="E1445" t="s">
        <v>21</v>
      </c>
      <c r="F1445" t="s">
        <v>21</v>
      </c>
      <c r="G1445">
        <v>1.3123359580052489E-3</v>
      </c>
    </row>
    <row r="1446" spans="1:7" x14ac:dyDescent="0.3">
      <c r="A1446">
        <v>12320958</v>
      </c>
      <c r="B1446" s="2">
        <v>44069.598032407397</v>
      </c>
      <c r="C1446" t="s">
        <v>2362</v>
      </c>
      <c r="D1446" t="s">
        <v>1813</v>
      </c>
      <c r="E1446" t="s">
        <v>21</v>
      </c>
      <c r="F1446" t="s">
        <v>21</v>
      </c>
      <c r="G1446">
        <v>1.3123359580052489E-3</v>
      </c>
    </row>
    <row r="1447" spans="1:7" x14ac:dyDescent="0.3">
      <c r="A1447">
        <v>12325785</v>
      </c>
      <c r="B1447" s="2">
        <v>44069.618900462963</v>
      </c>
      <c r="C1447" t="s">
        <v>2363</v>
      </c>
      <c r="D1447" t="s">
        <v>1813</v>
      </c>
      <c r="E1447" t="s">
        <v>9</v>
      </c>
      <c r="F1447" t="s">
        <v>9</v>
      </c>
      <c r="G1447">
        <v>1.3123359580052489E-3</v>
      </c>
    </row>
    <row r="1448" spans="1:7" x14ac:dyDescent="0.3">
      <c r="A1448">
        <v>12327448</v>
      </c>
      <c r="B1448" s="2">
        <v>44069.625555555547</v>
      </c>
      <c r="C1448" t="s">
        <v>2364</v>
      </c>
      <c r="D1448" t="s">
        <v>1813</v>
      </c>
      <c r="E1448" t="s">
        <v>49</v>
      </c>
      <c r="F1448" t="s">
        <v>9</v>
      </c>
      <c r="G1448">
        <v>1.3123359580052489E-3</v>
      </c>
    </row>
    <row r="1449" spans="1:7" x14ac:dyDescent="0.3">
      <c r="A1449">
        <v>12337821</v>
      </c>
      <c r="B1449" s="2">
        <v>44069.673854166656</v>
      </c>
      <c r="C1449" t="s">
        <v>2365</v>
      </c>
      <c r="D1449" t="s">
        <v>1813</v>
      </c>
      <c r="E1449" t="s">
        <v>21</v>
      </c>
      <c r="F1449" t="s">
        <v>21</v>
      </c>
      <c r="G1449">
        <v>1.3123359580052489E-3</v>
      </c>
    </row>
    <row r="1450" spans="1:7" x14ac:dyDescent="0.3">
      <c r="A1450">
        <v>12339439</v>
      </c>
      <c r="B1450" s="2">
        <v>44069.684953703712</v>
      </c>
      <c r="C1450" t="s">
        <v>2366</v>
      </c>
      <c r="D1450" t="s">
        <v>1813</v>
      </c>
      <c r="E1450" t="s">
        <v>21</v>
      </c>
      <c r="F1450" t="s">
        <v>9</v>
      </c>
      <c r="G1450">
        <v>1.3123359580052489E-3</v>
      </c>
    </row>
    <row r="1451" spans="1:7" x14ac:dyDescent="0.3">
      <c r="A1451">
        <v>12342613</v>
      </c>
      <c r="B1451" s="2">
        <v>44069.709606481483</v>
      </c>
      <c r="C1451" t="s">
        <v>2367</v>
      </c>
      <c r="D1451" t="s">
        <v>1813</v>
      </c>
      <c r="E1451" t="s">
        <v>21</v>
      </c>
      <c r="F1451" t="s">
        <v>66</v>
      </c>
      <c r="G1451">
        <v>1.3123359580052489E-3</v>
      </c>
    </row>
    <row r="1452" spans="1:7" x14ac:dyDescent="0.3">
      <c r="A1452">
        <v>12342750</v>
      </c>
      <c r="B1452" s="2">
        <v>44069.710949074077</v>
      </c>
      <c r="C1452" t="s">
        <v>2368</v>
      </c>
      <c r="D1452" t="s">
        <v>1813</v>
      </c>
      <c r="E1452" t="s">
        <v>21</v>
      </c>
      <c r="F1452" t="s">
        <v>28</v>
      </c>
      <c r="G1452">
        <v>1.3123359580052489E-3</v>
      </c>
    </row>
    <row r="1453" spans="1:7" x14ac:dyDescent="0.3">
      <c r="A1453">
        <v>12343037</v>
      </c>
      <c r="B1453" s="2">
        <v>44069.713645833333</v>
      </c>
      <c r="C1453" t="s">
        <v>2369</v>
      </c>
      <c r="D1453" t="s">
        <v>1813</v>
      </c>
      <c r="E1453" t="s">
        <v>21</v>
      </c>
      <c r="F1453" t="s">
        <v>49</v>
      </c>
      <c r="G1453">
        <v>1.3123359580052489E-3</v>
      </c>
    </row>
    <row r="1454" spans="1:7" x14ac:dyDescent="0.3">
      <c r="A1454">
        <v>12343458</v>
      </c>
      <c r="B1454" s="2">
        <v>44069.717523148152</v>
      </c>
      <c r="C1454" t="s">
        <v>2370</v>
      </c>
      <c r="D1454" t="s">
        <v>1813</v>
      </c>
      <c r="E1454" t="s">
        <v>21</v>
      </c>
      <c r="F1454" t="s">
        <v>21</v>
      </c>
      <c r="G1454">
        <v>1.3123359580052489E-3</v>
      </c>
    </row>
    <row r="1455" spans="1:7" x14ac:dyDescent="0.3">
      <c r="A1455">
        <v>12345168</v>
      </c>
      <c r="B1455" s="2">
        <v>44069.733506944453</v>
      </c>
      <c r="C1455" t="s">
        <v>2371</v>
      </c>
      <c r="D1455" t="s">
        <v>1813</v>
      </c>
      <c r="E1455" t="s">
        <v>9</v>
      </c>
      <c r="F1455" t="s">
        <v>9</v>
      </c>
      <c r="G1455">
        <v>1.3123359580052489E-3</v>
      </c>
    </row>
    <row r="1456" spans="1:7" x14ac:dyDescent="0.3">
      <c r="A1456">
        <v>12345337</v>
      </c>
      <c r="B1456" s="2">
        <v>44069.735219907408</v>
      </c>
      <c r="C1456" t="s">
        <v>2372</v>
      </c>
      <c r="D1456" t="s">
        <v>1813</v>
      </c>
      <c r="E1456" t="s">
        <v>21</v>
      </c>
      <c r="F1456" t="s">
        <v>69</v>
      </c>
      <c r="G1456">
        <v>1.3123359580052489E-3</v>
      </c>
    </row>
    <row r="1457" spans="1:7" x14ac:dyDescent="0.3">
      <c r="A1457">
        <v>12345493</v>
      </c>
      <c r="B1457" s="2">
        <v>44069.736678240741</v>
      </c>
      <c r="C1457" t="s">
        <v>2373</v>
      </c>
      <c r="D1457" t="s">
        <v>1813</v>
      </c>
      <c r="E1457" t="s">
        <v>21</v>
      </c>
      <c r="F1457" t="s">
        <v>21</v>
      </c>
      <c r="G1457">
        <v>1.3123359580052489E-3</v>
      </c>
    </row>
    <row r="1458" spans="1:7" x14ac:dyDescent="0.3">
      <c r="A1458">
        <v>12346705</v>
      </c>
      <c r="B1458" s="2">
        <v>44069.750706018523</v>
      </c>
      <c r="C1458" t="s">
        <v>2374</v>
      </c>
      <c r="D1458" t="s">
        <v>1813</v>
      </c>
      <c r="E1458" t="s">
        <v>21</v>
      </c>
      <c r="F1458" t="s">
        <v>21</v>
      </c>
      <c r="G1458">
        <v>1.3123359580052489E-3</v>
      </c>
    </row>
    <row r="1459" spans="1:7" x14ac:dyDescent="0.3">
      <c r="A1459">
        <v>12347257</v>
      </c>
      <c r="B1459" s="2">
        <v>44069.7575</v>
      </c>
      <c r="C1459" t="s">
        <v>2375</v>
      </c>
      <c r="D1459" t="s">
        <v>1813</v>
      </c>
      <c r="E1459" t="s">
        <v>21</v>
      </c>
      <c r="F1459" t="s">
        <v>49</v>
      </c>
      <c r="G1459">
        <v>1.3123359580052489E-3</v>
      </c>
    </row>
    <row r="1460" spans="1:7" x14ac:dyDescent="0.3">
      <c r="A1460">
        <v>12348709</v>
      </c>
      <c r="B1460" s="2">
        <v>44069.777777777781</v>
      </c>
      <c r="C1460" t="s">
        <v>2376</v>
      </c>
      <c r="D1460" t="s">
        <v>1813</v>
      </c>
      <c r="E1460" t="s">
        <v>21</v>
      </c>
      <c r="F1460" t="s">
        <v>28</v>
      </c>
      <c r="G1460">
        <v>1.3123359580052489E-3</v>
      </c>
    </row>
    <row r="1461" spans="1:7" x14ac:dyDescent="0.3">
      <c r="A1461">
        <v>12357645</v>
      </c>
      <c r="B1461" s="2">
        <v>44070.28396990741</v>
      </c>
      <c r="C1461" t="s">
        <v>2377</v>
      </c>
      <c r="D1461" t="s">
        <v>1813</v>
      </c>
      <c r="E1461" t="s">
        <v>9</v>
      </c>
      <c r="F1461" t="s">
        <v>21</v>
      </c>
      <c r="G1461">
        <v>1.3123359580052489E-3</v>
      </c>
    </row>
    <row r="1462" spans="1:7" x14ac:dyDescent="0.3">
      <c r="A1462">
        <v>12358477</v>
      </c>
      <c r="B1462" s="2">
        <v>44070.308564814812</v>
      </c>
      <c r="C1462" t="s">
        <v>2378</v>
      </c>
      <c r="D1462" t="s">
        <v>1813</v>
      </c>
      <c r="E1462" t="s">
        <v>21</v>
      </c>
      <c r="F1462" t="s">
        <v>12</v>
      </c>
      <c r="G1462">
        <v>1.3123359580052489E-3</v>
      </c>
    </row>
    <row r="1463" spans="1:7" x14ac:dyDescent="0.3">
      <c r="A1463">
        <v>12359125</v>
      </c>
      <c r="B1463" s="2">
        <v>44070.31821759259</v>
      </c>
      <c r="C1463" t="s">
        <v>2379</v>
      </c>
      <c r="D1463" t="s">
        <v>1813</v>
      </c>
      <c r="E1463" t="s">
        <v>21</v>
      </c>
      <c r="F1463" t="s">
        <v>21</v>
      </c>
      <c r="G1463">
        <v>1.3123359580052489E-3</v>
      </c>
    </row>
    <row r="1464" spans="1:7" x14ac:dyDescent="0.3">
      <c r="A1464">
        <v>12359715</v>
      </c>
      <c r="B1464" s="2">
        <v>44070.328310185178</v>
      </c>
      <c r="C1464" t="s">
        <v>2380</v>
      </c>
      <c r="D1464" t="s">
        <v>1813</v>
      </c>
      <c r="E1464" t="s">
        <v>28</v>
      </c>
      <c r="F1464" t="s">
        <v>9</v>
      </c>
      <c r="G1464">
        <v>1.3123359580052489E-3</v>
      </c>
    </row>
    <row r="1465" spans="1:7" x14ac:dyDescent="0.3">
      <c r="A1465">
        <v>12360033</v>
      </c>
      <c r="B1465" s="2">
        <v>44070.332858796297</v>
      </c>
      <c r="C1465" t="s">
        <v>2381</v>
      </c>
      <c r="D1465" t="s">
        <v>1813</v>
      </c>
      <c r="E1465" t="s">
        <v>49</v>
      </c>
      <c r="F1465" t="s">
        <v>21</v>
      </c>
      <c r="G1465">
        <v>1.3123359580052489E-3</v>
      </c>
    </row>
    <row r="1466" spans="1:7" x14ac:dyDescent="0.3">
      <c r="A1466">
        <v>12360751</v>
      </c>
      <c r="B1466" s="2">
        <v>44070.341354166667</v>
      </c>
      <c r="C1466" t="s">
        <v>2382</v>
      </c>
      <c r="D1466" t="s">
        <v>1813</v>
      </c>
      <c r="E1466" t="s">
        <v>28</v>
      </c>
      <c r="F1466" t="s">
        <v>28</v>
      </c>
      <c r="G1466">
        <v>1.3123359580052489E-3</v>
      </c>
    </row>
    <row r="1467" spans="1:7" x14ac:dyDescent="0.3">
      <c r="A1467">
        <v>12361095</v>
      </c>
      <c r="B1467" s="2">
        <v>44070.34516203704</v>
      </c>
      <c r="C1467" t="s">
        <v>2383</v>
      </c>
      <c r="D1467" t="s">
        <v>1813</v>
      </c>
      <c r="E1467" t="s">
        <v>21</v>
      </c>
      <c r="F1467" t="s">
        <v>53</v>
      </c>
      <c r="G1467">
        <v>1.3123359580052489E-3</v>
      </c>
    </row>
    <row r="1468" spans="1:7" x14ac:dyDescent="0.3">
      <c r="A1468">
        <v>12361215</v>
      </c>
      <c r="B1468" s="2">
        <v>44070.346435185187</v>
      </c>
      <c r="C1468" t="s">
        <v>2384</v>
      </c>
      <c r="D1468" t="s">
        <v>1813</v>
      </c>
      <c r="E1468" t="s">
        <v>49</v>
      </c>
      <c r="F1468" t="s">
        <v>21</v>
      </c>
      <c r="G1468">
        <v>1.3123359580052489E-3</v>
      </c>
    </row>
    <row r="1469" spans="1:7" x14ac:dyDescent="0.3">
      <c r="A1469">
        <v>12362214</v>
      </c>
      <c r="B1469" s="2">
        <v>44070.357210648152</v>
      </c>
      <c r="C1469" t="s">
        <v>2385</v>
      </c>
      <c r="D1469" t="s">
        <v>1813</v>
      </c>
      <c r="E1469" t="s">
        <v>49</v>
      </c>
      <c r="F1469" t="s">
        <v>9</v>
      </c>
      <c r="G1469">
        <v>1.3123359580052489E-3</v>
      </c>
    </row>
    <row r="1470" spans="1:7" x14ac:dyDescent="0.3">
      <c r="A1470">
        <v>12362671</v>
      </c>
      <c r="B1470" s="2">
        <v>44070.36146990741</v>
      </c>
      <c r="C1470" t="s">
        <v>2386</v>
      </c>
      <c r="D1470" t="s">
        <v>1813</v>
      </c>
      <c r="E1470" t="s">
        <v>21</v>
      </c>
      <c r="F1470" t="s">
        <v>21</v>
      </c>
      <c r="G1470">
        <v>1.3123359580052489E-3</v>
      </c>
    </row>
    <row r="1471" spans="1:7" x14ac:dyDescent="0.3">
      <c r="A1471">
        <v>12362726</v>
      </c>
      <c r="B1471" s="2">
        <v>44070.361944444441</v>
      </c>
      <c r="C1471" t="s">
        <v>2387</v>
      </c>
      <c r="D1471" t="s">
        <v>1813</v>
      </c>
      <c r="E1471" t="s">
        <v>49</v>
      </c>
      <c r="F1471" t="s">
        <v>49</v>
      </c>
      <c r="G1471">
        <v>1.3123359580052489E-3</v>
      </c>
    </row>
    <row r="1472" spans="1:7" x14ac:dyDescent="0.3">
      <c r="A1472">
        <v>12365372</v>
      </c>
      <c r="B1472" s="2">
        <v>44070.386817129627</v>
      </c>
      <c r="C1472" t="s">
        <v>2388</v>
      </c>
      <c r="D1472" t="s">
        <v>1813</v>
      </c>
      <c r="E1472" t="s">
        <v>21</v>
      </c>
      <c r="F1472" t="s">
        <v>21</v>
      </c>
      <c r="G1472">
        <v>1.3123359580052489E-3</v>
      </c>
    </row>
    <row r="1473" spans="1:7" x14ac:dyDescent="0.3">
      <c r="A1473">
        <v>12365589</v>
      </c>
      <c r="B1473" s="2">
        <v>44070.388379629629</v>
      </c>
      <c r="C1473" t="s">
        <v>2389</v>
      </c>
      <c r="D1473" t="s">
        <v>1813</v>
      </c>
      <c r="E1473" t="s">
        <v>66</v>
      </c>
      <c r="F1473" t="s">
        <v>66</v>
      </c>
      <c r="G1473">
        <v>1.3123359580052489E-3</v>
      </c>
    </row>
    <row r="1474" spans="1:7" x14ac:dyDescent="0.3">
      <c r="A1474">
        <v>12365697</v>
      </c>
      <c r="B1474" s="2">
        <v>44070.389293981483</v>
      </c>
      <c r="C1474" t="s">
        <v>2390</v>
      </c>
      <c r="D1474" t="s">
        <v>1813</v>
      </c>
      <c r="E1474" t="s">
        <v>21</v>
      </c>
      <c r="F1474" t="s">
        <v>21</v>
      </c>
      <c r="G1474">
        <v>1.3123359580052489E-3</v>
      </c>
    </row>
    <row r="1475" spans="1:7" x14ac:dyDescent="0.3">
      <c r="A1475">
        <v>12366492</v>
      </c>
      <c r="B1475" s="2">
        <v>44070.395497685182</v>
      </c>
      <c r="C1475" t="s">
        <v>2391</v>
      </c>
      <c r="D1475" t="s">
        <v>1813</v>
      </c>
      <c r="E1475" t="s">
        <v>49</v>
      </c>
      <c r="F1475" t="s">
        <v>28</v>
      </c>
      <c r="G1475">
        <v>1.3123359580052489E-3</v>
      </c>
    </row>
    <row r="1476" spans="1:7" x14ac:dyDescent="0.3">
      <c r="A1476">
        <v>12367781</v>
      </c>
      <c r="B1476" s="2">
        <v>44070.405844907407</v>
      </c>
      <c r="C1476" t="s">
        <v>2392</v>
      </c>
      <c r="D1476" t="s">
        <v>1813</v>
      </c>
      <c r="E1476" t="s">
        <v>21</v>
      </c>
      <c r="F1476" t="s">
        <v>21</v>
      </c>
      <c r="G1476">
        <v>1.3123359580052489E-3</v>
      </c>
    </row>
    <row r="1477" spans="1:7" x14ac:dyDescent="0.3">
      <c r="A1477">
        <v>12369357</v>
      </c>
      <c r="B1477" s="2">
        <v>44070.414907407408</v>
      </c>
      <c r="C1477" t="s">
        <v>2393</v>
      </c>
      <c r="D1477" t="s">
        <v>1813</v>
      </c>
      <c r="E1477" t="s">
        <v>21</v>
      </c>
      <c r="F1477" t="s">
        <v>49</v>
      </c>
      <c r="G1477">
        <v>1.3123359580052489E-3</v>
      </c>
    </row>
    <row r="1478" spans="1:7" x14ac:dyDescent="0.3">
      <c r="A1478">
        <v>12369633</v>
      </c>
      <c r="B1478" s="2">
        <v>44070.416805555556</v>
      </c>
      <c r="C1478" t="s">
        <v>2394</v>
      </c>
      <c r="D1478" t="s">
        <v>1813</v>
      </c>
      <c r="E1478" t="s">
        <v>21</v>
      </c>
      <c r="F1478" t="s">
        <v>9</v>
      </c>
      <c r="G1478">
        <v>1.3123359580052489E-3</v>
      </c>
    </row>
    <row r="1479" spans="1:7" x14ac:dyDescent="0.3">
      <c r="A1479">
        <v>12369969</v>
      </c>
      <c r="B1479" s="2">
        <v>44070.41915509259</v>
      </c>
      <c r="C1479" t="s">
        <v>2395</v>
      </c>
      <c r="D1479" t="s">
        <v>1813</v>
      </c>
      <c r="E1479" t="s">
        <v>28</v>
      </c>
      <c r="F1479" t="s">
        <v>21</v>
      </c>
      <c r="G1479">
        <v>1.3123359580052489E-3</v>
      </c>
    </row>
    <row r="1480" spans="1:7" x14ac:dyDescent="0.3">
      <c r="A1480">
        <v>12370155</v>
      </c>
      <c r="B1480" s="2">
        <v>44070.420532407406</v>
      </c>
      <c r="C1480" t="s">
        <v>2396</v>
      </c>
      <c r="D1480" t="s">
        <v>1813</v>
      </c>
      <c r="E1480" t="s">
        <v>21</v>
      </c>
      <c r="F1480" t="s">
        <v>21</v>
      </c>
      <c r="G1480">
        <v>1.3123359580052489E-3</v>
      </c>
    </row>
    <row r="1481" spans="1:7" x14ac:dyDescent="0.3">
      <c r="A1481">
        <v>12370209</v>
      </c>
      <c r="B1481" s="2">
        <v>44070.421006944453</v>
      </c>
      <c r="C1481" t="s">
        <v>2397</v>
      </c>
      <c r="D1481" t="s">
        <v>1813</v>
      </c>
      <c r="E1481" t="s">
        <v>69</v>
      </c>
      <c r="F1481" t="s">
        <v>28</v>
      </c>
      <c r="G1481">
        <v>1.3123359580052489E-3</v>
      </c>
    </row>
    <row r="1482" spans="1:7" x14ac:dyDescent="0.3">
      <c r="A1482">
        <v>12370212</v>
      </c>
      <c r="B1482" s="2">
        <v>44070.421030092592</v>
      </c>
      <c r="C1482" t="s">
        <v>2398</v>
      </c>
      <c r="D1482" t="s">
        <v>1813</v>
      </c>
      <c r="E1482" t="s">
        <v>9</v>
      </c>
      <c r="F1482" t="s">
        <v>69</v>
      </c>
      <c r="G1482">
        <v>1.3123359580052489E-3</v>
      </c>
    </row>
    <row r="1483" spans="1:7" x14ac:dyDescent="0.3">
      <c r="A1483">
        <v>12373809</v>
      </c>
      <c r="B1483" s="2">
        <v>44070.446331018517</v>
      </c>
      <c r="C1483" t="s">
        <v>2399</v>
      </c>
      <c r="D1483" t="s">
        <v>1813</v>
      </c>
      <c r="E1483" t="s">
        <v>28</v>
      </c>
      <c r="F1483" t="s">
        <v>9</v>
      </c>
      <c r="G1483">
        <v>1.3123359580052489E-3</v>
      </c>
    </row>
    <row r="1484" spans="1:7" x14ac:dyDescent="0.3">
      <c r="A1484">
        <v>12373985</v>
      </c>
      <c r="B1484" s="2">
        <v>44070.447523148148</v>
      </c>
      <c r="C1484" t="s">
        <v>2400</v>
      </c>
      <c r="D1484" t="s">
        <v>1813</v>
      </c>
      <c r="E1484" t="s">
        <v>21</v>
      </c>
      <c r="F1484" t="s">
        <v>66</v>
      </c>
      <c r="G1484">
        <v>1.3123359580052489E-3</v>
      </c>
    </row>
    <row r="1485" spans="1:7" x14ac:dyDescent="0.3">
      <c r="A1485">
        <v>12374308</v>
      </c>
      <c r="B1485" s="2">
        <v>44070.449606481481</v>
      </c>
      <c r="C1485" t="s">
        <v>2401</v>
      </c>
      <c r="D1485" t="s">
        <v>1813</v>
      </c>
      <c r="E1485" t="s">
        <v>21</v>
      </c>
      <c r="F1485" t="s">
        <v>21</v>
      </c>
      <c r="G1485">
        <v>1.3123359580052489E-3</v>
      </c>
    </row>
    <row r="1486" spans="1:7" x14ac:dyDescent="0.3">
      <c r="A1486">
        <v>12375144</v>
      </c>
      <c r="B1486" s="2">
        <v>44070.455682870372</v>
      </c>
      <c r="C1486" t="s">
        <v>2402</v>
      </c>
      <c r="D1486" t="s">
        <v>1813</v>
      </c>
      <c r="E1486" t="s">
        <v>21</v>
      </c>
      <c r="F1486" t="s">
        <v>21</v>
      </c>
      <c r="G1486">
        <v>1.3123359580052489E-3</v>
      </c>
    </row>
    <row r="1487" spans="1:7" x14ac:dyDescent="0.3">
      <c r="A1487">
        <v>12376933</v>
      </c>
      <c r="B1487" s="2">
        <v>44070.467986111107</v>
      </c>
      <c r="C1487" t="s">
        <v>2403</v>
      </c>
      <c r="D1487" t="s">
        <v>1813</v>
      </c>
      <c r="E1487" t="s">
        <v>21</v>
      </c>
      <c r="F1487" t="s">
        <v>21</v>
      </c>
      <c r="G1487">
        <v>1.3123359580052489E-3</v>
      </c>
    </row>
    <row r="1488" spans="1:7" x14ac:dyDescent="0.3">
      <c r="A1488">
        <v>12377097</v>
      </c>
      <c r="B1488" s="2">
        <v>44070.468993055547</v>
      </c>
      <c r="C1488" t="s">
        <v>2404</v>
      </c>
      <c r="D1488" t="s">
        <v>1813</v>
      </c>
      <c r="E1488" t="s">
        <v>21</v>
      </c>
      <c r="F1488" t="s">
        <v>21</v>
      </c>
      <c r="G1488">
        <v>1.3123359580052489E-3</v>
      </c>
    </row>
    <row r="1489" spans="1:7" x14ac:dyDescent="0.3">
      <c r="A1489">
        <v>12379315</v>
      </c>
      <c r="B1489" s="2">
        <v>44070.481215277781</v>
      </c>
      <c r="C1489" t="s">
        <v>2405</v>
      </c>
      <c r="D1489" t="s">
        <v>1813</v>
      </c>
      <c r="E1489" t="s">
        <v>21</v>
      </c>
      <c r="F1489" t="s">
        <v>9</v>
      </c>
      <c r="G1489">
        <v>1.3123359580052489E-3</v>
      </c>
    </row>
    <row r="1490" spans="1:7" x14ac:dyDescent="0.3">
      <c r="A1490">
        <v>12379539</v>
      </c>
      <c r="B1490" s="2">
        <v>44070.482557870368</v>
      </c>
      <c r="C1490" t="s">
        <v>2406</v>
      </c>
      <c r="D1490" t="s">
        <v>1813</v>
      </c>
      <c r="E1490" t="s">
        <v>21</v>
      </c>
      <c r="F1490" t="s">
        <v>21</v>
      </c>
      <c r="G1490">
        <v>1.3123359580052489E-3</v>
      </c>
    </row>
    <row r="1491" spans="1:7" x14ac:dyDescent="0.3">
      <c r="A1491">
        <v>12379762</v>
      </c>
      <c r="B1491" s="2">
        <v>44070.48369212963</v>
      </c>
      <c r="C1491" t="s">
        <v>2407</v>
      </c>
      <c r="D1491" t="s">
        <v>1813</v>
      </c>
      <c r="E1491" t="s">
        <v>9</v>
      </c>
      <c r="F1491" t="s">
        <v>21</v>
      </c>
      <c r="G1491">
        <v>1.3123359580052489E-3</v>
      </c>
    </row>
    <row r="1492" spans="1:7" x14ac:dyDescent="0.3">
      <c r="A1492">
        <v>12381167</v>
      </c>
      <c r="B1492" s="2">
        <v>44070.491793981477</v>
      </c>
      <c r="C1492" t="s">
        <v>2408</v>
      </c>
      <c r="D1492" t="s">
        <v>1813</v>
      </c>
      <c r="E1492" t="s">
        <v>21</v>
      </c>
      <c r="F1492" t="s">
        <v>21</v>
      </c>
      <c r="G1492">
        <v>1.3123359580052489E-3</v>
      </c>
    </row>
    <row r="1493" spans="1:7" x14ac:dyDescent="0.3">
      <c r="A1493">
        <v>12381864</v>
      </c>
      <c r="B1493" s="2">
        <v>44070.496493055558</v>
      </c>
      <c r="C1493" t="s">
        <v>2409</v>
      </c>
      <c r="D1493" t="s">
        <v>1813</v>
      </c>
      <c r="E1493" t="s">
        <v>49</v>
      </c>
      <c r="F1493" t="s">
        <v>21</v>
      </c>
      <c r="G1493">
        <v>1.3123359580052489E-3</v>
      </c>
    </row>
    <row r="1494" spans="1:7" x14ac:dyDescent="0.3">
      <c r="A1494">
        <v>12384554</v>
      </c>
      <c r="B1494" s="2">
        <v>44070.515787037039</v>
      </c>
      <c r="C1494" t="s">
        <v>2410</v>
      </c>
      <c r="D1494" t="s">
        <v>1813</v>
      </c>
      <c r="E1494" t="s">
        <v>21</v>
      </c>
      <c r="F1494" t="s">
        <v>66</v>
      </c>
      <c r="G1494">
        <v>1.3123359580052489E-3</v>
      </c>
    </row>
    <row r="1495" spans="1:7" x14ac:dyDescent="0.3">
      <c r="A1495">
        <v>12385467</v>
      </c>
      <c r="B1495" s="2">
        <v>44070.522245370368</v>
      </c>
      <c r="C1495" t="s">
        <v>2411</v>
      </c>
      <c r="D1495" t="s">
        <v>1813</v>
      </c>
      <c r="E1495" t="s">
        <v>28</v>
      </c>
      <c r="F1495" t="s">
        <v>21</v>
      </c>
      <c r="G1495">
        <v>1.3123359580052489E-3</v>
      </c>
    </row>
    <row r="1496" spans="1:7" x14ac:dyDescent="0.3">
      <c r="A1496">
        <v>12387015</v>
      </c>
      <c r="B1496" s="2">
        <v>44070.534236111111</v>
      </c>
      <c r="C1496" t="s">
        <v>2412</v>
      </c>
      <c r="D1496" t="s">
        <v>1813</v>
      </c>
      <c r="E1496" t="s">
        <v>21</v>
      </c>
      <c r="F1496" t="s">
        <v>28</v>
      </c>
      <c r="G1496">
        <v>1.3123359580052489E-3</v>
      </c>
    </row>
    <row r="1497" spans="1:7" x14ac:dyDescent="0.3">
      <c r="A1497">
        <v>12387353</v>
      </c>
      <c r="B1497" s="2">
        <v>44070.537210648137</v>
      </c>
      <c r="C1497" t="s">
        <v>2413</v>
      </c>
      <c r="D1497" t="s">
        <v>1813</v>
      </c>
      <c r="E1497" t="s">
        <v>21</v>
      </c>
      <c r="F1497" t="s">
        <v>53</v>
      </c>
      <c r="G1497">
        <v>1.3123359580052489E-3</v>
      </c>
    </row>
    <row r="1498" spans="1:7" x14ac:dyDescent="0.3">
      <c r="A1498">
        <v>12389512</v>
      </c>
      <c r="B1498" s="2">
        <v>44070.55605324074</v>
      </c>
      <c r="C1498" t="s">
        <v>2414</v>
      </c>
      <c r="D1498" t="s">
        <v>1813</v>
      </c>
      <c r="E1498" t="s">
        <v>49</v>
      </c>
      <c r="F1498" t="s">
        <v>9</v>
      </c>
      <c r="G1498">
        <v>1.3123359580052489E-3</v>
      </c>
    </row>
    <row r="1499" spans="1:7" x14ac:dyDescent="0.3">
      <c r="A1499">
        <v>12390787</v>
      </c>
      <c r="B1499" s="2">
        <v>44070.56795138889</v>
      </c>
      <c r="C1499" t="s">
        <v>2415</v>
      </c>
      <c r="D1499" t="s">
        <v>1813</v>
      </c>
      <c r="E1499" t="s">
        <v>21</v>
      </c>
      <c r="F1499" t="s">
        <v>66</v>
      </c>
      <c r="G1499">
        <v>1.3123359580052489E-3</v>
      </c>
    </row>
    <row r="1500" spans="1:7" x14ac:dyDescent="0.3">
      <c r="A1500">
        <v>12391327</v>
      </c>
      <c r="B1500" s="2">
        <v>44070.572766203702</v>
      </c>
      <c r="C1500" t="s">
        <v>2416</v>
      </c>
      <c r="D1500" t="s">
        <v>1813</v>
      </c>
      <c r="E1500" t="s">
        <v>28</v>
      </c>
      <c r="F1500" t="s">
        <v>12</v>
      </c>
      <c r="G1500">
        <v>1.3123359580052489E-3</v>
      </c>
    </row>
    <row r="1501" spans="1:7" x14ac:dyDescent="0.3">
      <c r="A1501">
        <v>12391365</v>
      </c>
      <c r="B1501" s="2">
        <v>44070.573159722233</v>
      </c>
      <c r="C1501" t="s">
        <v>2417</v>
      </c>
      <c r="D1501" t="s">
        <v>1813</v>
      </c>
      <c r="E1501" t="s">
        <v>21</v>
      </c>
      <c r="F1501" t="s">
        <v>9</v>
      </c>
      <c r="G1501">
        <v>1.3123359580052489E-3</v>
      </c>
    </row>
    <row r="1502" spans="1:7" x14ac:dyDescent="0.3">
      <c r="A1502">
        <v>12391601</v>
      </c>
      <c r="B1502" s="2">
        <v>44070.575115740743</v>
      </c>
      <c r="C1502" t="s">
        <v>2418</v>
      </c>
      <c r="D1502" t="s">
        <v>1813</v>
      </c>
      <c r="E1502" t="s">
        <v>21</v>
      </c>
      <c r="F1502" t="s">
        <v>21</v>
      </c>
      <c r="G1502">
        <v>1.3123359580052489E-3</v>
      </c>
    </row>
    <row r="1503" spans="1:7" x14ac:dyDescent="0.3">
      <c r="A1503">
        <v>12391880</v>
      </c>
      <c r="B1503" s="2">
        <v>44070.577986111108</v>
      </c>
      <c r="C1503" t="s">
        <v>2419</v>
      </c>
      <c r="D1503" t="s">
        <v>1813</v>
      </c>
      <c r="E1503" t="s">
        <v>21</v>
      </c>
      <c r="F1503" t="s">
        <v>21</v>
      </c>
      <c r="G1503">
        <v>1.3123359580052489E-3</v>
      </c>
    </row>
    <row r="1504" spans="1:7" x14ac:dyDescent="0.3">
      <c r="A1504">
        <v>12397489</v>
      </c>
      <c r="B1504" s="2">
        <v>44070.624409722222</v>
      </c>
      <c r="C1504" t="s">
        <v>2420</v>
      </c>
      <c r="D1504" t="s">
        <v>1813</v>
      </c>
      <c r="E1504" t="s">
        <v>21</v>
      </c>
      <c r="F1504" t="s">
        <v>66</v>
      </c>
      <c r="G1504">
        <v>1.3123359580052489E-3</v>
      </c>
    </row>
    <row r="1505" spans="1:7" x14ac:dyDescent="0.3">
      <c r="A1505">
        <v>12399404</v>
      </c>
      <c r="B1505" s="2">
        <v>44070.639907407407</v>
      </c>
      <c r="C1505" t="s">
        <v>2421</v>
      </c>
      <c r="D1505" t="s">
        <v>1813</v>
      </c>
      <c r="E1505" t="s">
        <v>21</v>
      </c>
      <c r="F1505" t="s">
        <v>21</v>
      </c>
      <c r="G1505">
        <v>1.3123359580052489E-3</v>
      </c>
    </row>
    <row r="1506" spans="1:7" x14ac:dyDescent="0.3">
      <c r="A1506">
        <v>12401125</v>
      </c>
      <c r="B1506" s="2">
        <v>44070.65347222222</v>
      </c>
      <c r="C1506" t="s">
        <v>2422</v>
      </c>
      <c r="D1506" t="s">
        <v>1813</v>
      </c>
      <c r="E1506" t="s">
        <v>21</v>
      </c>
      <c r="F1506" t="s">
        <v>21</v>
      </c>
      <c r="G1506">
        <v>1.3123359580052489E-3</v>
      </c>
    </row>
    <row r="1507" spans="1:7" x14ac:dyDescent="0.3">
      <c r="A1507">
        <v>12402829</v>
      </c>
      <c r="B1507" s="2">
        <v>44070.666643518518</v>
      </c>
      <c r="C1507" t="s">
        <v>2423</v>
      </c>
      <c r="D1507" t="s">
        <v>1813</v>
      </c>
      <c r="E1507" t="s">
        <v>21</v>
      </c>
      <c r="F1507" t="s">
        <v>49</v>
      </c>
      <c r="G1507">
        <v>1.3123359580052489E-3</v>
      </c>
    </row>
    <row r="1508" spans="1:7" x14ac:dyDescent="0.3">
      <c r="A1508">
        <v>12403551</v>
      </c>
      <c r="B1508" s="2">
        <v>44070.672291666669</v>
      </c>
      <c r="C1508" t="s">
        <v>2424</v>
      </c>
      <c r="D1508" t="s">
        <v>1813</v>
      </c>
      <c r="E1508" t="s">
        <v>9</v>
      </c>
      <c r="F1508" t="s">
        <v>28</v>
      </c>
      <c r="G1508">
        <v>1.3123359580052489E-3</v>
      </c>
    </row>
    <row r="1509" spans="1:7" x14ac:dyDescent="0.3">
      <c r="A1509">
        <v>12408336</v>
      </c>
      <c r="B1509" s="2">
        <v>44070.715578703697</v>
      </c>
      <c r="C1509" t="s">
        <v>2425</v>
      </c>
      <c r="D1509" t="s">
        <v>1813</v>
      </c>
      <c r="E1509" t="s">
        <v>21</v>
      </c>
      <c r="F1509" t="s">
        <v>21</v>
      </c>
      <c r="G1509">
        <v>1.3123359580052489E-3</v>
      </c>
    </row>
    <row r="1510" spans="1:7" x14ac:dyDescent="0.3">
      <c r="A1510">
        <v>12408642</v>
      </c>
      <c r="B1510" s="2">
        <v>44070.718715277777</v>
      </c>
      <c r="C1510" t="s">
        <v>2426</v>
      </c>
      <c r="D1510" t="s">
        <v>1813</v>
      </c>
      <c r="E1510" t="s">
        <v>21</v>
      </c>
      <c r="F1510" t="s">
        <v>21</v>
      </c>
      <c r="G1510">
        <v>1.3123359580052489E-3</v>
      </c>
    </row>
    <row r="1511" spans="1:7" x14ac:dyDescent="0.3">
      <c r="A1511">
        <v>12408694</v>
      </c>
      <c r="B1511" s="2">
        <v>44070.719282407408</v>
      </c>
      <c r="C1511" t="s">
        <v>2427</v>
      </c>
      <c r="D1511" t="s">
        <v>1813</v>
      </c>
      <c r="E1511" t="s">
        <v>21</v>
      </c>
      <c r="F1511" t="s">
        <v>49</v>
      </c>
      <c r="G1511">
        <v>1.3123359580052489E-3</v>
      </c>
    </row>
    <row r="1512" spans="1:7" x14ac:dyDescent="0.3">
      <c r="A1512">
        <v>12410411</v>
      </c>
      <c r="B1512" s="2">
        <v>44070.733888888892</v>
      </c>
      <c r="C1512" t="s">
        <v>2428</v>
      </c>
      <c r="D1512" t="s">
        <v>1813</v>
      </c>
      <c r="E1512" t="s">
        <v>21</v>
      </c>
      <c r="F1512" t="s">
        <v>69</v>
      </c>
      <c r="G1512">
        <v>1.3123359580052489E-3</v>
      </c>
    </row>
    <row r="1513" spans="1:7" x14ac:dyDescent="0.3">
      <c r="A1513">
        <v>12411951</v>
      </c>
      <c r="B1513" s="2">
        <v>44070.74628472222</v>
      </c>
      <c r="C1513" t="s">
        <v>2429</v>
      </c>
      <c r="D1513" t="s">
        <v>1813</v>
      </c>
      <c r="E1513" t="s">
        <v>21</v>
      </c>
      <c r="F1513" t="s">
        <v>21</v>
      </c>
      <c r="G1513">
        <v>1.3123359580052489E-3</v>
      </c>
    </row>
    <row r="1514" spans="1:7" x14ac:dyDescent="0.3">
      <c r="A1514">
        <v>12412469</v>
      </c>
      <c r="B1514" s="2">
        <v>44070.750358796293</v>
      </c>
      <c r="C1514" t="s">
        <v>2430</v>
      </c>
      <c r="D1514" t="s">
        <v>1813</v>
      </c>
      <c r="E1514" t="s">
        <v>28</v>
      </c>
      <c r="F1514" t="s">
        <v>9</v>
      </c>
      <c r="G1514">
        <v>1.3123359580052489E-3</v>
      </c>
    </row>
    <row r="1515" spans="1:7" x14ac:dyDescent="0.3">
      <c r="A1515">
        <v>12416740</v>
      </c>
      <c r="B1515" s="2">
        <v>44070.781909722216</v>
      </c>
      <c r="C1515" t="s">
        <v>2431</v>
      </c>
      <c r="D1515" t="s">
        <v>1813</v>
      </c>
      <c r="E1515" t="s">
        <v>28</v>
      </c>
      <c r="F1515" t="s">
        <v>49</v>
      </c>
      <c r="G1515">
        <v>1.3123359580052489E-3</v>
      </c>
    </row>
    <row r="1516" spans="1:7" x14ac:dyDescent="0.3">
      <c r="A1516">
        <v>12430162</v>
      </c>
      <c r="B1516" s="2">
        <v>44071.257303240738</v>
      </c>
      <c r="C1516" t="s">
        <v>2432</v>
      </c>
      <c r="D1516" t="s">
        <v>1813</v>
      </c>
      <c r="E1516" t="s">
        <v>21</v>
      </c>
      <c r="F1516" t="s">
        <v>21</v>
      </c>
      <c r="G1516">
        <v>1.3123359580052489E-3</v>
      </c>
    </row>
    <row r="1517" spans="1:7" x14ac:dyDescent="0.3">
      <c r="A1517">
        <v>12430247</v>
      </c>
      <c r="B1517" s="2">
        <v>44071.261388888888</v>
      </c>
      <c r="C1517" t="s">
        <v>2433</v>
      </c>
      <c r="D1517" t="s">
        <v>1813</v>
      </c>
      <c r="E1517" t="s">
        <v>28</v>
      </c>
      <c r="F1517" t="s">
        <v>28</v>
      </c>
      <c r="G1517">
        <v>1.3123359580052489E-3</v>
      </c>
    </row>
    <row r="1518" spans="1:7" x14ac:dyDescent="0.3">
      <c r="A1518">
        <v>12431387</v>
      </c>
      <c r="B1518" s="2">
        <v>44071.303842592592</v>
      </c>
      <c r="C1518" t="s">
        <v>2434</v>
      </c>
      <c r="D1518" t="s">
        <v>1813</v>
      </c>
      <c r="E1518" t="s">
        <v>28</v>
      </c>
      <c r="F1518" t="s">
        <v>12</v>
      </c>
      <c r="G1518">
        <v>1.3123359580052489E-3</v>
      </c>
    </row>
    <row r="1519" spans="1:7" x14ac:dyDescent="0.3">
      <c r="A1519">
        <v>12432654</v>
      </c>
      <c r="B1519" s="2">
        <v>44071.325266203698</v>
      </c>
      <c r="C1519" t="s">
        <v>2435</v>
      </c>
      <c r="D1519" t="s">
        <v>1813</v>
      </c>
      <c r="E1519" t="s">
        <v>28</v>
      </c>
      <c r="F1519" t="s">
        <v>9</v>
      </c>
      <c r="G1519">
        <v>1.3123359580052489E-3</v>
      </c>
    </row>
    <row r="1520" spans="1:7" x14ac:dyDescent="0.3">
      <c r="A1520">
        <v>12434216</v>
      </c>
      <c r="B1520" s="2">
        <v>44071.342893518522</v>
      </c>
      <c r="C1520" t="s">
        <v>2436</v>
      </c>
      <c r="D1520" t="s">
        <v>1813</v>
      </c>
      <c r="E1520" t="s">
        <v>21</v>
      </c>
      <c r="F1520" t="s">
        <v>21</v>
      </c>
      <c r="G1520">
        <v>1.3123359580052489E-3</v>
      </c>
    </row>
    <row r="1521" spans="1:7" x14ac:dyDescent="0.3">
      <c r="A1521">
        <v>12436546</v>
      </c>
      <c r="B1521" s="2">
        <v>44071.365208333344</v>
      </c>
      <c r="C1521" t="s">
        <v>2437</v>
      </c>
      <c r="D1521" t="s">
        <v>1813</v>
      </c>
      <c r="E1521" t="s">
        <v>69</v>
      </c>
      <c r="F1521" t="s">
        <v>21</v>
      </c>
      <c r="G1521">
        <v>1.3123359580052489E-3</v>
      </c>
    </row>
    <row r="1522" spans="1:7" x14ac:dyDescent="0.3">
      <c r="A1522">
        <v>12436975</v>
      </c>
      <c r="B1522" s="2">
        <v>44071.369004629632</v>
      </c>
      <c r="C1522" t="s">
        <v>2438</v>
      </c>
      <c r="D1522" t="s">
        <v>1813</v>
      </c>
      <c r="E1522" t="s">
        <v>21</v>
      </c>
      <c r="F1522" t="s">
        <v>28</v>
      </c>
      <c r="G1522">
        <v>1.3123359580052489E-3</v>
      </c>
    </row>
    <row r="1523" spans="1:7" x14ac:dyDescent="0.3">
      <c r="A1523">
        <v>12437210</v>
      </c>
      <c r="B1523" s="2">
        <v>44071.371331018519</v>
      </c>
      <c r="C1523" t="s">
        <v>2439</v>
      </c>
      <c r="D1523" t="s">
        <v>1813</v>
      </c>
      <c r="E1523" t="s">
        <v>21</v>
      </c>
      <c r="F1523" t="s">
        <v>21</v>
      </c>
      <c r="G1523">
        <v>1.3123359580052489E-3</v>
      </c>
    </row>
    <row r="1524" spans="1:7" x14ac:dyDescent="0.3">
      <c r="A1524">
        <v>12437856</v>
      </c>
      <c r="B1524" s="2">
        <v>44071.377245370371</v>
      </c>
      <c r="C1524" t="s">
        <v>2440</v>
      </c>
      <c r="D1524" t="s">
        <v>1813</v>
      </c>
      <c r="E1524" t="s">
        <v>28</v>
      </c>
      <c r="F1524" t="s">
        <v>12</v>
      </c>
      <c r="G1524">
        <v>1.3123359580052489E-3</v>
      </c>
    </row>
    <row r="1525" spans="1:7" x14ac:dyDescent="0.3">
      <c r="A1525">
        <v>12441031</v>
      </c>
      <c r="B1525" s="2">
        <v>44071.405590277784</v>
      </c>
      <c r="C1525" t="s">
        <v>2441</v>
      </c>
      <c r="D1525" t="s">
        <v>1813</v>
      </c>
      <c r="E1525" t="s">
        <v>9</v>
      </c>
      <c r="F1525" t="s">
        <v>12</v>
      </c>
      <c r="G1525">
        <v>1.3123359580052489E-3</v>
      </c>
    </row>
    <row r="1526" spans="1:7" x14ac:dyDescent="0.3">
      <c r="A1526">
        <v>12442374</v>
      </c>
      <c r="B1526" s="2">
        <v>44071.41684027778</v>
      </c>
      <c r="C1526" t="s">
        <v>2442</v>
      </c>
      <c r="D1526" t="s">
        <v>1813</v>
      </c>
      <c r="E1526" t="s">
        <v>21</v>
      </c>
      <c r="F1526" t="s">
        <v>21</v>
      </c>
      <c r="G1526">
        <v>1.3123359580052489E-3</v>
      </c>
    </row>
    <row r="1527" spans="1:7" x14ac:dyDescent="0.3">
      <c r="A1527">
        <v>12442489</v>
      </c>
      <c r="B1527" s="2">
        <v>44071.417812500003</v>
      </c>
      <c r="C1527" t="s">
        <v>2443</v>
      </c>
      <c r="D1527" t="s">
        <v>1813</v>
      </c>
      <c r="E1527" t="s">
        <v>49</v>
      </c>
      <c r="F1527" t="s">
        <v>9</v>
      </c>
      <c r="G1527">
        <v>1.3123359580052489E-3</v>
      </c>
    </row>
    <row r="1528" spans="1:7" x14ac:dyDescent="0.3">
      <c r="A1528">
        <v>12442617</v>
      </c>
      <c r="B1528" s="2">
        <v>44071.418958333343</v>
      </c>
      <c r="C1528" t="s">
        <v>2444</v>
      </c>
      <c r="D1528" t="s">
        <v>1813</v>
      </c>
      <c r="E1528" t="s">
        <v>49</v>
      </c>
      <c r="F1528" t="s">
        <v>28</v>
      </c>
      <c r="G1528">
        <v>1.3123359580052489E-3</v>
      </c>
    </row>
    <row r="1529" spans="1:7" x14ac:dyDescent="0.3">
      <c r="A1529">
        <v>12443526</v>
      </c>
      <c r="B1529" s="2">
        <v>44071.426400462973</v>
      </c>
      <c r="C1529" t="s">
        <v>2445</v>
      </c>
      <c r="D1529" t="s">
        <v>1813</v>
      </c>
      <c r="E1529" t="s">
        <v>28</v>
      </c>
      <c r="F1529" t="s">
        <v>21</v>
      </c>
      <c r="G1529">
        <v>1.3123359580052489E-3</v>
      </c>
    </row>
    <row r="1530" spans="1:7" x14ac:dyDescent="0.3">
      <c r="A1530">
        <v>12444218</v>
      </c>
      <c r="B1530" s="2">
        <v>44071.431886574072</v>
      </c>
      <c r="C1530" t="s">
        <v>2446</v>
      </c>
      <c r="D1530" t="s">
        <v>1813</v>
      </c>
      <c r="E1530" t="s">
        <v>9</v>
      </c>
      <c r="F1530" t="s">
        <v>9</v>
      </c>
      <c r="G1530">
        <v>1.3123359580052489E-3</v>
      </c>
    </row>
    <row r="1531" spans="1:7" x14ac:dyDescent="0.3">
      <c r="A1531">
        <v>12444304</v>
      </c>
      <c r="B1531" s="2">
        <v>44071.432685185187</v>
      </c>
      <c r="C1531" t="s">
        <v>2447</v>
      </c>
      <c r="D1531" t="s">
        <v>1813</v>
      </c>
      <c r="E1531" t="s">
        <v>21</v>
      </c>
      <c r="F1531" t="s">
        <v>21</v>
      </c>
      <c r="G1531">
        <v>1.3123359580052489E-3</v>
      </c>
    </row>
    <row r="1532" spans="1:7" x14ac:dyDescent="0.3">
      <c r="A1532">
        <v>12444322</v>
      </c>
      <c r="B1532" s="2">
        <v>44071.432824074072</v>
      </c>
      <c r="C1532" t="s">
        <v>2448</v>
      </c>
      <c r="D1532" t="s">
        <v>1813</v>
      </c>
      <c r="E1532" t="s">
        <v>21</v>
      </c>
      <c r="F1532" t="s">
        <v>28</v>
      </c>
      <c r="G1532">
        <v>1.3123359580052489E-3</v>
      </c>
    </row>
    <row r="1533" spans="1:7" x14ac:dyDescent="0.3">
      <c r="A1533">
        <v>12445290</v>
      </c>
      <c r="B1533" s="2">
        <v>44071.440254629633</v>
      </c>
      <c r="C1533" t="s">
        <v>2449</v>
      </c>
      <c r="D1533" t="s">
        <v>1813</v>
      </c>
      <c r="E1533" t="s">
        <v>49</v>
      </c>
      <c r="F1533" t="s">
        <v>21</v>
      </c>
      <c r="G1533">
        <v>1.3123359580052489E-3</v>
      </c>
    </row>
    <row r="1534" spans="1:7" x14ac:dyDescent="0.3">
      <c r="A1534">
        <v>12446452</v>
      </c>
      <c r="B1534" s="2">
        <v>44071.449560185189</v>
      </c>
      <c r="C1534" t="s">
        <v>2450</v>
      </c>
      <c r="D1534" t="s">
        <v>1813</v>
      </c>
      <c r="E1534" t="s">
        <v>21</v>
      </c>
      <c r="F1534" t="s">
        <v>21</v>
      </c>
      <c r="G1534">
        <v>1.3123359580052489E-3</v>
      </c>
    </row>
    <row r="1535" spans="1:7" x14ac:dyDescent="0.3">
      <c r="A1535">
        <v>12446675</v>
      </c>
      <c r="B1535" s="2">
        <v>44071.451180555552</v>
      </c>
      <c r="C1535" t="s">
        <v>2451</v>
      </c>
      <c r="D1535" t="s">
        <v>1813</v>
      </c>
      <c r="E1535" t="s">
        <v>28</v>
      </c>
      <c r="F1535" t="s">
        <v>21</v>
      </c>
      <c r="G1535">
        <v>1.3123359580052489E-3</v>
      </c>
    </row>
    <row r="1536" spans="1:7" x14ac:dyDescent="0.3">
      <c r="A1536">
        <v>12447320</v>
      </c>
      <c r="B1536" s="2">
        <v>44071.456597222219</v>
      </c>
      <c r="C1536" t="s">
        <v>2452</v>
      </c>
      <c r="D1536" t="s">
        <v>1813</v>
      </c>
      <c r="E1536" t="s">
        <v>21</v>
      </c>
      <c r="F1536" t="s">
        <v>21</v>
      </c>
      <c r="G1536">
        <v>1.3123359580052489E-3</v>
      </c>
    </row>
    <row r="1537" spans="1:7" x14ac:dyDescent="0.3">
      <c r="A1537">
        <v>12453402</v>
      </c>
      <c r="B1537" s="2">
        <v>44071.497696759259</v>
      </c>
      <c r="C1537" t="s">
        <v>2453</v>
      </c>
      <c r="D1537" t="s">
        <v>1813</v>
      </c>
      <c r="E1537" t="s">
        <v>21</v>
      </c>
      <c r="F1537" t="s">
        <v>49</v>
      </c>
      <c r="G1537">
        <v>1.3123359580052489E-3</v>
      </c>
    </row>
    <row r="1538" spans="1:7" x14ac:dyDescent="0.3">
      <c r="A1538">
        <v>12454502</v>
      </c>
      <c r="B1538" s="2">
        <v>44071.50677083333</v>
      </c>
      <c r="C1538" t="s">
        <v>2454</v>
      </c>
      <c r="D1538" t="s">
        <v>1813</v>
      </c>
      <c r="E1538" t="s">
        <v>21</v>
      </c>
      <c r="F1538" t="s">
        <v>21</v>
      </c>
      <c r="G1538">
        <v>1.3123359580052489E-3</v>
      </c>
    </row>
    <row r="1539" spans="1:7" x14ac:dyDescent="0.3">
      <c r="A1539">
        <v>12455944</v>
      </c>
      <c r="B1539" s="2">
        <v>44071.519699074073</v>
      </c>
      <c r="C1539" t="s">
        <v>2455</v>
      </c>
      <c r="D1539" t="s">
        <v>1813</v>
      </c>
      <c r="E1539" t="s">
        <v>21</v>
      </c>
      <c r="F1539" t="s">
        <v>21</v>
      </c>
      <c r="G1539">
        <v>1.3123359580052489E-3</v>
      </c>
    </row>
    <row r="1540" spans="1:7" x14ac:dyDescent="0.3">
      <c r="A1540">
        <v>12460078</v>
      </c>
      <c r="B1540" s="2">
        <v>44071.561863425923</v>
      </c>
      <c r="C1540" t="s">
        <v>2456</v>
      </c>
      <c r="D1540" t="s">
        <v>1813</v>
      </c>
      <c r="E1540" t="s">
        <v>21</v>
      </c>
      <c r="F1540" t="s">
        <v>21</v>
      </c>
      <c r="G1540">
        <v>1.3123359580052489E-3</v>
      </c>
    </row>
    <row r="1541" spans="1:7" x14ac:dyDescent="0.3">
      <c r="A1541">
        <v>12464944</v>
      </c>
      <c r="B1541" s="2">
        <v>44071.607048611113</v>
      </c>
      <c r="C1541" t="s">
        <v>2457</v>
      </c>
      <c r="D1541" t="s">
        <v>1813</v>
      </c>
      <c r="E1541" t="s">
        <v>28</v>
      </c>
      <c r="F1541" t="s">
        <v>9</v>
      </c>
      <c r="G1541">
        <v>1.3123359580052489E-3</v>
      </c>
    </row>
    <row r="1542" spans="1:7" x14ac:dyDescent="0.3">
      <c r="A1542">
        <v>12465434</v>
      </c>
      <c r="B1542" s="2">
        <v>44071.611342592587</v>
      </c>
      <c r="C1542" t="s">
        <v>2458</v>
      </c>
      <c r="D1542" t="s">
        <v>1813</v>
      </c>
      <c r="E1542" t="s">
        <v>21</v>
      </c>
      <c r="F1542" t="s">
        <v>12</v>
      </c>
      <c r="G1542">
        <v>1.3123359580052489E-3</v>
      </c>
    </row>
    <row r="1543" spans="1:7" x14ac:dyDescent="0.3">
      <c r="A1543">
        <v>12465656</v>
      </c>
      <c r="B1543" s="2">
        <v>44071.613067129627</v>
      </c>
      <c r="C1543" t="s">
        <v>2459</v>
      </c>
      <c r="D1543" t="s">
        <v>1813</v>
      </c>
      <c r="E1543" t="s">
        <v>9</v>
      </c>
      <c r="F1543" t="s">
        <v>66</v>
      </c>
      <c r="G1543">
        <v>1.3123359580052489E-3</v>
      </c>
    </row>
    <row r="1544" spans="1:7" x14ac:dyDescent="0.3">
      <c r="A1544">
        <v>12467828</v>
      </c>
      <c r="B1544" s="2">
        <v>44071.632245370369</v>
      </c>
      <c r="C1544" t="s">
        <v>2460</v>
      </c>
      <c r="D1544" t="s">
        <v>1813</v>
      </c>
      <c r="E1544" t="s">
        <v>28</v>
      </c>
      <c r="F1544" t="s">
        <v>12</v>
      </c>
      <c r="G1544">
        <v>1.3123359580052489E-3</v>
      </c>
    </row>
    <row r="1545" spans="1:7" x14ac:dyDescent="0.3">
      <c r="A1545">
        <v>12468387</v>
      </c>
      <c r="B1545" s="2">
        <v>44071.637152777781</v>
      </c>
      <c r="C1545" t="s">
        <v>2461</v>
      </c>
      <c r="D1545" t="s">
        <v>1813</v>
      </c>
      <c r="E1545" t="s">
        <v>21</v>
      </c>
      <c r="F1545" t="s">
        <v>28</v>
      </c>
      <c r="G1545">
        <v>1.3123359580052489E-3</v>
      </c>
    </row>
    <row r="1546" spans="1:7" x14ac:dyDescent="0.3">
      <c r="A1546">
        <v>12470802</v>
      </c>
      <c r="B1546" s="2">
        <v>44071.655289351853</v>
      </c>
      <c r="C1546" t="s">
        <v>2462</v>
      </c>
      <c r="D1546" t="s">
        <v>1813</v>
      </c>
      <c r="E1546" t="s">
        <v>9</v>
      </c>
      <c r="F1546" t="s">
        <v>28</v>
      </c>
      <c r="G1546">
        <v>1.3123359580052489E-3</v>
      </c>
    </row>
    <row r="1547" spans="1:7" x14ac:dyDescent="0.3">
      <c r="A1547">
        <v>12475027</v>
      </c>
      <c r="B1547" s="2">
        <v>44071.688043981478</v>
      </c>
      <c r="C1547" t="s">
        <v>2463</v>
      </c>
      <c r="D1547" t="s">
        <v>1813</v>
      </c>
      <c r="E1547" t="s">
        <v>9</v>
      </c>
      <c r="F1547" t="s">
        <v>9</v>
      </c>
      <c r="G1547">
        <v>1.3123359580052489E-3</v>
      </c>
    </row>
    <row r="1548" spans="1:7" x14ac:dyDescent="0.3">
      <c r="A1548">
        <v>12476010</v>
      </c>
      <c r="B1548" s="2">
        <v>44071.697696759264</v>
      </c>
      <c r="C1548" t="s">
        <v>2464</v>
      </c>
      <c r="D1548" t="s">
        <v>1813</v>
      </c>
      <c r="E1548" t="s">
        <v>66</v>
      </c>
      <c r="F1548" t="s">
        <v>9</v>
      </c>
      <c r="G1548">
        <v>1.3123359580052489E-3</v>
      </c>
    </row>
    <row r="1549" spans="1:7" x14ac:dyDescent="0.3">
      <c r="A1549">
        <v>12479353</v>
      </c>
      <c r="B1549" s="2">
        <v>44071.736168981479</v>
      </c>
      <c r="C1549" t="s">
        <v>2465</v>
      </c>
      <c r="D1549" t="s">
        <v>1813</v>
      </c>
      <c r="E1549" t="s">
        <v>21</v>
      </c>
      <c r="F1549" t="s">
        <v>21</v>
      </c>
      <c r="G1549">
        <v>1.3123359580052489E-3</v>
      </c>
    </row>
    <row r="1550" spans="1:7" x14ac:dyDescent="0.3">
      <c r="A1550">
        <v>12480946</v>
      </c>
      <c r="B1550" s="2">
        <v>44071.76190972222</v>
      </c>
      <c r="C1550" t="s">
        <v>2466</v>
      </c>
      <c r="D1550" t="s">
        <v>1813</v>
      </c>
      <c r="E1550" t="s">
        <v>21</v>
      </c>
      <c r="F1550" t="s">
        <v>21</v>
      </c>
      <c r="G1550">
        <v>1.3123359580052489E-3</v>
      </c>
    </row>
    <row r="1551" spans="1:7" x14ac:dyDescent="0.3">
      <c r="A1551">
        <v>12482034</v>
      </c>
      <c r="B1551" s="2">
        <v>44071.784375000003</v>
      </c>
      <c r="C1551" t="s">
        <v>2467</v>
      </c>
      <c r="D1551" t="s">
        <v>1813</v>
      </c>
      <c r="E1551" t="s">
        <v>21</v>
      </c>
      <c r="F1551" t="s">
        <v>21</v>
      </c>
      <c r="G1551">
        <v>1.3123359580052489E-3</v>
      </c>
    </row>
    <row r="1552" spans="1:7" x14ac:dyDescent="0.3">
      <c r="A1552">
        <v>12488497</v>
      </c>
      <c r="B1552" s="2">
        <v>44072.259444444448</v>
      </c>
      <c r="C1552" t="s">
        <v>2468</v>
      </c>
      <c r="D1552" t="s">
        <v>1813</v>
      </c>
      <c r="E1552" t="s">
        <v>21</v>
      </c>
      <c r="F1552" t="s">
        <v>21</v>
      </c>
      <c r="G1552">
        <v>1.3123359580052489E-3</v>
      </c>
    </row>
    <row r="1553" spans="1:7" x14ac:dyDescent="0.3">
      <c r="A1553">
        <v>12488698</v>
      </c>
      <c r="B1553" s="2">
        <v>44072.278587962966</v>
      </c>
      <c r="C1553" t="s">
        <v>2469</v>
      </c>
      <c r="D1553" t="s">
        <v>1813</v>
      </c>
      <c r="E1553" t="s">
        <v>21</v>
      </c>
      <c r="F1553" t="s">
        <v>66</v>
      </c>
      <c r="G1553">
        <v>1.3123359580052489E-3</v>
      </c>
    </row>
    <row r="1554" spans="1:7" x14ac:dyDescent="0.3">
      <c r="A1554">
        <v>12488701</v>
      </c>
      <c r="B1554" s="2">
        <v>44072.278680555559</v>
      </c>
      <c r="C1554" t="s">
        <v>2470</v>
      </c>
      <c r="D1554" t="s">
        <v>1813</v>
      </c>
      <c r="E1554" t="s">
        <v>21</v>
      </c>
      <c r="F1554" t="s">
        <v>21</v>
      </c>
      <c r="G1554">
        <v>1.3123359580052489E-3</v>
      </c>
    </row>
    <row r="1555" spans="1:7" x14ac:dyDescent="0.3">
      <c r="A1555">
        <v>12488976</v>
      </c>
      <c r="B1555" s="2">
        <v>44072.295810185176</v>
      </c>
      <c r="C1555" t="s">
        <v>2471</v>
      </c>
      <c r="D1555" t="s">
        <v>1813</v>
      </c>
      <c r="E1555" t="s">
        <v>21</v>
      </c>
      <c r="F1555" t="s">
        <v>21</v>
      </c>
      <c r="G1555">
        <v>1.3123359580052489E-3</v>
      </c>
    </row>
    <row r="1556" spans="1:7" x14ac:dyDescent="0.3">
      <c r="A1556">
        <v>12489647</v>
      </c>
      <c r="B1556" s="2">
        <v>44072.32240740741</v>
      </c>
      <c r="C1556" t="s">
        <v>2472</v>
      </c>
      <c r="D1556" t="s">
        <v>1813</v>
      </c>
      <c r="E1556" t="s">
        <v>21</v>
      </c>
      <c r="F1556" t="s">
        <v>28</v>
      </c>
      <c r="G1556">
        <v>1.3123359580052489E-3</v>
      </c>
    </row>
    <row r="1557" spans="1:7" x14ac:dyDescent="0.3">
      <c r="A1557">
        <v>12489987</v>
      </c>
      <c r="B1557" s="2">
        <v>44072.332187499997</v>
      </c>
      <c r="C1557" t="s">
        <v>2473</v>
      </c>
      <c r="D1557" t="s">
        <v>1813</v>
      </c>
      <c r="E1557" t="s">
        <v>21</v>
      </c>
      <c r="F1557" t="s">
        <v>21</v>
      </c>
      <c r="G1557">
        <v>1.3123359580052489E-3</v>
      </c>
    </row>
    <row r="1558" spans="1:7" x14ac:dyDescent="0.3">
      <c r="A1558">
        <v>12490187</v>
      </c>
      <c r="B1558" s="2">
        <v>44072.335821759261</v>
      </c>
      <c r="C1558" t="s">
        <v>2474</v>
      </c>
      <c r="D1558" t="s">
        <v>1813</v>
      </c>
      <c r="E1558" t="s">
        <v>9</v>
      </c>
      <c r="F1558" t="s">
        <v>12</v>
      </c>
      <c r="G1558">
        <v>1.3123359580052489E-3</v>
      </c>
    </row>
    <row r="1559" spans="1:7" x14ac:dyDescent="0.3">
      <c r="A1559">
        <v>12492103</v>
      </c>
      <c r="B1559" s="2">
        <v>44072.363391203697</v>
      </c>
      <c r="C1559" t="s">
        <v>2475</v>
      </c>
      <c r="D1559" t="s">
        <v>1813</v>
      </c>
      <c r="E1559" t="s">
        <v>69</v>
      </c>
      <c r="F1559" t="s">
        <v>66</v>
      </c>
      <c r="G1559">
        <v>1.3123359580052489E-3</v>
      </c>
    </row>
    <row r="1560" spans="1:7" x14ac:dyDescent="0.3">
      <c r="A1560">
        <v>12492668</v>
      </c>
      <c r="B1560" s="2">
        <v>44072.371793981481</v>
      </c>
      <c r="C1560" t="s">
        <v>2476</v>
      </c>
      <c r="D1560" t="s">
        <v>1813</v>
      </c>
      <c r="E1560" t="s">
        <v>21</v>
      </c>
      <c r="F1560" t="s">
        <v>21</v>
      </c>
      <c r="G1560">
        <v>1.3123359580052489E-3</v>
      </c>
    </row>
    <row r="1561" spans="1:7" x14ac:dyDescent="0.3">
      <c r="A1561">
        <v>12494416</v>
      </c>
      <c r="B1561" s="2">
        <v>44072.396238425928</v>
      </c>
      <c r="C1561" t="s">
        <v>2477</v>
      </c>
      <c r="D1561" t="s">
        <v>1813</v>
      </c>
      <c r="E1561" t="s">
        <v>28</v>
      </c>
      <c r="F1561" t="s">
        <v>66</v>
      </c>
      <c r="G1561">
        <v>1.3123359580052489E-3</v>
      </c>
    </row>
    <row r="1562" spans="1:7" x14ac:dyDescent="0.3">
      <c r="A1562">
        <v>12495840</v>
      </c>
      <c r="B1562" s="2">
        <v>44072.41510416667</v>
      </c>
      <c r="C1562" t="s">
        <v>2478</v>
      </c>
      <c r="D1562" t="s">
        <v>1813</v>
      </c>
      <c r="E1562" t="s">
        <v>49</v>
      </c>
      <c r="F1562" t="s">
        <v>9</v>
      </c>
      <c r="G1562">
        <v>1.3123359580052489E-3</v>
      </c>
    </row>
    <row r="1563" spans="1:7" x14ac:dyDescent="0.3">
      <c r="A1563">
        <v>12496477</v>
      </c>
      <c r="B1563" s="2">
        <v>44072.42328703704</v>
      </c>
      <c r="C1563" t="s">
        <v>2479</v>
      </c>
      <c r="D1563" t="s">
        <v>1813</v>
      </c>
      <c r="E1563" t="s">
        <v>21</v>
      </c>
      <c r="F1563" t="s">
        <v>21</v>
      </c>
      <c r="G1563">
        <v>1.3123359580052489E-3</v>
      </c>
    </row>
    <row r="1564" spans="1:7" x14ac:dyDescent="0.3">
      <c r="A1564">
        <v>12498793</v>
      </c>
      <c r="B1564" s="2">
        <v>44072.45113425926</v>
      </c>
      <c r="C1564" t="s">
        <v>2480</v>
      </c>
      <c r="D1564" t="s">
        <v>1813</v>
      </c>
      <c r="E1564" t="s">
        <v>21</v>
      </c>
      <c r="F1564" t="s">
        <v>21</v>
      </c>
      <c r="G1564">
        <v>1.3123359580052489E-3</v>
      </c>
    </row>
    <row r="1565" spans="1:7" x14ac:dyDescent="0.3">
      <c r="A1565">
        <v>12500625</v>
      </c>
      <c r="B1565" s="2">
        <v>44072.472048611111</v>
      </c>
      <c r="C1565" t="s">
        <v>2481</v>
      </c>
      <c r="D1565" t="s">
        <v>1813</v>
      </c>
      <c r="E1565" t="s">
        <v>21</v>
      </c>
      <c r="F1565" t="s">
        <v>28</v>
      </c>
      <c r="G1565">
        <v>1.3123359580052489E-3</v>
      </c>
    </row>
    <row r="1566" spans="1:7" x14ac:dyDescent="0.3">
      <c r="A1566">
        <v>12501668</v>
      </c>
      <c r="B1566" s="2">
        <v>44072.485567129632</v>
      </c>
      <c r="C1566" t="s">
        <v>2482</v>
      </c>
      <c r="D1566" t="s">
        <v>1813</v>
      </c>
      <c r="E1566" t="s">
        <v>21</v>
      </c>
      <c r="F1566" t="s">
        <v>21</v>
      </c>
      <c r="G1566">
        <v>1.3123359580052489E-3</v>
      </c>
    </row>
    <row r="1567" spans="1:7" x14ac:dyDescent="0.3">
      <c r="A1567">
        <v>12503213</v>
      </c>
      <c r="B1567" s="2">
        <v>44072.508506944447</v>
      </c>
      <c r="C1567" t="s">
        <v>2483</v>
      </c>
      <c r="D1567" t="s">
        <v>1813</v>
      </c>
      <c r="E1567" t="s">
        <v>21</v>
      </c>
      <c r="F1567" t="s">
        <v>49</v>
      </c>
      <c r="G1567">
        <v>1.3123359580052489E-3</v>
      </c>
    </row>
    <row r="1568" spans="1:7" x14ac:dyDescent="0.3">
      <c r="A1568">
        <v>12503754</v>
      </c>
      <c r="B1568" s="2">
        <v>44072.518217592587</v>
      </c>
      <c r="C1568" t="s">
        <v>2484</v>
      </c>
      <c r="D1568" t="s">
        <v>1813</v>
      </c>
      <c r="E1568" t="s">
        <v>66</v>
      </c>
      <c r="F1568" t="s">
        <v>49</v>
      </c>
      <c r="G1568">
        <v>1.3123359580052489E-3</v>
      </c>
    </row>
    <row r="1569" spans="1:7" x14ac:dyDescent="0.3">
      <c r="A1569">
        <v>12505022</v>
      </c>
      <c r="B1569" s="2">
        <v>44072.545057870368</v>
      </c>
      <c r="C1569" t="s">
        <v>2485</v>
      </c>
      <c r="D1569" t="s">
        <v>1813</v>
      </c>
      <c r="E1569" t="s">
        <v>9</v>
      </c>
      <c r="F1569" t="s">
        <v>9</v>
      </c>
      <c r="G1569">
        <v>1.3123359580052489E-3</v>
      </c>
    </row>
    <row r="1570" spans="1:7" x14ac:dyDescent="0.3">
      <c r="A1570">
        <v>12506088</v>
      </c>
      <c r="B1570" s="2">
        <v>44072.56962962963</v>
      </c>
      <c r="C1570" t="s">
        <v>2486</v>
      </c>
      <c r="D1570" t="s">
        <v>1813</v>
      </c>
      <c r="E1570" t="s">
        <v>21</v>
      </c>
      <c r="F1570" t="s">
        <v>21</v>
      </c>
      <c r="G1570">
        <v>1.3123359580052489E-3</v>
      </c>
    </row>
    <row r="1571" spans="1:7" x14ac:dyDescent="0.3">
      <c r="A1571">
        <v>12508159</v>
      </c>
      <c r="B1571" s="2">
        <v>44072.604930555557</v>
      </c>
      <c r="C1571" t="s">
        <v>2487</v>
      </c>
      <c r="D1571" t="s">
        <v>1813</v>
      </c>
      <c r="E1571" t="s">
        <v>49</v>
      </c>
      <c r="F1571" t="s">
        <v>9</v>
      </c>
      <c r="G1571">
        <v>1.3123359580052489E-3</v>
      </c>
    </row>
    <row r="1572" spans="1:7" x14ac:dyDescent="0.3">
      <c r="A1572">
        <v>12508910</v>
      </c>
      <c r="B1572" s="2">
        <v>44072.615879629629</v>
      </c>
      <c r="C1572" t="s">
        <v>2488</v>
      </c>
      <c r="D1572" t="s">
        <v>1813</v>
      </c>
      <c r="E1572" t="s">
        <v>21</v>
      </c>
      <c r="F1572" t="s">
        <v>21</v>
      </c>
      <c r="G1572">
        <v>1.3123359580052489E-3</v>
      </c>
    </row>
    <row r="1573" spans="1:7" x14ac:dyDescent="0.3">
      <c r="A1573">
        <v>12509749</v>
      </c>
      <c r="B1573" s="2">
        <v>44072.633553240739</v>
      </c>
      <c r="C1573" t="s">
        <v>2489</v>
      </c>
      <c r="D1573" t="s">
        <v>1813</v>
      </c>
      <c r="E1573" t="s">
        <v>21</v>
      </c>
      <c r="F1573" t="s">
        <v>21</v>
      </c>
      <c r="G1573">
        <v>1.3123359580052489E-3</v>
      </c>
    </row>
    <row r="1574" spans="1:7" x14ac:dyDescent="0.3">
      <c r="A1574">
        <v>12510365</v>
      </c>
      <c r="B1574" s="2">
        <v>44072.649027777778</v>
      </c>
      <c r="C1574" t="s">
        <v>2490</v>
      </c>
      <c r="D1574" t="s">
        <v>1813</v>
      </c>
      <c r="E1574" t="s">
        <v>21</v>
      </c>
      <c r="F1574" t="s">
        <v>21</v>
      </c>
      <c r="G1574">
        <v>1.3123359580052489E-3</v>
      </c>
    </row>
    <row r="1575" spans="1:7" x14ac:dyDescent="0.3">
      <c r="A1575">
        <v>12511292</v>
      </c>
      <c r="B1575" s="2">
        <v>44072.672812500001</v>
      </c>
      <c r="C1575" t="s">
        <v>2491</v>
      </c>
      <c r="D1575" t="s">
        <v>1813</v>
      </c>
      <c r="E1575" t="s">
        <v>9</v>
      </c>
      <c r="F1575" t="s">
        <v>28</v>
      </c>
      <c r="G1575">
        <v>1.3123359580052489E-3</v>
      </c>
    </row>
    <row r="1576" spans="1:7" x14ac:dyDescent="0.3">
      <c r="A1576">
        <v>12512366</v>
      </c>
      <c r="B1576" s="2">
        <v>44072.701817129629</v>
      </c>
      <c r="C1576" t="s">
        <v>2492</v>
      </c>
      <c r="D1576" t="s">
        <v>1813</v>
      </c>
      <c r="E1576" t="s">
        <v>21</v>
      </c>
      <c r="F1576" t="s">
        <v>21</v>
      </c>
      <c r="G1576">
        <v>1.3123359580052489E-3</v>
      </c>
    </row>
    <row r="1577" spans="1:7" x14ac:dyDescent="0.3">
      <c r="A1577">
        <v>12513361</v>
      </c>
      <c r="B1577" s="2">
        <v>44072.730567129627</v>
      </c>
      <c r="C1577" t="s">
        <v>2493</v>
      </c>
      <c r="D1577" t="s">
        <v>1813</v>
      </c>
      <c r="E1577" t="s">
        <v>49</v>
      </c>
      <c r="F1577" t="s">
        <v>49</v>
      </c>
      <c r="G1577">
        <v>1.3123359580052489E-3</v>
      </c>
    </row>
    <row r="1578" spans="1:7" x14ac:dyDescent="0.3">
      <c r="A1578">
        <v>12514499</v>
      </c>
      <c r="B1578" s="2">
        <v>44072.76840277778</v>
      </c>
      <c r="C1578" t="s">
        <v>2494</v>
      </c>
      <c r="D1578" t="s">
        <v>1813</v>
      </c>
      <c r="E1578" t="s">
        <v>9</v>
      </c>
      <c r="F1578" t="s">
        <v>66</v>
      </c>
      <c r="G1578">
        <v>1.3123359580052489E-3</v>
      </c>
    </row>
    <row r="1579" spans="1:7" x14ac:dyDescent="0.3">
      <c r="A1579">
        <v>12514954</v>
      </c>
      <c r="B1579" s="2">
        <v>44072.785555555558</v>
      </c>
      <c r="C1579" t="s">
        <v>2495</v>
      </c>
      <c r="D1579" t="s">
        <v>1813</v>
      </c>
      <c r="E1579" t="s">
        <v>21</v>
      </c>
      <c r="F1579" t="s">
        <v>21</v>
      </c>
      <c r="G1579">
        <v>1.3123359580052489E-3</v>
      </c>
    </row>
    <row r="1580" spans="1:7" x14ac:dyDescent="0.3">
      <c r="A1580">
        <v>12542826</v>
      </c>
      <c r="B1580" s="2">
        <v>44074.250636574077</v>
      </c>
      <c r="C1580" t="s">
        <v>2496</v>
      </c>
      <c r="D1580" t="s">
        <v>1813</v>
      </c>
      <c r="E1580" t="s">
        <v>21</v>
      </c>
      <c r="F1580" t="s">
        <v>21</v>
      </c>
      <c r="G1580">
        <v>1.3123359580052489E-3</v>
      </c>
    </row>
    <row r="1581" spans="1:7" x14ac:dyDescent="0.3">
      <c r="A1581">
        <v>12542861</v>
      </c>
      <c r="B1581" s="2">
        <v>44074.253113425933</v>
      </c>
      <c r="C1581" t="s">
        <v>2497</v>
      </c>
      <c r="D1581" t="s">
        <v>1813</v>
      </c>
      <c r="E1581" t="s">
        <v>21</v>
      </c>
      <c r="F1581" t="s">
        <v>21</v>
      </c>
      <c r="G1581">
        <v>1.3123359580052489E-3</v>
      </c>
    </row>
    <row r="1582" spans="1:7" x14ac:dyDescent="0.3">
      <c r="A1582">
        <v>12542973</v>
      </c>
      <c r="B1582" s="2">
        <v>44074.259340277778</v>
      </c>
      <c r="C1582" t="s">
        <v>2498</v>
      </c>
      <c r="D1582" t="s">
        <v>1813</v>
      </c>
      <c r="E1582" t="s">
        <v>21</v>
      </c>
      <c r="F1582" t="s">
        <v>21</v>
      </c>
      <c r="G1582">
        <v>1.3123359580052489E-3</v>
      </c>
    </row>
    <row r="1583" spans="1:7" x14ac:dyDescent="0.3">
      <c r="A1583">
        <v>12543009</v>
      </c>
      <c r="B1583" s="2">
        <v>44074.26189814815</v>
      </c>
      <c r="C1583" t="s">
        <v>2499</v>
      </c>
      <c r="D1583" t="s">
        <v>1813</v>
      </c>
      <c r="E1583" t="s">
        <v>28</v>
      </c>
      <c r="F1583" t="s">
        <v>12</v>
      </c>
      <c r="G1583">
        <v>1.3123359580052489E-3</v>
      </c>
    </row>
    <row r="1584" spans="1:7" x14ac:dyDescent="0.3">
      <c r="A1584">
        <v>12543153</v>
      </c>
      <c r="B1584" s="2">
        <v>44074.268842592603</v>
      </c>
      <c r="C1584" t="s">
        <v>2500</v>
      </c>
      <c r="D1584" t="s">
        <v>1813</v>
      </c>
      <c r="E1584" t="s">
        <v>66</v>
      </c>
      <c r="F1584" t="s">
        <v>53</v>
      </c>
      <c r="G1584">
        <v>1.3123359580052489E-3</v>
      </c>
    </row>
    <row r="1585" spans="1:7" x14ac:dyDescent="0.3">
      <c r="A1585">
        <v>12543461</v>
      </c>
      <c r="B1585" s="2">
        <v>44074.282141203701</v>
      </c>
      <c r="C1585" t="s">
        <v>2501</v>
      </c>
      <c r="D1585" t="s">
        <v>1813</v>
      </c>
      <c r="E1585" t="s">
        <v>21</v>
      </c>
      <c r="F1585" t="s">
        <v>21</v>
      </c>
      <c r="G1585">
        <v>1.3123359580052489E-3</v>
      </c>
    </row>
    <row r="1586" spans="1:7" x14ac:dyDescent="0.3">
      <c r="A1586">
        <v>12543509</v>
      </c>
      <c r="B1586" s="2">
        <v>44074.283935185187</v>
      </c>
      <c r="C1586" t="s">
        <v>2502</v>
      </c>
      <c r="D1586" t="s">
        <v>1813</v>
      </c>
      <c r="E1586" t="s">
        <v>21</v>
      </c>
      <c r="F1586" t="s">
        <v>53</v>
      </c>
      <c r="G1586">
        <v>1.3123359580052489E-3</v>
      </c>
    </row>
    <row r="1587" spans="1:7" x14ac:dyDescent="0.3">
      <c r="A1587">
        <v>12544136</v>
      </c>
      <c r="B1587" s="2">
        <v>44074.300219907411</v>
      </c>
      <c r="C1587" t="s">
        <v>2503</v>
      </c>
      <c r="D1587" t="s">
        <v>1813</v>
      </c>
      <c r="E1587" t="s">
        <v>21</v>
      </c>
      <c r="F1587" t="s">
        <v>21</v>
      </c>
      <c r="G1587">
        <v>1.3123359580052489E-3</v>
      </c>
    </row>
    <row r="1588" spans="1:7" x14ac:dyDescent="0.3">
      <c r="A1588">
        <v>12544248</v>
      </c>
      <c r="B1588" s="2">
        <v>44074.302418981482</v>
      </c>
      <c r="C1588" t="s">
        <v>2504</v>
      </c>
      <c r="D1588" t="s">
        <v>1813</v>
      </c>
      <c r="E1588" t="s">
        <v>21</v>
      </c>
      <c r="F1588" t="s">
        <v>21</v>
      </c>
      <c r="G1588">
        <v>1.3123359580052489E-3</v>
      </c>
    </row>
    <row r="1589" spans="1:7" x14ac:dyDescent="0.3">
      <c r="A1589">
        <v>12544324</v>
      </c>
      <c r="B1589" s="2">
        <v>44074.303819444453</v>
      </c>
      <c r="C1589" t="s">
        <v>2505</v>
      </c>
      <c r="D1589" t="s">
        <v>1813</v>
      </c>
      <c r="E1589" t="s">
        <v>21</v>
      </c>
      <c r="F1589" t="s">
        <v>21</v>
      </c>
      <c r="G1589">
        <v>1.3123359580052489E-3</v>
      </c>
    </row>
    <row r="1590" spans="1:7" x14ac:dyDescent="0.3">
      <c r="A1590">
        <v>12544373</v>
      </c>
      <c r="B1590" s="2">
        <v>44074.304745370369</v>
      </c>
      <c r="C1590" t="s">
        <v>2506</v>
      </c>
      <c r="D1590" t="s">
        <v>1813</v>
      </c>
      <c r="E1590" t="s">
        <v>9</v>
      </c>
      <c r="F1590" t="s">
        <v>9</v>
      </c>
      <c r="G1590">
        <v>1.3123359580052489E-3</v>
      </c>
    </row>
    <row r="1591" spans="1:7" x14ac:dyDescent="0.3">
      <c r="A1591">
        <v>12544937</v>
      </c>
      <c r="B1591" s="2">
        <v>44074.313761574071</v>
      </c>
      <c r="C1591" t="s">
        <v>2507</v>
      </c>
      <c r="D1591" t="s">
        <v>1813</v>
      </c>
      <c r="E1591" t="s">
        <v>21</v>
      </c>
      <c r="F1591" t="s">
        <v>21</v>
      </c>
      <c r="G1591">
        <v>1.3123359580052489E-3</v>
      </c>
    </row>
    <row r="1592" spans="1:7" x14ac:dyDescent="0.3">
      <c r="A1592">
        <v>12545155</v>
      </c>
      <c r="B1592" s="2">
        <v>44074.316365740742</v>
      </c>
      <c r="C1592" t="s">
        <v>2508</v>
      </c>
      <c r="D1592" t="s">
        <v>1813</v>
      </c>
      <c r="E1592" t="s">
        <v>21</v>
      </c>
      <c r="F1592" t="s">
        <v>21</v>
      </c>
      <c r="G1592">
        <v>1.3123359580052489E-3</v>
      </c>
    </row>
    <row r="1593" spans="1:7" x14ac:dyDescent="0.3">
      <c r="A1593">
        <v>12545387</v>
      </c>
      <c r="B1593" s="2">
        <v>44074.319398148153</v>
      </c>
      <c r="C1593" t="s">
        <v>2509</v>
      </c>
      <c r="D1593" t="s">
        <v>1813</v>
      </c>
      <c r="E1593" t="s">
        <v>21</v>
      </c>
      <c r="F1593" t="s">
        <v>21</v>
      </c>
      <c r="G1593">
        <v>1.3123359580052489E-3</v>
      </c>
    </row>
    <row r="1594" spans="1:7" x14ac:dyDescent="0.3">
      <c r="A1594">
        <v>12545546</v>
      </c>
      <c r="B1594" s="2">
        <v>44074.321550925917</v>
      </c>
      <c r="C1594" t="s">
        <v>2510</v>
      </c>
      <c r="D1594" t="s">
        <v>1813</v>
      </c>
      <c r="E1594" t="s">
        <v>49</v>
      </c>
      <c r="F1594" t="s">
        <v>28</v>
      </c>
      <c r="G1594">
        <v>1.3123359580052489E-3</v>
      </c>
    </row>
    <row r="1595" spans="1:7" x14ac:dyDescent="0.3">
      <c r="A1595">
        <v>12546573</v>
      </c>
      <c r="B1595" s="2">
        <v>44074.333032407398</v>
      </c>
      <c r="C1595" t="s">
        <v>2511</v>
      </c>
      <c r="D1595" t="s">
        <v>1813</v>
      </c>
      <c r="E1595" t="s">
        <v>21</v>
      </c>
      <c r="F1595" t="s">
        <v>21</v>
      </c>
      <c r="G1595">
        <v>1.3123359580052489E-3</v>
      </c>
    </row>
    <row r="1596" spans="1:7" x14ac:dyDescent="0.3">
      <c r="A1596">
        <v>12547456</v>
      </c>
      <c r="B1596" s="2">
        <v>44074.340138888889</v>
      </c>
      <c r="C1596" t="s">
        <v>2512</v>
      </c>
      <c r="D1596" t="s">
        <v>1813</v>
      </c>
      <c r="E1596" t="s">
        <v>21</v>
      </c>
      <c r="F1596" t="s">
        <v>21</v>
      </c>
      <c r="G1596">
        <v>1.3123359580052489E-3</v>
      </c>
    </row>
    <row r="1597" spans="1:7" x14ac:dyDescent="0.3">
      <c r="A1597">
        <v>12548405</v>
      </c>
      <c r="B1597" s="2">
        <v>44074.34778935185</v>
      </c>
      <c r="C1597" t="s">
        <v>2513</v>
      </c>
      <c r="D1597" t="s">
        <v>1813</v>
      </c>
      <c r="E1597" t="s">
        <v>21</v>
      </c>
      <c r="F1597" t="s">
        <v>21</v>
      </c>
      <c r="G1597">
        <v>1.3123359580052489E-3</v>
      </c>
    </row>
    <row r="1598" spans="1:7" x14ac:dyDescent="0.3">
      <c r="A1598">
        <v>12548846</v>
      </c>
      <c r="B1598" s="2">
        <v>44074.351412037038</v>
      </c>
      <c r="C1598" t="s">
        <v>2514</v>
      </c>
      <c r="D1598" t="s">
        <v>1813</v>
      </c>
      <c r="E1598" t="s">
        <v>28</v>
      </c>
      <c r="F1598" t="s">
        <v>21</v>
      </c>
      <c r="G1598">
        <v>1.3123359580052489E-3</v>
      </c>
    </row>
    <row r="1599" spans="1:7" x14ac:dyDescent="0.3">
      <c r="A1599">
        <v>12549175</v>
      </c>
      <c r="B1599" s="2">
        <v>44074.354050925933</v>
      </c>
      <c r="C1599" t="s">
        <v>2515</v>
      </c>
      <c r="D1599" t="s">
        <v>1813</v>
      </c>
      <c r="E1599" t="s">
        <v>12</v>
      </c>
      <c r="F1599" t="s">
        <v>12</v>
      </c>
      <c r="G1599">
        <v>1.3123359580052489E-3</v>
      </c>
    </row>
    <row r="1600" spans="1:7" x14ac:dyDescent="0.3">
      <c r="A1600">
        <v>12549927</v>
      </c>
      <c r="B1600" s="2">
        <v>44074.359895833331</v>
      </c>
      <c r="C1600" t="s">
        <v>2516</v>
      </c>
      <c r="D1600" t="s">
        <v>1813</v>
      </c>
      <c r="E1600" t="s">
        <v>21</v>
      </c>
      <c r="F1600" t="s">
        <v>21</v>
      </c>
      <c r="G1600">
        <v>1.3123359580052489E-3</v>
      </c>
    </row>
    <row r="1601" spans="1:7" x14ac:dyDescent="0.3">
      <c r="A1601">
        <v>12551090</v>
      </c>
      <c r="B1601" s="2">
        <v>44074.368807870371</v>
      </c>
      <c r="C1601" t="s">
        <v>2517</v>
      </c>
      <c r="D1601" t="s">
        <v>1813</v>
      </c>
      <c r="E1601" t="s">
        <v>21</v>
      </c>
      <c r="F1601" t="s">
        <v>206</v>
      </c>
      <c r="G1601">
        <v>1.3123359580052489E-3</v>
      </c>
    </row>
    <row r="1602" spans="1:7" x14ac:dyDescent="0.3">
      <c r="A1602">
        <v>12552072</v>
      </c>
      <c r="B1602" s="2">
        <v>44074.376122685193</v>
      </c>
      <c r="C1602" t="s">
        <v>2518</v>
      </c>
      <c r="D1602" t="s">
        <v>1813</v>
      </c>
      <c r="E1602" t="s">
        <v>49</v>
      </c>
      <c r="F1602" t="s">
        <v>66</v>
      </c>
      <c r="G1602">
        <v>1.3123359580052489E-3</v>
      </c>
    </row>
    <row r="1603" spans="1:7" x14ac:dyDescent="0.3">
      <c r="A1603">
        <v>12552795</v>
      </c>
      <c r="B1603" s="2">
        <v>44074.381516203714</v>
      </c>
      <c r="C1603" t="s">
        <v>2519</v>
      </c>
      <c r="D1603" t="s">
        <v>1813</v>
      </c>
      <c r="E1603" t="s">
        <v>21</v>
      </c>
      <c r="F1603" t="s">
        <v>49</v>
      </c>
      <c r="G1603">
        <v>1.3123359580052489E-3</v>
      </c>
    </row>
    <row r="1604" spans="1:7" x14ac:dyDescent="0.3">
      <c r="A1604">
        <v>12552803</v>
      </c>
      <c r="B1604" s="2">
        <v>44074.381585648152</v>
      </c>
      <c r="C1604" t="s">
        <v>2520</v>
      </c>
      <c r="D1604" t="s">
        <v>1813</v>
      </c>
      <c r="E1604" t="s">
        <v>21</v>
      </c>
      <c r="F1604" t="s">
        <v>21</v>
      </c>
      <c r="G1604">
        <v>1.3123359580052489E-3</v>
      </c>
    </row>
    <row r="1605" spans="1:7" x14ac:dyDescent="0.3">
      <c r="A1605">
        <v>12553070</v>
      </c>
      <c r="B1605" s="2">
        <v>44074.383414351847</v>
      </c>
      <c r="C1605" t="s">
        <v>2521</v>
      </c>
      <c r="D1605" t="s">
        <v>1813</v>
      </c>
      <c r="E1605" t="s">
        <v>21</v>
      </c>
      <c r="F1605" t="s">
        <v>9</v>
      </c>
      <c r="G1605">
        <v>1.3123359580052489E-3</v>
      </c>
    </row>
    <row r="1606" spans="1:7" x14ac:dyDescent="0.3">
      <c r="A1606">
        <v>12553182</v>
      </c>
      <c r="B1606" s="2">
        <v>44074.384351851862</v>
      </c>
      <c r="C1606" t="s">
        <v>2522</v>
      </c>
      <c r="D1606" t="s">
        <v>1813</v>
      </c>
      <c r="E1606" t="s">
        <v>21</v>
      </c>
      <c r="F1606" t="s">
        <v>21</v>
      </c>
      <c r="G1606">
        <v>1.3123359580052489E-3</v>
      </c>
    </row>
    <row r="1607" spans="1:7" x14ac:dyDescent="0.3">
      <c r="A1607">
        <v>12553323</v>
      </c>
      <c r="B1607" s="2">
        <v>44074.385381944441</v>
      </c>
      <c r="C1607" t="s">
        <v>2523</v>
      </c>
      <c r="D1607" t="s">
        <v>1813</v>
      </c>
      <c r="E1607" t="s">
        <v>21</v>
      </c>
      <c r="F1607" t="s">
        <v>21</v>
      </c>
      <c r="G1607">
        <v>1.3123359580052489E-3</v>
      </c>
    </row>
    <row r="1608" spans="1:7" x14ac:dyDescent="0.3">
      <c r="A1608">
        <v>12553468</v>
      </c>
      <c r="B1608" s="2">
        <v>44074.386307870373</v>
      </c>
      <c r="C1608" t="s">
        <v>2524</v>
      </c>
      <c r="D1608" t="s">
        <v>1813</v>
      </c>
      <c r="E1608" t="s">
        <v>21</v>
      </c>
      <c r="F1608" t="s">
        <v>21</v>
      </c>
      <c r="G1608">
        <v>1.3123359580052489E-3</v>
      </c>
    </row>
    <row r="1609" spans="1:7" x14ac:dyDescent="0.3">
      <c r="A1609">
        <v>12557220</v>
      </c>
      <c r="B1609" s="2">
        <v>44074.410578703697</v>
      </c>
      <c r="C1609" t="s">
        <v>2525</v>
      </c>
      <c r="D1609" t="s">
        <v>1813</v>
      </c>
      <c r="E1609" t="s">
        <v>9</v>
      </c>
      <c r="F1609" t="s">
        <v>49</v>
      </c>
      <c r="G1609">
        <v>1.3123359580052489E-3</v>
      </c>
    </row>
    <row r="1610" spans="1:7" x14ac:dyDescent="0.3">
      <c r="A1610">
        <v>12557830</v>
      </c>
      <c r="B1610" s="2">
        <v>44074.414259259262</v>
      </c>
      <c r="C1610" t="s">
        <v>2526</v>
      </c>
      <c r="D1610" t="s">
        <v>1813</v>
      </c>
      <c r="E1610" t="s">
        <v>28</v>
      </c>
      <c r="F1610" t="s">
        <v>9</v>
      </c>
      <c r="G1610">
        <v>1.3123359580052489E-3</v>
      </c>
    </row>
    <row r="1611" spans="1:7" x14ac:dyDescent="0.3">
      <c r="A1611">
        <v>12558820</v>
      </c>
      <c r="B1611" s="2">
        <v>44074.420011574082</v>
      </c>
      <c r="C1611" t="s">
        <v>2527</v>
      </c>
      <c r="D1611" t="s">
        <v>1813</v>
      </c>
      <c r="E1611" t="s">
        <v>21</v>
      </c>
      <c r="F1611" t="s">
        <v>21</v>
      </c>
      <c r="G1611">
        <v>1.3123359580052489E-3</v>
      </c>
    </row>
    <row r="1612" spans="1:7" x14ac:dyDescent="0.3">
      <c r="A1612">
        <v>12558901</v>
      </c>
      <c r="B1612" s="2">
        <v>44074.420381944437</v>
      </c>
      <c r="C1612" t="s">
        <v>2528</v>
      </c>
      <c r="D1612" t="s">
        <v>1813</v>
      </c>
      <c r="E1612" t="s">
        <v>21</v>
      </c>
      <c r="F1612" t="s">
        <v>28</v>
      </c>
      <c r="G1612">
        <v>1.3123359580052489E-3</v>
      </c>
    </row>
    <row r="1613" spans="1:7" x14ac:dyDescent="0.3">
      <c r="A1613">
        <v>12559497</v>
      </c>
      <c r="B1613" s="2">
        <v>44074.424120370371</v>
      </c>
      <c r="C1613" t="s">
        <v>2529</v>
      </c>
      <c r="D1613" t="s">
        <v>1813</v>
      </c>
      <c r="E1613" t="s">
        <v>49</v>
      </c>
      <c r="F1613" t="s">
        <v>28</v>
      </c>
      <c r="G1613">
        <v>1.3123359580052489E-3</v>
      </c>
    </row>
    <row r="1614" spans="1:7" x14ac:dyDescent="0.3">
      <c r="A1614">
        <v>12559868</v>
      </c>
      <c r="B1614" s="2">
        <v>44074.426550925928</v>
      </c>
      <c r="C1614" t="s">
        <v>2530</v>
      </c>
      <c r="D1614" t="s">
        <v>1813</v>
      </c>
      <c r="E1614" t="s">
        <v>28</v>
      </c>
      <c r="F1614" t="s">
        <v>21</v>
      </c>
      <c r="G1614">
        <v>1.3123359580052489E-3</v>
      </c>
    </row>
    <row r="1615" spans="1:7" x14ac:dyDescent="0.3">
      <c r="A1615">
        <v>12560389</v>
      </c>
      <c r="B1615" s="2">
        <v>44074.429409722223</v>
      </c>
      <c r="C1615" t="s">
        <v>2531</v>
      </c>
      <c r="D1615" t="s">
        <v>1813</v>
      </c>
      <c r="E1615" t="s">
        <v>21</v>
      </c>
      <c r="F1615" t="s">
        <v>21</v>
      </c>
      <c r="G1615">
        <v>1.3123359580052489E-3</v>
      </c>
    </row>
    <row r="1616" spans="1:7" x14ac:dyDescent="0.3">
      <c r="A1616">
        <v>12561497</v>
      </c>
      <c r="B1616" s="2">
        <v>44074.435844907413</v>
      </c>
      <c r="C1616" t="s">
        <v>2532</v>
      </c>
      <c r="D1616" t="s">
        <v>1813</v>
      </c>
      <c r="E1616" t="s">
        <v>9</v>
      </c>
      <c r="F1616" t="s">
        <v>21</v>
      </c>
      <c r="G1616">
        <v>1.3123359580052489E-3</v>
      </c>
    </row>
    <row r="1617" spans="1:7" x14ac:dyDescent="0.3">
      <c r="A1617">
        <v>12562075</v>
      </c>
      <c r="B1617" s="2">
        <v>44074.439108796287</v>
      </c>
      <c r="C1617" t="s">
        <v>2533</v>
      </c>
      <c r="D1617" t="s">
        <v>1813</v>
      </c>
      <c r="E1617" t="s">
        <v>9</v>
      </c>
      <c r="F1617" t="s">
        <v>206</v>
      </c>
      <c r="G1617">
        <v>1.3123359580052489E-3</v>
      </c>
    </row>
    <row r="1618" spans="1:7" x14ac:dyDescent="0.3">
      <c r="A1618">
        <v>12562447</v>
      </c>
      <c r="B1618" s="2">
        <v>44074.441342592603</v>
      </c>
      <c r="C1618" t="s">
        <v>2534</v>
      </c>
      <c r="D1618" t="s">
        <v>1813</v>
      </c>
      <c r="E1618" t="s">
        <v>21</v>
      </c>
      <c r="F1618" t="s">
        <v>49</v>
      </c>
      <c r="G1618">
        <v>1.3123359580052489E-3</v>
      </c>
    </row>
    <row r="1619" spans="1:7" x14ac:dyDescent="0.3">
      <c r="A1619">
        <v>12564040</v>
      </c>
      <c r="B1619" s="2">
        <v>44074.450543981482</v>
      </c>
      <c r="C1619" t="s">
        <v>2535</v>
      </c>
      <c r="D1619" t="s">
        <v>1813</v>
      </c>
      <c r="E1619" t="s">
        <v>21</v>
      </c>
      <c r="F1619" t="s">
        <v>9</v>
      </c>
      <c r="G1619">
        <v>1.3123359580052489E-3</v>
      </c>
    </row>
    <row r="1620" spans="1:7" x14ac:dyDescent="0.3">
      <c r="A1620">
        <v>12567019</v>
      </c>
      <c r="B1620" s="2">
        <v>44074.466666666667</v>
      </c>
      <c r="C1620" t="s">
        <v>2536</v>
      </c>
      <c r="D1620" t="s">
        <v>1813</v>
      </c>
      <c r="E1620" t="s">
        <v>28</v>
      </c>
      <c r="F1620" t="s">
        <v>21</v>
      </c>
      <c r="G1620">
        <v>1.3123359580052489E-3</v>
      </c>
    </row>
    <row r="1621" spans="1:7" x14ac:dyDescent="0.3">
      <c r="A1621">
        <v>12568781</v>
      </c>
      <c r="B1621" s="2">
        <v>44074.473958333343</v>
      </c>
      <c r="C1621" t="s">
        <v>2537</v>
      </c>
      <c r="D1621" t="s">
        <v>1813</v>
      </c>
      <c r="E1621" t="s">
        <v>21</v>
      </c>
      <c r="F1621" t="s">
        <v>12</v>
      </c>
      <c r="G1621">
        <v>1.3123359580052489E-3</v>
      </c>
    </row>
    <row r="1622" spans="1:7" x14ac:dyDescent="0.3">
      <c r="A1622">
        <v>12570395</v>
      </c>
      <c r="B1622" s="2">
        <v>44074.48128472222</v>
      </c>
      <c r="C1622" t="s">
        <v>2538</v>
      </c>
      <c r="D1622" t="s">
        <v>1813</v>
      </c>
      <c r="E1622" t="s">
        <v>9</v>
      </c>
      <c r="F1622" t="s">
        <v>49</v>
      </c>
      <c r="G1622">
        <v>1.3123359580052489E-3</v>
      </c>
    </row>
    <row r="1623" spans="1:7" x14ac:dyDescent="0.3">
      <c r="A1623">
        <v>12570724</v>
      </c>
      <c r="B1623" s="2">
        <v>44074.482789351852</v>
      </c>
      <c r="C1623" t="s">
        <v>2539</v>
      </c>
      <c r="D1623" t="s">
        <v>1813</v>
      </c>
      <c r="E1623" t="s">
        <v>53</v>
      </c>
      <c r="F1623" t="s">
        <v>9</v>
      </c>
      <c r="G1623">
        <v>1.3123359580052489E-3</v>
      </c>
    </row>
    <row r="1624" spans="1:7" x14ac:dyDescent="0.3">
      <c r="A1624">
        <v>12570992</v>
      </c>
      <c r="B1624" s="2">
        <v>44074.483981481477</v>
      </c>
      <c r="C1624" t="s">
        <v>2540</v>
      </c>
      <c r="D1624" t="s">
        <v>1813</v>
      </c>
      <c r="E1624" t="s">
        <v>21</v>
      </c>
      <c r="F1624" t="s">
        <v>21</v>
      </c>
      <c r="G1624">
        <v>1.3123359580052489E-3</v>
      </c>
    </row>
    <row r="1625" spans="1:7" x14ac:dyDescent="0.3">
      <c r="A1625">
        <v>12571093</v>
      </c>
      <c r="B1625" s="2">
        <v>44074.484560185178</v>
      </c>
      <c r="C1625" t="s">
        <v>2541</v>
      </c>
      <c r="D1625" t="s">
        <v>1813</v>
      </c>
      <c r="E1625" t="s">
        <v>21</v>
      </c>
      <c r="F1625" t="s">
        <v>21</v>
      </c>
      <c r="G1625">
        <v>1.3123359580052489E-3</v>
      </c>
    </row>
    <row r="1626" spans="1:7" x14ac:dyDescent="0.3">
      <c r="A1626">
        <v>12571841</v>
      </c>
      <c r="B1626" s="2">
        <v>44074.488217592603</v>
      </c>
      <c r="C1626" t="s">
        <v>2542</v>
      </c>
      <c r="D1626" t="s">
        <v>1813</v>
      </c>
      <c r="E1626" t="s">
        <v>21</v>
      </c>
      <c r="F1626" t="s">
        <v>49</v>
      </c>
      <c r="G1626">
        <v>1.3123359580052489E-3</v>
      </c>
    </row>
    <row r="1627" spans="1:7" x14ac:dyDescent="0.3">
      <c r="A1627">
        <v>12572807</v>
      </c>
      <c r="B1627" s="2">
        <v>44074.493402777778</v>
      </c>
      <c r="C1627" t="s">
        <v>2543</v>
      </c>
      <c r="D1627" t="s">
        <v>1813</v>
      </c>
      <c r="E1627" t="s">
        <v>21</v>
      </c>
      <c r="F1627" t="s">
        <v>12</v>
      </c>
      <c r="G1627">
        <v>1.3123359580052489E-3</v>
      </c>
    </row>
    <row r="1628" spans="1:7" x14ac:dyDescent="0.3">
      <c r="A1628">
        <v>12572876</v>
      </c>
      <c r="B1628" s="2">
        <v>44074.493796296287</v>
      </c>
      <c r="C1628" t="s">
        <v>2544</v>
      </c>
      <c r="D1628" t="s">
        <v>1813</v>
      </c>
      <c r="E1628" t="s">
        <v>49</v>
      </c>
      <c r="F1628" t="s">
        <v>9</v>
      </c>
      <c r="G1628">
        <v>1.3123359580052489E-3</v>
      </c>
    </row>
    <row r="1629" spans="1:7" x14ac:dyDescent="0.3">
      <c r="A1629">
        <v>12573670</v>
      </c>
      <c r="B1629" s="2">
        <v>44074.498148148137</v>
      </c>
      <c r="C1629" t="s">
        <v>2545</v>
      </c>
      <c r="D1629" t="s">
        <v>1813</v>
      </c>
      <c r="E1629" t="s">
        <v>9</v>
      </c>
      <c r="F1629" t="s">
        <v>69</v>
      </c>
      <c r="G1629">
        <v>1.3123359580052489E-3</v>
      </c>
    </row>
    <row r="1630" spans="1:7" x14ac:dyDescent="0.3">
      <c r="A1630">
        <v>12573999</v>
      </c>
      <c r="B1630" s="2">
        <v>44074.499918981477</v>
      </c>
      <c r="C1630" t="s">
        <v>2546</v>
      </c>
      <c r="D1630" t="s">
        <v>1813</v>
      </c>
      <c r="E1630" t="s">
        <v>21</v>
      </c>
      <c r="F1630" t="s">
        <v>21</v>
      </c>
      <c r="G1630">
        <v>1.3123359580052489E-3</v>
      </c>
    </row>
    <row r="1631" spans="1:7" x14ac:dyDescent="0.3">
      <c r="A1631">
        <v>12575993</v>
      </c>
      <c r="B1631" s="2">
        <v>44074.512187499997</v>
      </c>
      <c r="C1631" t="s">
        <v>2547</v>
      </c>
      <c r="D1631" t="s">
        <v>1813</v>
      </c>
      <c r="E1631" t="s">
        <v>206</v>
      </c>
      <c r="F1631" t="s">
        <v>12</v>
      </c>
      <c r="G1631">
        <v>1.3123359580052489E-3</v>
      </c>
    </row>
    <row r="1632" spans="1:7" x14ac:dyDescent="0.3">
      <c r="A1632">
        <v>12576597</v>
      </c>
      <c r="B1632" s="2">
        <v>44074.516041666669</v>
      </c>
      <c r="C1632" t="s">
        <v>2548</v>
      </c>
      <c r="D1632" t="s">
        <v>1813</v>
      </c>
      <c r="E1632" t="s">
        <v>53</v>
      </c>
      <c r="F1632" t="s">
        <v>719</v>
      </c>
      <c r="G1632">
        <v>1.3123359580052489E-3</v>
      </c>
    </row>
    <row r="1633" spans="1:7" x14ac:dyDescent="0.3">
      <c r="A1633">
        <v>12577466</v>
      </c>
      <c r="B1633" s="2">
        <v>44074.521701388891</v>
      </c>
      <c r="C1633" t="s">
        <v>2549</v>
      </c>
      <c r="D1633" t="s">
        <v>1813</v>
      </c>
      <c r="E1633" t="s">
        <v>21</v>
      </c>
      <c r="F1633" t="s">
        <v>21</v>
      </c>
      <c r="G1633">
        <v>1.3123359580052489E-3</v>
      </c>
    </row>
    <row r="1634" spans="1:7" x14ac:dyDescent="0.3">
      <c r="A1634">
        <v>12577538</v>
      </c>
      <c r="B1634" s="2">
        <v>44074.522129629629</v>
      </c>
      <c r="C1634" t="s">
        <v>2550</v>
      </c>
      <c r="D1634" t="s">
        <v>1813</v>
      </c>
      <c r="E1634" t="s">
        <v>21</v>
      </c>
      <c r="F1634" t="s">
        <v>21</v>
      </c>
      <c r="G1634">
        <v>1.3123359580052489E-3</v>
      </c>
    </row>
    <row r="1635" spans="1:7" x14ac:dyDescent="0.3">
      <c r="A1635">
        <v>12577641</v>
      </c>
      <c r="B1635" s="2">
        <v>44074.522731481477</v>
      </c>
      <c r="C1635" t="s">
        <v>2551</v>
      </c>
      <c r="D1635" t="s">
        <v>1813</v>
      </c>
      <c r="E1635" t="s">
        <v>1764</v>
      </c>
      <c r="F1635" t="s">
        <v>21</v>
      </c>
      <c r="G1635">
        <v>1.3123359580052489E-3</v>
      </c>
    </row>
    <row r="1636" spans="1:7" x14ac:dyDescent="0.3">
      <c r="A1636">
        <v>12577688</v>
      </c>
      <c r="B1636" s="2">
        <v>44074.522997685177</v>
      </c>
      <c r="C1636" t="s">
        <v>2552</v>
      </c>
      <c r="D1636" t="s">
        <v>1813</v>
      </c>
      <c r="E1636" t="s">
        <v>21</v>
      </c>
      <c r="F1636" t="s">
        <v>9</v>
      </c>
      <c r="G1636">
        <v>1.3123359580052489E-3</v>
      </c>
    </row>
    <row r="1637" spans="1:7" x14ac:dyDescent="0.3">
      <c r="A1637">
        <v>12579838</v>
      </c>
      <c r="B1637" s="2">
        <v>44074.539166666669</v>
      </c>
      <c r="C1637" t="s">
        <v>2553</v>
      </c>
      <c r="D1637" t="s">
        <v>1813</v>
      </c>
      <c r="E1637" t="s">
        <v>21</v>
      </c>
      <c r="F1637" t="s">
        <v>21</v>
      </c>
      <c r="G1637">
        <v>1.3123359580052489E-3</v>
      </c>
    </row>
    <row r="1638" spans="1:7" x14ac:dyDescent="0.3">
      <c r="A1638">
        <v>12581431</v>
      </c>
      <c r="B1638" s="2">
        <v>44074.551412037043</v>
      </c>
      <c r="C1638" t="s">
        <v>2554</v>
      </c>
      <c r="D1638" t="s">
        <v>1813</v>
      </c>
      <c r="E1638" t="s">
        <v>21</v>
      </c>
      <c r="F1638" t="s">
        <v>719</v>
      </c>
      <c r="G1638">
        <v>1.3123359580052489E-3</v>
      </c>
    </row>
    <row r="1639" spans="1:7" x14ac:dyDescent="0.3">
      <c r="A1639">
        <v>12585422</v>
      </c>
      <c r="B1639" s="2">
        <v>44074.581388888888</v>
      </c>
      <c r="C1639" t="s">
        <v>2555</v>
      </c>
      <c r="D1639" t="s">
        <v>1813</v>
      </c>
      <c r="E1639" t="s">
        <v>21</v>
      </c>
      <c r="F1639" t="s">
        <v>21</v>
      </c>
      <c r="G1639">
        <v>1.3123359580052489E-3</v>
      </c>
    </row>
    <row r="1640" spans="1:7" x14ac:dyDescent="0.3">
      <c r="A1640">
        <v>12587510</v>
      </c>
      <c r="B1640" s="2">
        <v>44074.596701388888</v>
      </c>
      <c r="C1640" t="s">
        <v>2556</v>
      </c>
      <c r="D1640" t="s">
        <v>1813</v>
      </c>
      <c r="E1640" t="s">
        <v>21</v>
      </c>
      <c r="F1640" t="s">
        <v>21</v>
      </c>
      <c r="G1640">
        <v>1.3123359580052489E-3</v>
      </c>
    </row>
    <row r="1641" spans="1:7" x14ac:dyDescent="0.3">
      <c r="A1641">
        <v>12589229</v>
      </c>
      <c r="B1641" s="2">
        <v>44074.608715277784</v>
      </c>
      <c r="C1641" t="s">
        <v>2557</v>
      </c>
      <c r="D1641" t="s">
        <v>1813</v>
      </c>
      <c r="E1641" t="s">
        <v>21</v>
      </c>
      <c r="F1641" t="s">
        <v>21</v>
      </c>
      <c r="G1641">
        <v>1.3123359580052489E-3</v>
      </c>
    </row>
    <row r="1642" spans="1:7" x14ac:dyDescent="0.3">
      <c r="A1642">
        <v>12589936</v>
      </c>
      <c r="B1642" s="2">
        <v>44074.613587962973</v>
      </c>
      <c r="C1642" t="s">
        <v>2558</v>
      </c>
      <c r="D1642" t="s">
        <v>1813</v>
      </c>
      <c r="E1642" t="s">
        <v>21</v>
      </c>
      <c r="F1642" t="s">
        <v>21</v>
      </c>
      <c r="G1642">
        <v>1.3123359580052489E-3</v>
      </c>
    </row>
    <row r="1643" spans="1:7" x14ac:dyDescent="0.3">
      <c r="A1643">
        <v>12591345</v>
      </c>
      <c r="B1643" s="2">
        <v>44074.622731481482</v>
      </c>
      <c r="C1643" t="s">
        <v>2559</v>
      </c>
      <c r="D1643" t="s">
        <v>1813</v>
      </c>
      <c r="E1643" t="s">
        <v>21</v>
      </c>
      <c r="F1643" t="s">
        <v>21</v>
      </c>
      <c r="G1643">
        <v>1.3123359580052489E-3</v>
      </c>
    </row>
    <row r="1644" spans="1:7" x14ac:dyDescent="0.3">
      <c r="A1644">
        <v>12592931</v>
      </c>
      <c r="B1644" s="2">
        <v>44074.63386574074</v>
      </c>
      <c r="C1644" t="s">
        <v>2560</v>
      </c>
      <c r="D1644" t="s">
        <v>1813</v>
      </c>
      <c r="E1644" t="s">
        <v>787</v>
      </c>
      <c r="F1644" t="s">
        <v>21</v>
      </c>
      <c r="G1644">
        <v>1.3123359580052489E-3</v>
      </c>
    </row>
    <row r="1645" spans="1:7" x14ac:dyDescent="0.3">
      <c r="A1645">
        <v>12594475</v>
      </c>
      <c r="B1645" s="2">
        <v>44074.644699074073</v>
      </c>
      <c r="C1645" t="s">
        <v>2561</v>
      </c>
      <c r="D1645" t="s">
        <v>1813</v>
      </c>
      <c r="E1645" t="s">
        <v>12</v>
      </c>
      <c r="F1645" t="s">
        <v>12</v>
      </c>
      <c r="G1645">
        <v>1.3123359580052489E-3</v>
      </c>
    </row>
    <row r="1646" spans="1:7" x14ac:dyDescent="0.3">
      <c r="A1646">
        <v>12594650</v>
      </c>
      <c r="B1646" s="2">
        <v>44074.645868055559</v>
      </c>
      <c r="C1646" t="s">
        <v>2562</v>
      </c>
      <c r="D1646" t="s">
        <v>1813</v>
      </c>
      <c r="E1646" t="s">
        <v>21</v>
      </c>
      <c r="F1646" t="s">
        <v>28</v>
      </c>
      <c r="G1646">
        <v>1.3123359580052489E-3</v>
      </c>
    </row>
    <row r="1647" spans="1:7" x14ac:dyDescent="0.3">
      <c r="A1647">
        <v>12594914</v>
      </c>
      <c r="B1647" s="2">
        <v>44074.647581018522</v>
      </c>
      <c r="C1647" t="s">
        <v>2563</v>
      </c>
      <c r="D1647" t="s">
        <v>1813</v>
      </c>
      <c r="E1647" t="s">
        <v>21</v>
      </c>
      <c r="F1647" t="s">
        <v>21</v>
      </c>
      <c r="G1647">
        <v>1.3123359580052489E-3</v>
      </c>
    </row>
    <row r="1648" spans="1:7" x14ac:dyDescent="0.3">
      <c r="A1648">
        <v>12595298</v>
      </c>
      <c r="B1648" s="2">
        <v>44074.649872685193</v>
      </c>
      <c r="C1648" t="s">
        <v>2564</v>
      </c>
      <c r="D1648" t="s">
        <v>1813</v>
      </c>
      <c r="E1648" t="s">
        <v>9</v>
      </c>
      <c r="F1648" t="s">
        <v>21</v>
      </c>
      <c r="G1648">
        <v>1.3123359580052489E-3</v>
      </c>
    </row>
    <row r="1649" spans="1:7" x14ac:dyDescent="0.3">
      <c r="A1649">
        <v>12595379</v>
      </c>
      <c r="B1649" s="2">
        <v>44074.650335648148</v>
      </c>
      <c r="C1649" t="s">
        <v>2565</v>
      </c>
      <c r="D1649" t="s">
        <v>1813</v>
      </c>
      <c r="E1649" t="s">
        <v>49</v>
      </c>
      <c r="F1649" t="s">
        <v>21</v>
      </c>
      <c r="G1649">
        <v>1.3123359580052489E-3</v>
      </c>
    </row>
    <row r="1650" spans="1:7" x14ac:dyDescent="0.3">
      <c r="A1650">
        <v>12596434</v>
      </c>
      <c r="B1650" s="2">
        <v>44074.657314814824</v>
      </c>
      <c r="C1650" t="s">
        <v>2566</v>
      </c>
      <c r="D1650" t="s">
        <v>1813</v>
      </c>
      <c r="E1650" t="s">
        <v>21</v>
      </c>
      <c r="F1650" t="s">
        <v>21</v>
      </c>
      <c r="G1650">
        <v>1.3123359580052489E-3</v>
      </c>
    </row>
    <row r="1651" spans="1:7" x14ac:dyDescent="0.3">
      <c r="A1651">
        <v>12597008</v>
      </c>
      <c r="B1651" s="2">
        <v>44074.661087962973</v>
      </c>
      <c r="C1651" t="s">
        <v>2567</v>
      </c>
      <c r="D1651" t="s">
        <v>1813</v>
      </c>
      <c r="E1651" t="s">
        <v>9</v>
      </c>
      <c r="F1651" t="s">
        <v>206</v>
      </c>
      <c r="G1651">
        <v>1.3123359580052489E-3</v>
      </c>
    </row>
    <row r="1652" spans="1:7" x14ac:dyDescent="0.3">
      <c r="A1652">
        <v>12598193</v>
      </c>
      <c r="B1652" s="2">
        <v>44074.669340277767</v>
      </c>
      <c r="C1652" t="s">
        <v>2568</v>
      </c>
      <c r="D1652" t="s">
        <v>1813</v>
      </c>
      <c r="E1652" t="s">
        <v>21</v>
      </c>
      <c r="F1652" t="s">
        <v>21</v>
      </c>
      <c r="G1652">
        <v>1.3123359580052489E-3</v>
      </c>
    </row>
    <row r="1653" spans="1:7" x14ac:dyDescent="0.3">
      <c r="A1653">
        <v>12599552</v>
      </c>
      <c r="B1653" s="2">
        <v>44074.679085648153</v>
      </c>
      <c r="C1653" t="s">
        <v>2569</v>
      </c>
      <c r="D1653" t="s">
        <v>1813</v>
      </c>
      <c r="E1653" t="s">
        <v>21</v>
      </c>
      <c r="F1653" t="s">
        <v>28</v>
      </c>
      <c r="G1653">
        <v>1.3123359580052489E-3</v>
      </c>
    </row>
    <row r="1654" spans="1:7" x14ac:dyDescent="0.3">
      <c r="A1654">
        <v>12599880</v>
      </c>
      <c r="B1654" s="2">
        <v>44074.681203703702</v>
      </c>
      <c r="C1654" t="s">
        <v>2570</v>
      </c>
      <c r="D1654" t="s">
        <v>1813</v>
      </c>
      <c r="E1654" t="s">
        <v>49</v>
      </c>
      <c r="F1654" t="s">
        <v>9</v>
      </c>
      <c r="G1654">
        <v>1.3123359580052489E-3</v>
      </c>
    </row>
    <row r="1655" spans="1:7" x14ac:dyDescent="0.3">
      <c r="A1655">
        <v>12599949</v>
      </c>
      <c r="B1655" s="2">
        <v>44074.681712962964</v>
      </c>
      <c r="C1655" t="s">
        <v>2571</v>
      </c>
      <c r="D1655" t="s">
        <v>1813</v>
      </c>
      <c r="E1655" t="s">
        <v>9</v>
      </c>
      <c r="F1655" t="s">
        <v>49</v>
      </c>
      <c r="G1655">
        <v>1.3123359580052489E-3</v>
      </c>
    </row>
    <row r="1656" spans="1:7" x14ac:dyDescent="0.3">
      <c r="A1656">
        <v>12602074</v>
      </c>
      <c r="B1656" s="2">
        <v>44074.696701388893</v>
      </c>
      <c r="C1656" t="s">
        <v>2572</v>
      </c>
      <c r="D1656" t="s">
        <v>1813</v>
      </c>
      <c r="E1656" t="s">
        <v>21</v>
      </c>
      <c r="F1656" t="s">
        <v>21</v>
      </c>
      <c r="G1656">
        <v>1.3123359580052489E-3</v>
      </c>
    </row>
    <row r="1657" spans="1:7" x14ac:dyDescent="0.3">
      <c r="A1657">
        <v>12603143</v>
      </c>
      <c r="B1657" s="2">
        <v>44074.705046296287</v>
      </c>
      <c r="C1657" t="s">
        <v>2573</v>
      </c>
      <c r="D1657" t="s">
        <v>1813</v>
      </c>
      <c r="E1657" t="s">
        <v>21</v>
      </c>
      <c r="F1657" t="s">
        <v>21</v>
      </c>
      <c r="G1657">
        <v>1.3123359580052489E-3</v>
      </c>
    </row>
    <row r="1658" spans="1:7" x14ac:dyDescent="0.3">
      <c r="A1658">
        <v>12610340</v>
      </c>
      <c r="B1658" s="2">
        <v>44074.780613425923</v>
      </c>
      <c r="C1658" t="s">
        <v>2574</v>
      </c>
      <c r="D1658" t="s">
        <v>1813</v>
      </c>
      <c r="E1658" t="s">
        <v>21</v>
      </c>
      <c r="F1658" t="s">
        <v>21</v>
      </c>
      <c r="G1658">
        <v>1.3123359580052489E-3</v>
      </c>
    </row>
    <row r="1659" spans="1:7" x14ac:dyDescent="0.3">
      <c r="A1659">
        <v>12619259</v>
      </c>
      <c r="B1659" s="2">
        <v>44075.265543981477</v>
      </c>
      <c r="C1659" t="s">
        <v>2575</v>
      </c>
      <c r="D1659" t="s">
        <v>1813</v>
      </c>
      <c r="E1659" t="s">
        <v>28</v>
      </c>
      <c r="F1659" t="s">
        <v>9</v>
      </c>
      <c r="G1659">
        <v>1.3157894736842101E-3</v>
      </c>
    </row>
    <row r="1660" spans="1:7" x14ac:dyDescent="0.3">
      <c r="A1660">
        <v>12619501</v>
      </c>
      <c r="B1660" s="2">
        <v>44075.27615740741</v>
      </c>
      <c r="C1660" t="s">
        <v>2576</v>
      </c>
      <c r="D1660" t="s">
        <v>1813</v>
      </c>
      <c r="E1660" t="s">
        <v>21</v>
      </c>
      <c r="F1660" t="s">
        <v>21</v>
      </c>
      <c r="G1660">
        <v>1.3157894736842101E-3</v>
      </c>
    </row>
    <row r="1661" spans="1:7" x14ac:dyDescent="0.3">
      <c r="A1661">
        <v>12619898</v>
      </c>
      <c r="B1661" s="2">
        <v>44075.290914351863</v>
      </c>
      <c r="C1661" t="s">
        <v>2577</v>
      </c>
      <c r="D1661" t="s">
        <v>1813</v>
      </c>
      <c r="E1661" t="s">
        <v>21</v>
      </c>
      <c r="F1661" t="s">
        <v>21</v>
      </c>
      <c r="G1661">
        <v>1.3157894736842101E-3</v>
      </c>
    </row>
    <row r="1662" spans="1:7" x14ac:dyDescent="0.3">
      <c r="A1662">
        <v>12623527</v>
      </c>
      <c r="B1662" s="2">
        <v>44075.339525462958</v>
      </c>
      <c r="C1662" t="s">
        <v>2578</v>
      </c>
      <c r="D1662" t="s">
        <v>1813</v>
      </c>
      <c r="E1662" t="s">
        <v>28</v>
      </c>
      <c r="F1662" t="s">
        <v>21</v>
      </c>
      <c r="G1662">
        <v>1.3157894736842101E-3</v>
      </c>
    </row>
    <row r="1663" spans="1:7" x14ac:dyDescent="0.3">
      <c r="A1663">
        <v>12623982</v>
      </c>
      <c r="B1663" s="2">
        <v>44075.343518518523</v>
      </c>
      <c r="C1663" t="s">
        <v>2579</v>
      </c>
      <c r="D1663" t="s">
        <v>1813</v>
      </c>
      <c r="E1663" t="s">
        <v>21</v>
      </c>
      <c r="F1663" t="s">
        <v>12</v>
      </c>
      <c r="G1663">
        <v>1.3157894736842101E-3</v>
      </c>
    </row>
    <row r="1664" spans="1:7" x14ac:dyDescent="0.3">
      <c r="A1664">
        <v>12624760</v>
      </c>
      <c r="B1664" s="2">
        <v>44075.350185185183</v>
      </c>
      <c r="C1664" t="s">
        <v>2580</v>
      </c>
      <c r="D1664" t="s">
        <v>1813</v>
      </c>
      <c r="E1664" t="s">
        <v>21</v>
      </c>
      <c r="F1664" t="s">
        <v>21</v>
      </c>
      <c r="G1664">
        <v>1.3157894736842101E-3</v>
      </c>
    </row>
    <row r="1665" spans="1:7" x14ac:dyDescent="0.3">
      <c r="A1665">
        <v>12625160</v>
      </c>
      <c r="B1665" s="2">
        <v>44075.35365740741</v>
      </c>
      <c r="C1665" t="s">
        <v>2581</v>
      </c>
      <c r="D1665" t="s">
        <v>1813</v>
      </c>
      <c r="E1665" t="s">
        <v>21</v>
      </c>
      <c r="F1665" t="s">
        <v>21</v>
      </c>
      <c r="G1665">
        <v>1.3157894736842101E-3</v>
      </c>
    </row>
    <row r="1666" spans="1:7" x14ac:dyDescent="0.3">
      <c r="A1666">
        <v>12626081</v>
      </c>
      <c r="B1666" s="2">
        <v>44075.361701388887</v>
      </c>
      <c r="C1666" t="s">
        <v>2582</v>
      </c>
      <c r="D1666" t="s">
        <v>1813</v>
      </c>
      <c r="E1666" t="s">
        <v>21</v>
      </c>
      <c r="F1666" t="s">
        <v>49</v>
      </c>
      <c r="G1666">
        <v>1.3157894736842101E-3</v>
      </c>
    </row>
    <row r="1667" spans="1:7" x14ac:dyDescent="0.3">
      <c r="A1667">
        <v>12630520</v>
      </c>
      <c r="B1667" s="2">
        <v>44075.395902777767</v>
      </c>
      <c r="C1667" t="s">
        <v>2583</v>
      </c>
      <c r="D1667" t="s">
        <v>1813</v>
      </c>
      <c r="E1667" t="s">
        <v>21</v>
      </c>
      <c r="F1667" t="s">
        <v>21</v>
      </c>
      <c r="G1667">
        <v>1.3157894736842101E-3</v>
      </c>
    </row>
    <row r="1668" spans="1:7" x14ac:dyDescent="0.3">
      <c r="A1668">
        <v>12631397</v>
      </c>
      <c r="B1668" s="2">
        <v>44075.402407407397</v>
      </c>
      <c r="C1668" t="s">
        <v>2584</v>
      </c>
      <c r="D1668" t="s">
        <v>1813</v>
      </c>
      <c r="E1668" t="s">
        <v>21</v>
      </c>
      <c r="F1668" t="s">
        <v>21</v>
      </c>
      <c r="G1668">
        <v>1.3157894736842101E-3</v>
      </c>
    </row>
    <row r="1669" spans="1:7" x14ac:dyDescent="0.3">
      <c r="A1669">
        <v>12632800</v>
      </c>
      <c r="B1669" s="2">
        <v>44075.412152777782</v>
      </c>
      <c r="C1669" t="s">
        <v>2585</v>
      </c>
      <c r="D1669" t="s">
        <v>1813</v>
      </c>
      <c r="E1669" t="s">
        <v>21</v>
      </c>
      <c r="F1669" t="s">
        <v>21</v>
      </c>
      <c r="G1669">
        <v>1.3157894736842101E-3</v>
      </c>
    </row>
    <row r="1670" spans="1:7" x14ac:dyDescent="0.3">
      <c r="A1670">
        <v>12632878</v>
      </c>
      <c r="B1670" s="2">
        <v>44075.412615740737</v>
      </c>
      <c r="C1670" t="s">
        <v>2586</v>
      </c>
      <c r="D1670" t="s">
        <v>1813</v>
      </c>
      <c r="E1670" t="s">
        <v>28</v>
      </c>
      <c r="F1670" t="s">
        <v>69</v>
      </c>
      <c r="G1670">
        <v>1.3157894736842101E-3</v>
      </c>
    </row>
    <row r="1671" spans="1:7" x14ac:dyDescent="0.3">
      <c r="A1671">
        <v>12634813</v>
      </c>
      <c r="B1671" s="2">
        <v>44075.425787037027</v>
      </c>
      <c r="C1671" t="s">
        <v>2587</v>
      </c>
      <c r="D1671" t="s">
        <v>1813</v>
      </c>
      <c r="E1671" t="s">
        <v>21</v>
      </c>
      <c r="F1671" t="s">
        <v>21</v>
      </c>
      <c r="G1671">
        <v>1.3157894736842101E-3</v>
      </c>
    </row>
    <row r="1672" spans="1:7" x14ac:dyDescent="0.3">
      <c r="A1672">
        <v>12637508</v>
      </c>
      <c r="B1672" s="2">
        <v>44075.443252314813</v>
      </c>
      <c r="C1672" t="s">
        <v>2588</v>
      </c>
      <c r="D1672" t="s">
        <v>1813</v>
      </c>
      <c r="E1672" t="s">
        <v>21</v>
      </c>
      <c r="F1672" t="s">
        <v>9</v>
      </c>
      <c r="G1672">
        <v>1.3157894736842101E-3</v>
      </c>
    </row>
    <row r="1673" spans="1:7" x14ac:dyDescent="0.3">
      <c r="A1673">
        <v>12641667</v>
      </c>
      <c r="B1673" s="2">
        <v>44075.468298611107</v>
      </c>
      <c r="C1673" t="s">
        <v>2589</v>
      </c>
      <c r="D1673" t="s">
        <v>1813</v>
      </c>
      <c r="E1673" t="s">
        <v>21</v>
      </c>
      <c r="F1673" t="s">
        <v>21</v>
      </c>
      <c r="G1673">
        <v>1.3157894736842101E-3</v>
      </c>
    </row>
    <row r="1674" spans="1:7" x14ac:dyDescent="0.3">
      <c r="A1674">
        <v>12642023</v>
      </c>
      <c r="B1674" s="2">
        <v>44075.469872685193</v>
      </c>
      <c r="C1674" t="s">
        <v>2590</v>
      </c>
      <c r="D1674" t="s">
        <v>1813</v>
      </c>
      <c r="E1674" t="s">
        <v>21</v>
      </c>
      <c r="F1674" t="s">
        <v>21</v>
      </c>
      <c r="G1674">
        <v>1.3157894736842101E-3</v>
      </c>
    </row>
    <row r="1675" spans="1:7" x14ac:dyDescent="0.3">
      <c r="A1675">
        <v>12642358</v>
      </c>
      <c r="B1675" s="2">
        <v>44075.471215277779</v>
      </c>
      <c r="C1675" t="s">
        <v>2591</v>
      </c>
      <c r="D1675" t="s">
        <v>1813</v>
      </c>
      <c r="E1675" t="s">
        <v>21</v>
      </c>
      <c r="F1675" t="s">
        <v>21</v>
      </c>
      <c r="G1675">
        <v>1.3157894736842101E-3</v>
      </c>
    </row>
    <row r="1676" spans="1:7" x14ac:dyDescent="0.3">
      <c r="A1676">
        <v>12642525</v>
      </c>
      <c r="B1676" s="2">
        <v>44075.471898148149</v>
      </c>
      <c r="C1676" t="s">
        <v>2592</v>
      </c>
      <c r="D1676" t="s">
        <v>1813</v>
      </c>
      <c r="E1676" t="s">
        <v>28</v>
      </c>
      <c r="F1676" t="s">
        <v>28</v>
      </c>
      <c r="G1676">
        <v>1.3157894736842101E-3</v>
      </c>
    </row>
    <row r="1677" spans="1:7" x14ac:dyDescent="0.3">
      <c r="A1677">
        <v>12648871</v>
      </c>
      <c r="B1677" s="2">
        <v>44075.506782407407</v>
      </c>
      <c r="C1677" t="s">
        <v>2593</v>
      </c>
      <c r="D1677" t="s">
        <v>1813</v>
      </c>
      <c r="E1677" t="s">
        <v>21</v>
      </c>
      <c r="F1677" t="s">
        <v>21</v>
      </c>
      <c r="G1677">
        <v>1.3157894736842101E-3</v>
      </c>
    </row>
    <row r="1678" spans="1:7" x14ac:dyDescent="0.3">
      <c r="A1678">
        <v>12654133</v>
      </c>
      <c r="B1678" s="2">
        <v>44075.547500000001</v>
      </c>
      <c r="C1678" t="s">
        <v>2594</v>
      </c>
      <c r="D1678" t="s">
        <v>1813</v>
      </c>
      <c r="E1678" t="s">
        <v>21</v>
      </c>
      <c r="F1678" t="s">
        <v>21</v>
      </c>
      <c r="G1678">
        <v>1.3157894736842101E-3</v>
      </c>
    </row>
    <row r="1679" spans="1:7" x14ac:dyDescent="0.3">
      <c r="A1679">
        <v>12656009</v>
      </c>
      <c r="B1679" s="2">
        <v>44075.563715277778</v>
      </c>
      <c r="C1679" t="s">
        <v>2595</v>
      </c>
      <c r="D1679" t="s">
        <v>1813</v>
      </c>
      <c r="E1679" t="s">
        <v>28</v>
      </c>
      <c r="F1679" t="s">
        <v>21</v>
      </c>
      <c r="G1679">
        <v>1.3157894736842101E-3</v>
      </c>
    </row>
    <row r="1680" spans="1:7" x14ac:dyDescent="0.3">
      <c r="A1680">
        <v>12656014</v>
      </c>
      <c r="B1680" s="2">
        <v>44075.563726851848</v>
      </c>
      <c r="C1680" t="s">
        <v>2596</v>
      </c>
      <c r="D1680" t="s">
        <v>1813</v>
      </c>
      <c r="E1680" t="s">
        <v>21</v>
      </c>
      <c r="F1680" t="s">
        <v>9</v>
      </c>
      <c r="G1680">
        <v>1.3157894736842101E-3</v>
      </c>
    </row>
    <row r="1681" spans="1:7" x14ac:dyDescent="0.3">
      <c r="A1681">
        <v>12657371</v>
      </c>
      <c r="B1681" s="2">
        <v>44075.574756944443</v>
      </c>
      <c r="C1681" t="s">
        <v>2597</v>
      </c>
      <c r="D1681" t="s">
        <v>1813</v>
      </c>
      <c r="E1681" t="s">
        <v>49</v>
      </c>
      <c r="F1681" t="s">
        <v>28</v>
      </c>
      <c r="G1681">
        <v>1.3157894736842101E-3</v>
      </c>
    </row>
    <row r="1682" spans="1:7" x14ac:dyDescent="0.3">
      <c r="A1682">
        <v>12657474</v>
      </c>
      <c r="B1682" s="2">
        <v>44075.575578703712</v>
      </c>
      <c r="C1682" t="s">
        <v>2598</v>
      </c>
      <c r="D1682" t="s">
        <v>1813</v>
      </c>
      <c r="E1682" t="s">
        <v>28</v>
      </c>
      <c r="F1682" t="s">
        <v>21</v>
      </c>
      <c r="G1682">
        <v>1.3157894736842101E-3</v>
      </c>
    </row>
    <row r="1683" spans="1:7" x14ac:dyDescent="0.3">
      <c r="A1683">
        <v>12660310</v>
      </c>
      <c r="B1683" s="2">
        <v>44075.598356481481</v>
      </c>
      <c r="C1683" t="s">
        <v>2599</v>
      </c>
      <c r="D1683" t="s">
        <v>1813</v>
      </c>
      <c r="E1683" t="s">
        <v>69</v>
      </c>
      <c r="F1683" t="s">
        <v>66</v>
      </c>
      <c r="G1683">
        <v>1.3157894736842101E-3</v>
      </c>
    </row>
    <row r="1684" spans="1:7" x14ac:dyDescent="0.3">
      <c r="A1684">
        <v>12662324</v>
      </c>
      <c r="B1684" s="2">
        <v>44075.614027777781</v>
      </c>
      <c r="C1684" t="s">
        <v>2600</v>
      </c>
      <c r="D1684" t="s">
        <v>1813</v>
      </c>
      <c r="E1684" t="s">
        <v>21</v>
      </c>
      <c r="F1684" t="s">
        <v>28</v>
      </c>
      <c r="G1684">
        <v>1.3157894736842101E-3</v>
      </c>
    </row>
    <row r="1685" spans="1:7" x14ac:dyDescent="0.3">
      <c r="A1685">
        <v>12663003</v>
      </c>
      <c r="B1685" s="2">
        <v>44075.619039351863</v>
      </c>
      <c r="C1685" t="s">
        <v>2601</v>
      </c>
      <c r="D1685" t="s">
        <v>1813</v>
      </c>
      <c r="E1685" t="s">
        <v>21</v>
      </c>
      <c r="F1685" t="s">
        <v>21</v>
      </c>
      <c r="G1685">
        <v>1.3157894736842101E-3</v>
      </c>
    </row>
    <row r="1686" spans="1:7" x14ac:dyDescent="0.3">
      <c r="A1686">
        <v>12663462</v>
      </c>
      <c r="B1686" s="2">
        <v>44075.622152777767</v>
      </c>
      <c r="C1686" t="s">
        <v>2602</v>
      </c>
      <c r="D1686" t="s">
        <v>1813</v>
      </c>
      <c r="E1686" t="s">
        <v>21</v>
      </c>
      <c r="F1686" t="s">
        <v>21</v>
      </c>
      <c r="G1686">
        <v>1.3157894736842101E-3</v>
      </c>
    </row>
    <row r="1687" spans="1:7" x14ac:dyDescent="0.3">
      <c r="A1687">
        <v>12663559</v>
      </c>
      <c r="B1687" s="2">
        <v>44075.622754629629</v>
      </c>
      <c r="C1687" t="s">
        <v>2603</v>
      </c>
      <c r="D1687" t="s">
        <v>1813</v>
      </c>
      <c r="E1687" t="s">
        <v>21</v>
      </c>
      <c r="F1687" t="s">
        <v>9</v>
      </c>
      <c r="G1687">
        <v>1.3157894736842101E-3</v>
      </c>
    </row>
    <row r="1688" spans="1:7" x14ac:dyDescent="0.3">
      <c r="A1688">
        <v>12669229</v>
      </c>
      <c r="B1688" s="2">
        <v>44075.664884259262</v>
      </c>
      <c r="C1688" t="s">
        <v>2604</v>
      </c>
      <c r="D1688" t="s">
        <v>1813</v>
      </c>
      <c r="E1688" t="s">
        <v>21</v>
      </c>
      <c r="F1688" t="s">
        <v>21</v>
      </c>
      <c r="G1688">
        <v>1.3157894736842101E-3</v>
      </c>
    </row>
    <row r="1689" spans="1:7" x14ac:dyDescent="0.3">
      <c r="A1689">
        <v>12670938</v>
      </c>
      <c r="B1689" s="2">
        <v>44075.677708333344</v>
      </c>
      <c r="C1689" t="s">
        <v>2605</v>
      </c>
      <c r="D1689" t="s">
        <v>1813</v>
      </c>
      <c r="E1689" t="s">
        <v>21</v>
      </c>
      <c r="F1689" t="s">
        <v>21</v>
      </c>
      <c r="G1689">
        <v>1.3157894736842101E-3</v>
      </c>
    </row>
    <row r="1690" spans="1:7" x14ac:dyDescent="0.3">
      <c r="A1690">
        <v>12671420</v>
      </c>
      <c r="B1690" s="2">
        <v>44075.681446759263</v>
      </c>
      <c r="C1690" t="s">
        <v>2606</v>
      </c>
      <c r="D1690" t="s">
        <v>1813</v>
      </c>
      <c r="E1690" t="s">
        <v>21</v>
      </c>
      <c r="F1690" t="s">
        <v>9</v>
      </c>
      <c r="G1690">
        <v>1.3157894736842101E-3</v>
      </c>
    </row>
    <row r="1691" spans="1:7" x14ac:dyDescent="0.3">
      <c r="A1691">
        <v>12680182</v>
      </c>
      <c r="B1691" s="2">
        <v>44075.73159722222</v>
      </c>
      <c r="C1691" t="s">
        <v>2607</v>
      </c>
      <c r="D1691" t="s">
        <v>1813</v>
      </c>
      <c r="E1691" t="s">
        <v>21</v>
      </c>
      <c r="F1691" t="s">
        <v>21</v>
      </c>
      <c r="G1691">
        <v>1.3157894736842101E-3</v>
      </c>
    </row>
    <row r="1692" spans="1:7" x14ac:dyDescent="0.3">
      <c r="A1692">
        <v>12681013</v>
      </c>
      <c r="B1692" s="2">
        <v>44075.739039351851</v>
      </c>
      <c r="C1692" t="s">
        <v>2608</v>
      </c>
      <c r="D1692" t="s">
        <v>1813</v>
      </c>
      <c r="E1692" t="s">
        <v>21</v>
      </c>
      <c r="F1692" t="s">
        <v>21</v>
      </c>
      <c r="G1692">
        <v>1.3157894736842101E-3</v>
      </c>
    </row>
    <row r="1693" spans="1:7" x14ac:dyDescent="0.3">
      <c r="A1693">
        <v>12681714</v>
      </c>
      <c r="B1693" s="2">
        <v>44075.745798611111</v>
      </c>
      <c r="C1693" t="s">
        <v>2609</v>
      </c>
      <c r="D1693" t="s">
        <v>1813</v>
      </c>
      <c r="E1693" t="s">
        <v>21</v>
      </c>
      <c r="F1693" t="s">
        <v>21</v>
      </c>
      <c r="G1693">
        <v>1.3157894736842101E-3</v>
      </c>
    </row>
    <row r="1694" spans="1:7" x14ac:dyDescent="0.3">
      <c r="A1694">
        <v>12682636</v>
      </c>
      <c r="B1694" s="2">
        <v>44075.755520833343</v>
      </c>
      <c r="C1694" t="s">
        <v>2610</v>
      </c>
      <c r="D1694" t="s">
        <v>1813</v>
      </c>
      <c r="E1694" t="s">
        <v>21</v>
      </c>
      <c r="F1694" t="s">
        <v>21</v>
      </c>
      <c r="G1694">
        <v>1.3157894736842101E-3</v>
      </c>
    </row>
    <row r="1695" spans="1:7" x14ac:dyDescent="0.3">
      <c r="A1695">
        <v>12684147</v>
      </c>
      <c r="B1695" s="2">
        <v>44075.77449074074</v>
      </c>
      <c r="C1695" t="s">
        <v>2611</v>
      </c>
      <c r="D1695" t="s">
        <v>1813</v>
      </c>
      <c r="E1695" t="s">
        <v>21</v>
      </c>
      <c r="F1695" t="s">
        <v>49</v>
      </c>
      <c r="G1695">
        <v>1.3157894736842101E-3</v>
      </c>
    </row>
    <row r="1696" spans="1:7" x14ac:dyDescent="0.3">
      <c r="A1696">
        <v>12684204</v>
      </c>
      <c r="B1696" s="2">
        <v>44075.775358796287</v>
      </c>
      <c r="C1696" t="s">
        <v>2612</v>
      </c>
      <c r="D1696" t="s">
        <v>1813</v>
      </c>
      <c r="E1696" t="s">
        <v>28</v>
      </c>
      <c r="F1696" t="s">
        <v>21</v>
      </c>
      <c r="G1696">
        <v>1.3157894736842101E-3</v>
      </c>
    </row>
    <row r="1697" spans="1:7" x14ac:dyDescent="0.3">
      <c r="A1697">
        <v>12689102</v>
      </c>
      <c r="B1697" s="2">
        <v>44075.867256944453</v>
      </c>
      <c r="C1697" t="s">
        <v>2613</v>
      </c>
      <c r="D1697" t="s">
        <v>1813</v>
      </c>
      <c r="E1697" t="s">
        <v>21</v>
      </c>
      <c r="F1697" t="s">
        <v>21</v>
      </c>
      <c r="G1697">
        <v>1.3157894736842101E-3</v>
      </c>
    </row>
    <row r="1698" spans="1:7" x14ac:dyDescent="0.3">
      <c r="A1698">
        <v>12689211</v>
      </c>
      <c r="B1698" s="2">
        <v>44075.870127314818</v>
      </c>
      <c r="C1698" t="s">
        <v>2614</v>
      </c>
      <c r="D1698" t="s">
        <v>1813</v>
      </c>
      <c r="E1698" t="s">
        <v>49</v>
      </c>
      <c r="F1698" t="s">
        <v>21</v>
      </c>
      <c r="G1698">
        <v>1.3157894736842101E-3</v>
      </c>
    </row>
    <row r="1699" spans="1:7" x14ac:dyDescent="0.3">
      <c r="A1699">
        <v>12697607</v>
      </c>
      <c r="B1699" s="2">
        <v>44076.343912037039</v>
      </c>
      <c r="C1699" t="s">
        <v>2615</v>
      </c>
      <c r="D1699" t="s">
        <v>1813</v>
      </c>
      <c r="E1699" t="s">
        <v>21</v>
      </c>
      <c r="F1699" t="s">
        <v>49</v>
      </c>
      <c r="G1699">
        <v>1.3157894736842101E-3</v>
      </c>
    </row>
    <row r="1700" spans="1:7" x14ac:dyDescent="0.3">
      <c r="A1700">
        <v>12698431</v>
      </c>
      <c r="B1700" s="2">
        <v>44076.351921296293</v>
      </c>
      <c r="C1700" t="s">
        <v>2616</v>
      </c>
      <c r="D1700" t="s">
        <v>1813</v>
      </c>
      <c r="E1700" t="s">
        <v>49</v>
      </c>
      <c r="F1700" t="s">
        <v>53</v>
      </c>
      <c r="G1700">
        <v>1.3157894736842101E-3</v>
      </c>
    </row>
    <row r="1701" spans="1:7" x14ac:dyDescent="0.3">
      <c r="A1701">
        <v>12698473</v>
      </c>
      <c r="B1701" s="2">
        <v>44076.352337962962</v>
      </c>
      <c r="C1701" t="s">
        <v>2617</v>
      </c>
      <c r="D1701" t="s">
        <v>1813</v>
      </c>
      <c r="E1701" t="s">
        <v>66</v>
      </c>
      <c r="F1701" t="s">
        <v>9</v>
      </c>
      <c r="G1701">
        <v>1.3157894736842101E-3</v>
      </c>
    </row>
    <row r="1702" spans="1:7" x14ac:dyDescent="0.3">
      <c r="A1702">
        <v>12701602</v>
      </c>
      <c r="B1702" s="2">
        <v>44076.379270833328</v>
      </c>
      <c r="C1702" t="s">
        <v>2618</v>
      </c>
      <c r="D1702" t="s">
        <v>1813</v>
      </c>
      <c r="E1702" t="s">
        <v>21</v>
      </c>
      <c r="F1702" t="s">
        <v>9</v>
      </c>
      <c r="G1702">
        <v>1.3157894736842101E-3</v>
      </c>
    </row>
    <row r="1703" spans="1:7" x14ac:dyDescent="0.3">
      <c r="A1703">
        <v>12706548</v>
      </c>
      <c r="B1703" s="2">
        <v>44076.417222222219</v>
      </c>
      <c r="C1703" t="s">
        <v>2619</v>
      </c>
      <c r="D1703" t="s">
        <v>1813</v>
      </c>
      <c r="E1703" t="s">
        <v>9</v>
      </c>
      <c r="F1703" t="s">
        <v>9</v>
      </c>
      <c r="G1703">
        <v>1.3157894736842101E-3</v>
      </c>
    </row>
    <row r="1704" spans="1:7" x14ac:dyDescent="0.3">
      <c r="A1704">
        <v>12711064</v>
      </c>
      <c r="B1704" s="2">
        <v>44076.446701388893</v>
      </c>
      <c r="C1704" t="s">
        <v>2620</v>
      </c>
      <c r="D1704" t="s">
        <v>1813</v>
      </c>
      <c r="E1704" t="s">
        <v>21</v>
      </c>
      <c r="F1704" t="s">
        <v>21</v>
      </c>
      <c r="G1704">
        <v>1.3157894736842101E-3</v>
      </c>
    </row>
    <row r="1705" spans="1:7" x14ac:dyDescent="0.3">
      <c r="A1705">
        <v>12711690</v>
      </c>
      <c r="B1705" s="2">
        <v>44076.450868055559</v>
      </c>
      <c r="C1705" t="s">
        <v>2621</v>
      </c>
      <c r="D1705" t="s">
        <v>1813</v>
      </c>
      <c r="E1705" t="s">
        <v>21</v>
      </c>
      <c r="F1705" t="s">
        <v>49</v>
      </c>
      <c r="G1705">
        <v>1.3157894736842101E-3</v>
      </c>
    </row>
    <row r="1706" spans="1:7" x14ac:dyDescent="0.3">
      <c r="A1706">
        <v>12712616</v>
      </c>
      <c r="B1706" s="2">
        <v>44076.457083333327</v>
      </c>
      <c r="C1706" t="s">
        <v>2622</v>
      </c>
      <c r="D1706" t="s">
        <v>1813</v>
      </c>
      <c r="E1706" t="s">
        <v>21</v>
      </c>
      <c r="F1706" t="s">
        <v>9</v>
      </c>
      <c r="G1706">
        <v>1.3157894736842101E-3</v>
      </c>
    </row>
    <row r="1707" spans="1:7" x14ac:dyDescent="0.3">
      <c r="A1707">
        <v>12713068</v>
      </c>
      <c r="B1707" s="2">
        <v>44076.460011574083</v>
      </c>
      <c r="C1707" t="s">
        <v>2623</v>
      </c>
      <c r="D1707" t="s">
        <v>1813</v>
      </c>
      <c r="E1707" t="s">
        <v>21</v>
      </c>
      <c r="F1707" t="s">
        <v>28</v>
      </c>
      <c r="G1707">
        <v>1.3157894736842101E-3</v>
      </c>
    </row>
    <row r="1708" spans="1:7" x14ac:dyDescent="0.3">
      <c r="A1708">
        <v>12715677</v>
      </c>
      <c r="B1708" s="2">
        <v>44076.472708333327</v>
      </c>
      <c r="C1708" t="s">
        <v>2624</v>
      </c>
      <c r="D1708" t="s">
        <v>1813</v>
      </c>
      <c r="E1708" t="s">
        <v>49</v>
      </c>
      <c r="F1708" t="s">
        <v>9</v>
      </c>
      <c r="G1708">
        <v>1.3157894736842101E-3</v>
      </c>
    </row>
    <row r="1709" spans="1:7" x14ac:dyDescent="0.3">
      <c r="A1709">
        <v>12717129</v>
      </c>
      <c r="B1709" s="2">
        <v>44076.479444444441</v>
      </c>
      <c r="C1709" t="s">
        <v>2625</v>
      </c>
      <c r="D1709" t="s">
        <v>1813</v>
      </c>
      <c r="E1709" t="s">
        <v>21</v>
      </c>
      <c r="F1709" t="s">
        <v>21</v>
      </c>
      <c r="G1709">
        <v>1.3157894736842101E-3</v>
      </c>
    </row>
    <row r="1710" spans="1:7" x14ac:dyDescent="0.3">
      <c r="A1710">
        <v>12720127</v>
      </c>
      <c r="B1710" s="2">
        <v>44076.49554398148</v>
      </c>
      <c r="C1710" t="s">
        <v>2626</v>
      </c>
      <c r="D1710" t="s">
        <v>1813</v>
      </c>
      <c r="E1710" t="s">
        <v>9</v>
      </c>
      <c r="F1710" t="s">
        <v>9</v>
      </c>
      <c r="G1710">
        <v>1.3157894736842101E-3</v>
      </c>
    </row>
    <row r="1711" spans="1:7" x14ac:dyDescent="0.3">
      <c r="A1711">
        <v>12725392</v>
      </c>
      <c r="B1711" s="2">
        <v>44076.518645833326</v>
      </c>
      <c r="C1711" t="s">
        <v>2627</v>
      </c>
      <c r="D1711" t="s">
        <v>1813</v>
      </c>
      <c r="E1711" t="s">
        <v>21</v>
      </c>
      <c r="F1711" t="s">
        <v>21</v>
      </c>
      <c r="G1711">
        <v>1.3157894736842101E-3</v>
      </c>
    </row>
    <row r="1712" spans="1:7" x14ac:dyDescent="0.3">
      <c r="A1712">
        <v>12729309</v>
      </c>
      <c r="B1712" s="2">
        <v>44076.538043981483</v>
      </c>
      <c r="C1712" t="s">
        <v>2628</v>
      </c>
      <c r="D1712" t="s">
        <v>1813</v>
      </c>
      <c r="E1712" t="s">
        <v>21</v>
      </c>
      <c r="F1712" t="s">
        <v>21</v>
      </c>
      <c r="G1712">
        <v>1.3157894736842101E-3</v>
      </c>
    </row>
    <row r="1713" spans="1:7" x14ac:dyDescent="0.3">
      <c r="A1713">
        <v>12732563</v>
      </c>
      <c r="B1713" s="2">
        <v>44076.561018518521</v>
      </c>
      <c r="C1713" t="s">
        <v>2629</v>
      </c>
      <c r="D1713" t="s">
        <v>1813</v>
      </c>
      <c r="E1713" t="s">
        <v>21</v>
      </c>
      <c r="F1713" t="s">
        <v>21</v>
      </c>
      <c r="G1713">
        <v>1.3157894736842101E-3</v>
      </c>
    </row>
    <row r="1714" spans="1:7" x14ac:dyDescent="0.3">
      <c r="A1714">
        <v>12741171</v>
      </c>
      <c r="B1714" s="2">
        <v>44076.618206018517</v>
      </c>
      <c r="C1714" t="s">
        <v>2630</v>
      </c>
      <c r="D1714" t="s">
        <v>1813</v>
      </c>
      <c r="E1714" t="s">
        <v>21</v>
      </c>
      <c r="F1714" t="s">
        <v>21</v>
      </c>
      <c r="G1714">
        <v>1.3157894736842101E-3</v>
      </c>
    </row>
    <row r="1715" spans="1:7" x14ac:dyDescent="0.3">
      <c r="A1715">
        <v>12751935</v>
      </c>
      <c r="B1715" s="2">
        <v>44076.697789351849</v>
      </c>
      <c r="C1715" t="s">
        <v>2631</v>
      </c>
      <c r="D1715" t="s">
        <v>1813</v>
      </c>
      <c r="E1715" t="s">
        <v>49</v>
      </c>
      <c r="F1715" t="s">
        <v>21</v>
      </c>
      <c r="G1715">
        <v>1.3157894736842101E-3</v>
      </c>
    </row>
    <row r="1716" spans="1:7" x14ac:dyDescent="0.3">
      <c r="A1716">
        <v>12752557</v>
      </c>
      <c r="B1716" s="2">
        <v>44076.703321759262</v>
      </c>
      <c r="C1716" t="s">
        <v>2632</v>
      </c>
      <c r="D1716" t="s">
        <v>1813</v>
      </c>
      <c r="E1716" t="s">
        <v>21</v>
      </c>
      <c r="F1716" t="s">
        <v>9</v>
      </c>
      <c r="G1716">
        <v>1.3157894736842101E-3</v>
      </c>
    </row>
    <row r="1717" spans="1:7" x14ac:dyDescent="0.3">
      <c r="A1717">
        <v>12754696</v>
      </c>
      <c r="B1717" s="2">
        <v>44076.725358796299</v>
      </c>
      <c r="C1717" t="s">
        <v>2633</v>
      </c>
      <c r="D1717" t="s">
        <v>1813</v>
      </c>
      <c r="E1717" t="s">
        <v>21</v>
      </c>
      <c r="F1717" t="s">
        <v>49</v>
      </c>
      <c r="G1717">
        <v>1.3157894736842101E-3</v>
      </c>
    </row>
    <row r="1718" spans="1:7" x14ac:dyDescent="0.3">
      <c r="A1718">
        <v>12758059</v>
      </c>
      <c r="B1718" s="2">
        <v>44076.772511574083</v>
      </c>
      <c r="C1718" t="s">
        <v>2634</v>
      </c>
      <c r="D1718" t="s">
        <v>1813</v>
      </c>
      <c r="E1718" t="s">
        <v>21</v>
      </c>
      <c r="F1718" t="s">
        <v>1764</v>
      </c>
      <c r="G1718">
        <v>1.3157894736842101E-3</v>
      </c>
    </row>
    <row r="1719" spans="1:7" x14ac:dyDescent="0.3">
      <c r="A1719">
        <v>12767373</v>
      </c>
      <c r="B1719" s="2">
        <v>44077.268842592603</v>
      </c>
      <c r="C1719" t="s">
        <v>2635</v>
      </c>
      <c r="D1719" t="s">
        <v>1813</v>
      </c>
      <c r="E1719" t="s">
        <v>28</v>
      </c>
      <c r="F1719" t="s">
        <v>28</v>
      </c>
      <c r="G1719">
        <v>1.3157894736842101E-3</v>
      </c>
    </row>
    <row r="1720" spans="1:7" x14ac:dyDescent="0.3">
      <c r="A1720">
        <v>12767742</v>
      </c>
      <c r="B1720" s="2">
        <v>44077.284895833327</v>
      </c>
      <c r="C1720" t="s">
        <v>2636</v>
      </c>
      <c r="D1720" t="s">
        <v>1813</v>
      </c>
      <c r="E1720" t="s">
        <v>21</v>
      </c>
      <c r="F1720" t="s">
        <v>9</v>
      </c>
      <c r="G1720">
        <v>1.3157894736842101E-3</v>
      </c>
    </row>
    <row r="1721" spans="1:7" x14ac:dyDescent="0.3">
      <c r="A1721">
        <v>12767924</v>
      </c>
      <c r="B1721" s="2">
        <v>44077.290347222217</v>
      </c>
      <c r="C1721" t="s">
        <v>2637</v>
      </c>
      <c r="D1721" t="s">
        <v>1813</v>
      </c>
      <c r="E1721" t="s">
        <v>21</v>
      </c>
      <c r="F1721" t="s">
        <v>21</v>
      </c>
      <c r="G1721">
        <v>1.3157894736842101E-3</v>
      </c>
    </row>
    <row r="1722" spans="1:7" x14ac:dyDescent="0.3">
      <c r="A1722">
        <v>12767964</v>
      </c>
      <c r="B1722" s="2">
        <v>44077.291678240741</v>
      </c>
      <c r="C1722" t="s">
        <v>2638</v>
      </c>
      <c r="D1722" t="s">
        <v>1813</v>
      </c>
      <c r="E1722" t="s">
        <v>21</v>
      </c>
      <c r="F1722" t="s">
        <v>49</v>
      </c>
      <c r="G1722">
        <v>1.3157894736842101E-3</v>
      </c>
    </row>
    <row r="1723" spans="1:7" x14ac:dyDescent="0.3">
      <c r="A1723">
        <v>12768473</v>
      </c>
      <c r="B1723" s="2">
        <v>44077.303530092591</v>
      </c>
      <c r="C1723" t="s">
        <v>2639</v>
      </c>
      <c r="D1723" t="s">
        <v>1813</v>
      </c>
      <c r="E1723" t="s">
        <v>9</v>
      </c>
      <c r="F1723" t="s">
        <v>49</v>
      </c>
      <c r="G1723">
        <v>1.3157894736842101E-3</v>
      </c>
    </row>
    <row r="1724" spans="1:7" x14ac:dyDescent="0.3">
      <c r="A1724">
        <v>12768670</v>
      </c>
      <c r="B1724" s="2">
        <v>44077.307581018518</v>
      </c>
      <c r="C1724" t="s">
        <v>2640</v>
      </c>
      <c r="D1724" t="s">
        <v>1813</v>
      </c>
      <c r="E1724" t="s">
        <v>21</v>
      </c>
      <c r="F1724" t="s">
        <v>21</v>
      </c>
      <c r="G1724">
        <v>1.3157894736842101E-3</v>
      </c>
    </row>
    <row r="1725" spans="1:7" x14ac:dyDescent="0.3">
      <c r="A1725">
        <v>12771598</v>
      </c>
      <c r="B1725" s="2">
        <v>44077.344456018523</v>
      </c>
      <c r="C1725" t="s">
        <v>2641</v>
      </c>
      <c r="D1725" t="s">
        <v>1813</v>
      </c>
      <c r="E1725" t="s">
        <v>9</v>
      </c>
      <c r="F1725" t="s">
        <v>12</v>
      </c>
      <c r="G1725">
        <v>1.3157894736842101E-3</v>
      </c>
    </row>
    <row r="1726" spans="1:7" x14ac:dyDescent="0.3">
      <c r="A1726">
        <v>12772090</v>
      </c>
      <c r="B1726" s="2">
        <v>44077.348993055559</v>
      </c>
      <c r="C1726" t="s">
        <v>2642</v>
      </c>
      <c r="D1726" t="s">
        <v>1813</v>
      </c>
      <c r="E1726" t="s">
        <v>21</v>
      </c>
      <c r="F1726" t="s">
        <v>21</v>
      </c>
      <c r="G1726">
        <v>1.3157894736842101E-3</v>
      </c>
    </row>
    <row r="1727" spans="1:7" x14ac:dyDescent="0.3">
      <c r="A1727">
        <v>12772331</v>
      </c>
      <c r="B1727" s="2">
        <v>44077.351354166669</v>
      </c>
      <c r="C1727" t="s">
        <v>2643</v>
      </c>
      <c r="D1727" t="s">
        <v>1813</v>
      </c>
      <c r="E1727" t="s">
        <v>21</v>
      </c>
      <c r="F1727" t="s">
        <v>21</v>
      </c>
      <c r="G1727">
        <v>1.3157894736842101E-3</v>
      </c>
    </row>
    <row r="1728" spans="1:7" x14ac:dyDescent="0.3">
      <c r="A1728">
        <v>12777278</v>
      </c>
      <c r="B1728" s="2">
        <v>44077.394317129627</v>
      </c>
      <c r="C1728" t="s">
        <v>2644</v>
      </c>
      <c r="D1728" t="s">
        <v>1813</v>
      </c>
      <c r="E1728" t="s">
        <v>21</v>
      </c>
      <c r="F1728" t="s">
        <v>28</v>
      </c>
      <c r="G1728">
        <v>1.3157894736842101E-3</v>
      </c>
    </row>
    <row r="1729" spans="1:7" x14ac:dyDescent="0.3">
      <c r="A1729">
        <v>12777942</v>
      </c>
      <c r="B1729" s="2">
        <v>44077.399421296293</v>
      </c>
      <c r="C1729" t="s">
        <v>2645</v>
      </c>
      <c r="D1729" t="s">
        <v>1813</v>
      </c>
      <c r="E1729" t="s">
        <v>9</v>
      </c>
      <c r="F1729" t="s">
        <v>21</v>
      </c>
      <c r="G1729">
        <v>1.3157894736842101E-3</v>
      </c>
    </row>
    <row r="1730" spans="1:7" x14ac:dyDescent="0.3">
      <c r="A1730">
        <v>12778309</v>
      </c>
      <c r="B1730" s="2">
        <v>44077.40215277778</v>
      </c>
      <c r="C1730" t="s">
        <v>2646</v>
      </c>
      <c r="D1730" t="s">
        <v>1813</v>
      </c>
      <c r="E1730" t="s">
        <v>21</v>
      </c>
      <c r="F1730" t="s">
        <v>49</v>
      </c>
      <c r="G1730">
        <v>1.3157894736842101E-3</v>
      </c>
    </row>
    <row r="1731" spans="1:7" x14ac:dyDescent="0.3">
      <c r="A1731">
        <v>12781286</v>
      </c>
      <c r="B1731" s="2">
        <v>44077.424178240741</v>
      </c>
      <c r="C1731" t="s">
        <v>2647</v>
      </c>
      <c r="D1731" t="s">
        <v>1813</v>
      </c>
      <c r="E1731" t="s">
        <v>21</v>
      </c>
      <c r="F1731" t="s">
        <v>28</v>
      </c>
      <c r="G1731">
        <v>1.3157894736842101E-3</v>
      </c>
    </row>
    <row r="1732" spans="1:7" x14ac:dyDescent="0.3">
      <c r="A1732">
        <v>12786030</v>
      </c>
      <c r="B1732" s="2">
        <v>44077.458055555559</v>
      </c>
      <c r="C1732" t="s">
        <v>2648</v>
      </c>
      <c r="D1732" t="s">
        <v>1813</v>
      </c>
      <c r="E1732" t="s">
        <v>21</v>
      </c>
      <c r="F1732" t="s">
        <v>21</v>
      </c>
      <c r="G1732">
        <v>1.3157894736842101E-3</v>
      </c>
    </row>
    <row r="1733" spans="1:7" x14ac:dyDescent="0.3">
      <c r="A1733">
        <v>12790446</v>
      </c>
      <c r="B1733" s="2">
        <v>44077.479826388888</v>
      </c>
      <c r="C1733" t="s">
        <v>2649</v>
      </c>
      <c r="D1733" t="s">
        <v>1813</v>
      </c>
      <c r="E1733" t="s">
        <v>28</v>
      </c>
      <c r="F1733" t="s">
        <v>21</v>
      </c>
      <c r="G1733">
        <v>1.3157894736842101E-3</v>
      </c>
    </row>
    <row r="1734" spans="1:7" x14ac:dyDescent="0.3">
      <c r="A1734">
        <v>12792712</v>
      </c>
      <c r="B1734" s="2">
        <v>44077.493136574078</v>
      </c>
      <c r="C1734" t="s">
        <v>2650</v>
      </c>
      <c r="D1734" t="s">
        <v>1813</v>
      </c>
      <c r="E1734" t="s">
        <v>21</v>
      </c>
      <c r="F1734" t="s">
        <v>21</v>
      </c>
      <c r="G1734">
        <v>1.3157894736842101E-3</v>
      </c>
    </row>
    <row r="1735" spans="1:7" x14ac:dyDescent="0.3">
      <c r="A1735">
        <v>12798050</v>
      </c>
      <c r="B1735" s="2">
        <v>44077.532002314823</v>
      </c>
      <c r="C1735" t="s">
        <v>2651</v>
      </c>
      <c r="D1735" t="s">
        <v>1813</v>
      </c>
      <c r="E1735" t="s">
        <v>9</v>
      </c>
      <c r="F1735" t="s">
        <v>28</v>
      </c>
      <c r="G1735">
        <v>1.3157894736842101E-3</v>
      </c>
    </row>
    <row r="1736" spans="1:7" x14ac:dyDescent="0.3">
      <c r="A1736">
        <v>12800975</v>
      </c>
      <c r="B1736" s="2">
        <v>44077.557847222219</v>
      </c>
      <c r="C1736" t="s">
        <v>2652</v>
      </c>
      <c r="D1736" t="s">
        <v>1813</v>
      </c>
      <c r="E1736" t="s">
        <v>21</v>
      </c>
      <c r="F1736" t="s">
        <v>21</v>
      </c>
      <c r="G1736">
        <v>1.3157894736842101E-3</v>
      </c>
    </row>
    <row r="1737" spans="1:7" x14ac:dyDescent="0.3">
      <c r="A1737">
        <v>12801508</v>
      </c>
      <c r="B1737" s="2">
        <v>44077.562986111108</v>
      </c>
      <c r="C1737" t="s">
        <v>2653</v>
      </c>
      <c r="D1737" t="s">
        <v>1813</v>
      </c>
      <c r="E1737" t="s">
        <v>21</v>
      </c>
      <c r="F1737" t="s">
        <v>53</v>
      </c>
      <c r="G1737">
        <v>1.3157894736842101E-3</v>
      </c>
    </row>
    <row r="1738" spans="1:7" x14ac:dyDescent="0.3">
      <c r="A1738">
        <v>12804768</v>
      </c>
      <c r="B1738" s="2">
        <v>44077.591585648152</v>
      </c>
      <c r="C1738" t="s">
        <v>2654</v>
      </c>
      <c r="D1738" t="s">
        <v>1813</v>
      </c>
      <c r="E1738" t="s">
        <v>21</v>
      </c>
      <c r="F1738" t="s">
        <v>66</v>
      </c>
      <c r="G1738">
        <v>1.3157894736842101E-3</v>
      </c>
    </row>
    <row r="1739" spans="1:7" x14ac:dyDescent="0.3">
      <c r="A1739">
        <v>12806221</v>
      </c>
      <c r="B1739" s="2">
        <v>44077.603738425933</v>
      </c>
      <c r="C1739" t="s">
        <v>2655</v>
      </c>
      <c r="D1739" t="s">
        <v>1813</v>
      </c>
      <c r="E1739" t="s">
        <v>21</v>
      </c>
      <c r="F1739" t="s">
        <v>9</v>
      </c>
      <c r="G1739">
        <v>1.3157894736842101E-3</v>
      </c>
    </row>
    <row r="1740" spans="1:7" x14ac:dyDescent="0.3">
      <c r="A1740">
        <v>12806259</v>
      </c>
      <c r="B1740" s="2">
        <v>44077.603993055563</v>
      </c>
      <c r="C1740" t="s">
        <v>2656</v>
      </c>
      <c r="D1740" t="s">
        <v>1813</v>
      </c>
      <c r="E1740" t="s">
        <v>21</v>
      </c>
      <c r="F1740" t="s">
        <v>28</v>
      </c>
      <c r="G1740">
        <v>1.3157894736842101E-3</v>
      </c>
    </row>
    <row r="1741" spans="1:7" x14ac:dyDescent="0.3">
      <c r="A1741">
        <v>12808104</v>
      </c>
      <c r="B1741" s="2">
        <v>44077.616412037038</v>
      </c>
      <c r="C1741" t="s">
        <v>2657</v>
      </c>
      <c r="D1741" t="s">
        <v>1813</v>
      </c>
      <c r="E1741" t="s">
        <v>53</v>
      </c>
      <c r="F1741" t="s">
        <v>9</v>
      </c>
      <c r="G1741">
        <v>1.3157894736842101E-3</v>
      </c>
    </row>
    <row r="1742" spans="1:7" x14ac:dyDescent="0.3">
      <c r="A1742">
        <v>12810726</v>
      </c>
      <c r="B1742" s="2">
        <v>44077.633587962962</v>
      </c>
      <c r="C1742" t="s">
        <v>2658</v>
      </c>
      <c r="D1742" t="s">
        <v>1813</v>
      </c>
      <c r="E1742" t="s">
        <v>21</v>
      </c>
      <c r="F1742" t="s">
        <v>21</v>
      </c>
      <c r="G1742">
        <v>1.3157894736842101E-3</v>
      </c>
    </row>
    <row r="1743" spans="1:7" x14ac:dyDescent="0.3">
      <c r="A1743">
        <v>12815598</v>
      </c>
      <c r="B1743" s="2">
        <v>44077.671944444453</v>
      </c>
      <c r="C1743" t="s">
        <v>2659</v>
      </c>
      <c r="D1743" t="s">
        <v>1813</v>
      </c>
      <c r="E1743" t="s">
        <v>21</v>
      </c>
      <c r="F1743" t="s">
        <v>21</v>
      </c>
      <c r="G1743">
        <v>1.3157894736842101E-3</v>
      </c>
    </row>
    <row r="1744" spans="1:7" x14ac:dyDescent="0.3">
      <c r="A1744">
        <v>12833547</v>
      </c>
      <c r="B1744" s="2">
        <v>44078.264305555553</v>
      </c>
      <c r="C1744" t="s">
        <v>2660</v>
      </c>
      <c r="D1744" t="s">
        <v>1813</v>
      </c>
      <c r="E1744" t="s">
        <v>21</v>
      </c>
      <c r="F1744" t="s">
        <v>21</v>
      </c>
      <c r="G1744">
        <v>1.3157894736842101E-3</v>
      </c>
    </row>
    <row r="1745" spans="1:7" x14ac:dyDescent="0.3">
      <c r="A1745">
        <v>12833588</v>
      </c>
      <c r="B1745" s="2">
        <v>44078.266516203701</v>
      </c>
      <c r="C1745" t="s">
        <v>2661</v>
      </c>
      <c r="D1745" t="s">
        <v>1813</v>
      </c>
      <c r="E1745" t="s">
        <v>287</v>
      </c>
      <c r="F1745" t="s">
        <v>21</v>
      </c>
      <c r="G1745">
        <v>1.3157894736842101E-3</v>
      </c>
    </row>
    <row r="1746" spans="1:7" x14ac:dyDescent="0.3">
      <c r="A1746">
        <v>12833785</v>
      </c>
      <c r="B1746" s="2">
        <v>44078.278564814813</v>
      </c>
      <c r="C1746" t="s">
        <v>2662</v>
      </c>
      <c r="D1746" t="s">
        <v>1813</v>
      </c>
      <c r="E1746" t="s">
        <v>21</v>
      </c>
      <c r="F1746" t="s">
        <v>28</v>
      </c>
      <c r="G1746">
        <v>1.3157894736842101E-3</v>
      </c>
    </row>
    <row r="1747" spans="1:7" x14ac:dyDescent="0.3">
      <c r="A1747">
        <v>12835177</v>
      </c>
      <c r="B1747" s="2">
        <v>44078.319733796299</v>
      </c>
      <c r="C1747" t="s">
        <v>2663</v>
      </c>
      <c r="D1747" t="s">
        <v>1813</v>
      </c>
      <c r="E1747" t="s">
        <v>21</v>
      </c>
      <c r="F1747" t="s">
        <v>28</v>
      </c>
      <c r="G1747">
        <v>1.3157894736842101E-3</v>
      </c>
    </row>
    <row r="1748" spans="1:7" x14ac:dyDescent="0.3">
      <c r="A1748">
        <v>12835293</v>
      </c>
      <c r="B1748" s="2">
        <v>44078.321689814817</v>
      </c>
      <c r="C1748" t="s">
        <v>2664</v>
      </c>
      <c r="D1748" t="s">
        <v>1813</v>
      </c>
      <c r="E1748" t="s">
        <v>21</v>
      </c>
      <c r="F1748" t="s">
        <v>21</v>
      </c>
      <c r="G1748">
        <v>1.3157894736842101E-3</v>
      </c>
    </row>
    <row r="1749" spans="1:7" x14ac:dyDescent="0.3">
      <c r="A1749">
        <v>12836625</v>
      </c>
      <c r="B1749" s="2">
        <v>44078.340046296304</v>
      </c>
      <c r="C1749" t="s">
        <v>2665</v>
      </c>
      <c r="D1749" t="s">
        <v>1813</v>
      </c>
      <c r="E1749" t="s">
        <v>21</v>
      </c>
      <c r="F1749" t="s">
        <v>21</v>
      </c>
      <c r="G1749">
        <v>1.3157894736842101E-3</v>
      </c>
    </row>
    <row r="1750" spans="1:7" x14ac:dyDescent="0.3">
      <c r="A1750">
        <v>12837114</v>
      </c>
      <c r="B1750" s="2">
        <v>44078.34584490741</v>
      </c>
      <c r="C1750" t="s">
        <v>2666</v>
      </c>
      <c r="D1750" t="s">
        <v>1813</v>
      </c>
      <c r="E1750" t="s">
        <v>28</v>
      </c>
      <c r="F1750" t="s">
        <v>66</v>
      </c>
      <c r="G1750">
        <v>1.3157894736842101E-3</v>
      </c>
    </row>
    <row r="1751" spans="1:7" x14ac:dyDescent="0.3">
      <c r="A1751">
        <v>12837628</v>
      </c>
      <c r="B1751" s="2">
        <v>44078.352164351847</v>
      </c>
      <c r="C1751" t="s">
        <v>2667</v>
      </c>
      <c r="D1751" t="s">
        <v>1813</v>
      </c>
      <c r="E1751" t="s">
        <v>28</v>
      </c>
      <c r="F1751" t="s">
        <v>9</v>
      </c>
      <c r="G1751">
        <v>1.3157894736842101E-3</v>
      </c>
    </row>
    <row r="1752" spans="1:7" x14ac:dyDescent="0.3">
      <c r="A1752">
        <v>12838113</v>
      </c>
      <c r="B1752" s="2">
        <v>44078.357615740737</v>
      </c>
      <c r="C1752" t="s">
        <v>2668</v>
      </c>
      <c r="D1752" t="s">
        <v>1813</v>
      </c>
      <c r="E1752" t="s">
        <v>21</v>
      </c>
      <c r="F1752" t="s">
        <v>9</v>
      </c>
      <c r="G1752">
        <v>1.3157894736842101E-3</v>
      </c>
    </row>
    <row r="1753" spans="1:7" x14ac:dyDescent="0.3">
      <c r="A1753">
        <v>12840004</v>
      </c>
      <c r="B1753" s="2">
        <v>44078.378668981481</v>
      </c>
      <c r="C1753" t="s">
        <v>2669</v>
      </c>
      <c r="D1753" t="s">
        <v>1813</v>
      </c>
      <c r="E1753" t="s">
        <v>21</v>
      </c>
      <c r="F1753" t="s">
        <v>49</v>
      </c>
      <c r="G1753">
        <v>1.3157894736842101E-3</v>
      </c>
    </row>
    <row r="1754" spans="1:7" x14ac:dyDescent="0.3">
      <c r="A1754">
        <v>12841198</v>
      </c>
      <c r="B1754" s="2">
        <v>44078.390787037039</v>
      </c>
      <c r="C1754" t="s">
        <v>2670</v>
      </c>
      <c r="D1754" t="s">
        <v>1813</v>
      </c>
      <c r="E1754" t="s">
        <v>9</v>
      </c>
      <c r="F1754" t="s">
        <v>9</v>
      </c>
      <c r="G1754">
        <v>1.3157894736842101E-3</v>
      </c>
    </row>
    <row r="1755" spans="1:7" x14ac:dyDescent="0.3">
      <c r="A1755">
        <v>12842080</v>
      </c>
      <c r="B1755" s="2">
        <v>44078.39949074074</v>
      </c>
      <c r="C1755" t="s">
        <v>2671</v>
      </c>
      <c r="D1755" t="s">
        <v>1813</v>
      </c>
      <c r="E1755" t="s">
        <v>21</v>
      </c>
      <c r="F1755" t="s">
        <v>21</v>
      </c>
      <c r="G1755">
        <v>1.3157894736842101E-3</v>
      </c>
    </row>
    <row r="1756" spans="1:7" x14ac:dyDescent="0.3">
      <c r="A1756">
        <v>12846317</v>
      </c>
      <c r="B1756" s="2">
        <v>44078.437939814823</v>
      </c>
      <c r="C1756" t="s">
        <v>2672</v>
      </c>
      <c r="D1756" t="s">
        <v>1813</v>
      </c>
      <c r="E1756" t="s">
        <v>28</v>
      </c>
      <c r="F1756" t="s">
        <v>12</v>
      </c>
      <c r="G1756">
        <v>1.3157894736842101E-3</v>
      </c>
    </row>
    <row r="1757" spans="1:7" x14ac:dyDescent="0.3">
      <c r="A1757">
        <v>12847065</v>
      </c>
      <c r="B1757" s="2">
        <v>44078.444710648153</v>
      </c>
      <c r="C1757" t="s">
        <v>2673</v>
      </c>
      <c r="D1757" t="s">
        <v>1813</v>
      </c>
      <c r="E1757" t="s">
        <v>719</v>
      </c>
      <c r="F1757" t="s">
        <v>12</v>
      </c>
      <c r="G1757">
        <v>1.3157894736842101E-3</v>
      </c>
    </row>
    <row r="1758" spans="1:7" x14ac:dyDescent="0.3">
      <c r="A1758">
        <v>12847505</v>
      </c>
      <c r="B1758" s="2">
        <v>44078.448773148149</v>
      </c>
      <c r="C1758" t="s">
        <v>2674</v>
      </c>
      <c r="D1758" t="s">
        <v>1813</v>
      </c>
      <c r="E1758" t="s">
        <v>21</v>
      </c>
      <c r="F1758" t="s">
        <v>21</v>
      </c>
      <c r="G1758">
        <v>1.3157894736842101E-3</v>
      </c>
    </row>
    <row r="1759" spans="1:7" x14ac:dyDescent="0.3">
      <c r="A1759">
        <v>12848563</v>
      </c>
      <c r="B1759" s="2">
        <v>44078.457280092603</v>
      </c>
      <c r="C1759" t="s">
        <v>2675</v>
      </c>
      <c r="D1759" t="s">
        <v>1813</v>
      </c>
      <c r="E1759" t="s">
        <v>28</v>
      </c>
      <c r="F1759" t="s">
        <v>9</v>
      </c>
      <c r="G1759">
        <v>1.3157894736842101E-3</v>
      </c>
    </row>
    <row r="1760" spans="1:7" x14ac:dyDescent="0.3">
      <c r="A1760">
        <v>12851243</v>
      </c>
      <c r="B1760" s="2">
        <v>44078.475092592591</v>
      </c>
      <c r="C1760" t="s">
        <v>2676</v>
      </c>
      <c r="D1760" t="s">
        <v>1813</v>
      </c>
      <c r="E1760" t="s">
        <v>21</v>
      </c>
      <c r="F1760" t="s">
        <v>21</v>
      </c>
      <c r="G1760">
        <v>1.3157894736842101E-3</v>
      </c>
    </row>
    <row r="1761" spans="1:7" x14ac:dyDescent="0.3">
      <c r="A1761">
        <v>12856614</v>
      </c>
      <c r="B1761" s="2">
        <v>44078.523194444453</v>
      </c>
      <c r="C1761" t="s">
        <v>2677</v>
      </c>
      <c r="D1761" t="s">
        <v>1813</v>
      </c>
      <c r="E1761" t="s">
        <v>9</v>
      </c>
      <c r="F1761" t="s">
        <v>21</v>
      </c>
      <c r="G1761">
        <v>1.3157894736842101E-3</v>
      </c>
    </row>
    <row r="1762" spans="1:7" x14ac:dyDescent="0.3">
      <c r="A1762">
        <v>12857724</v>
      </c>
      <c r="B1762" s="2">
        <v>44078.536585648151</v>
      </c>
      <c r="C1762" t="s">
        <v>2678</v>
      </c>
      <c r="D1762" t="s">
        <v>1813</v>
      </c>
      <c r="E1762" t="s">
        <v>21</v>
      </c>
      <c r="F1762" t="s">
        <v>9</v>
      </c>
      <c r="G1762">
        <v>1.3157894736842101E-3</v>
      </c>
    </row>
    <row r="1763" spans="1:7" x14ac:dyDescent="0.3">
      <c r="A1763">
        <v>12870333</v>
      </c>
      <c r="B1763" s="2">
        <v>44078.671712962961</v>
      </c>
      <c r="C1763" t="s">
        <v>2679</v>
      </c>
      <c r="D1763" t="s">
        <v>1813</v>
      </c>
      <c r="E1763" t="s">
        <v>21</v>
      </c>
      <c r="F1763" t="s">
        <v>69</v>
      </c>
      <c r="G1763">
        <v>1.3157894736842101E-3</v>
      </c>
    </row>
    <row r="1764" spans="1:7" x14ac:dyDescent="0.3">
      <c r="A1764">
        <v>12874233</v>
      </c>
      <c r="B1764" s="2">
        <v>44078.696377314824</v>
      </c>
      <c r="C1764" t="s">
        <v>2680</v>
      </c>
      <c r="D1764" t="s">
        <v>1813</v>
      </c>
      <c r="E1764" t="s">
        <v>21</v>
      </c>
      <c r="F1764" t="s">
        <v>21</v>
      </c>
      <c r="G1764">
        <v>1.3157894736842101E-3</v>
      </c>
    </row>
    <row r="1765" spans="1:7" x14ac:dyDescent="0.3">
      <c r="A1765">
        <v>12876171</v>
      </c>
      <c r="B1765" s="2">
        <v>44078.71197916667</v>
      </c>
      <c r="C1765" t="s">
        <v>2681</v>
      </c>
      <c r="D1765" t="s">
        <v>1813</v>
      </c>
      <c r="E1765" t="s">
        <v>21</v>
      </c>
      <c r="F1765" t="s">
        <v>66</v>
      </c>
      <c r="G1765">
        <v>1.3157894736842101E-3</v>
      </c>
    </row>
    <row r="1766" spans="1:7" x14ac:dyDescent="0.3">
      <c r="A1766">
        <v>12876806</v>
      </c>
      <c r="B1766" s="2">
        <v>44078.718842592592</v>
      </c>
      <c r="C1766" t="s">
        <v>2682</v>
      </c>
      <c r="D1766" t="s">
        <v>1813</v>
      </c>
      <c r="E1766" t="s">
        <v>12</v>
      </c>
      <c r="F1766" t="s">
        <v>21</v>
      </c>
      <c r="G1766">
        <v>1.3157894736842101E-3</v>
      </c>
    </row>
    <row r="1767" spans="1:7" x14ac:dyDescent="0.3">
      <c r="A1767">
        <v>12876912</v>
      </c>
      <c r="B1767" s="2">
        <v>44078.719976851848</v>
      </c>
      <c r="C1767" t="s">
        <v>2683</v>
      </c>
      <c r="D1767" t="s">
        <v>1813</v>
      </c>
      <c r="E1767" t="s">
        <v>21</v>
      </c>
      <c r="F1767" t="s">
        <v>21</v>
      </c>
      <c r="G1767">
        <v>1.3157894736842101E-3</v>
      </c>
    </row>
    <row r="1768" spans="1:7" x14ac:dyDescent="0.3">
      <c r="A1768">
        <v>12884739</v>
      </c>
      <c r="B1768" s="2">
        <v>44078.898425925923</v>
      </c>
      <c r="C1768" t="s">
        <v>2684</v>
      </c>
      <c r="D1768" t="s">
        <v>1813</v>
      </c>
      <c r="E1768" t="s">
        <v>21</v>
      </c>
      <c r="F1768" t="s">
        <v>21</v>
      </c>
      <c r="G1768">
        <v>1.3157894736842101E-3</v>
      </c>
    </row>
    <row r="1769" spans="1:7" x14ac:dyDescent="0.3">
      <c r="A1769">
        <v>12887533</v>
      </c>
      <c r="B1769" s="2">
        <v>44079.270219907397</v>
      </c>
      <c r="C1769" t="s">
        <v>2685</v>
      </c>
      <c r="D1769" t="s">
        <v>1813</v>
      </c>
      <c r="E1769" t="s">
        <v>9</v>
      </c>
      <c r="F1769" t="s">
        <v>9</v>
      </c>
      <c r="G1769">
        <v>1.3157894736842101E-3</v>
      </c>
    </row>
    <row r="1770" spans="1:7" x14ac:dyDescent="0.3">
      <c r="A1770">
        <v>12889110</v>
      </c>
      <c r="B1770" s="2">
        <v>44079.336597222216</v>
      </c>
      <c r="C1770" t="s">
        <v>2686</v>
      </c>
      <c r="D1770" t="s">
        <v>1813</v>
      </c>
      <c r="E1770" t="s">
        <v>28</v>
      </c>
      <c r="F1770" t="s">
        <v>9</v>
      </c>
      <c r="G1770">
        <v>1.3157894736842101E-3</v>
      </c>
    </row>
    <row r="1771" spans="1:7" x14ac:dyDescent="0.3">
      <c r="A1771">
        <v>12891794</v>
      </c>
      <c r="B1771" s="2">
        <v>44079.380856481483</v>
      </c>
      <c r="C1771" t="s">
        <v>2687</v>
      </c>
      <c r="D1771" t="s">
        <v>1813</v>
      </c>
      <c r="E1771" t="s">
        <v>9</v>
      </c>
      <c r="F1771" t="s">
        <v>9</v>
      </c>
      <c r="G1771">
        <v>1.3157894736842101E-3</v>
      </c>
    </row>
    <row r="1772" spans="1:7" x14ac:dyDescent="0.3">
      <c r="A1772">
        <v>12899932</v>
      </c>
      <c r="B1772" s="2">
        <v>44079.501944444448</v>
      </c>
      <c r="C1772" t="s">
        <v>2688</v>
      </c>
      <c r="D1772" t="s">
        <v>1813</v>
      </c>
      <c r="E1772" t="s">
        <v>49</v>
      </c>
      <c r="F1772" t="s">
        <v>21</v>
      </c>
      <c r="G1772">
        <v>1.3157894736842101E-3</v>
      </c>
    </row>
    <row r="1773" spans="1:7" x14ac:dyDescent="0.3">
      <c r="A1773">
        <v>12900007</v>
      </c>
      <c r="B1773" s="2">
        <v>44079.503009259257</v>
      </c>
      <c r="C1773" t="s">
        <v>2689</v>
      </c>
      <c r="D1773" t="s">
        <v>1813</v>
      </c>
      <c r="E1773" t="s">
        <v>21</v>
      </c>
      <c r="F1773" t="s">
        <v>49</v>
      </c>
      <c r="G1773">
        <v>1.3157894736842101E-3</v>
      </c>
    </row>
    <row r="1774" spans="1:7" x14ac:dyDescent="0.3">
      <c r="A1774">
        <v>12900031</v>
      </c>
      <c r="B1774" s="2">
        <v>44079.503425925926</v>
      </c>
      <c r="C1774" t="s">
        <v>2690</v>
      </c>
      <c r="D1774" t="s">
        <v>1813</v>
      </c>
      <c r="E1774" t="s">
        <v>21</v>
      </c>
      <c r="F1774" t="s">
        <v>21</v>
      </c>
      <c r="G1774">
        <v>1.3157894736842101E-3</v>
      </c>
    </row>
    <row r="1775" spans="1:7" x14ac:dyDescent="0.3">
      <c r="A1775">
        <v>12901263</v>
      </c>
      <c r="B1775" s="2">
        <v>44079.528113425928</v>
      </c>
      <c r="C1775" t="s">
        <v>2691</v>
      </c>
      <c r="D1775" t="s">
        <v>1813</v>
      </c>
      <c r="E1775" t="s">
        <v>21</v>
      </c>
      <c r="F1775" t="s">
        <v>28</v>
      </c>
      <c r="G1775">
        <v>1.3157894736842101E-3</v>
      </c>
    </row>
    <row r="1776" spans="1:7" x14ac:dyDescent="0.3">
      <c r="A1776">
        <v>12903542</v>
      </c>
      <c r="B1776" s="2">
        <v>44079.583287037043</v>
      </c>
      <c r="C1776" t="s">
        <v>2692</v>
      </c>
      <c r="D1776" t="s">
        <v>1813</v>
      </c>
      <c r="E1776" t="s">
        <v>21</v>
      </c>
      <c r="F1776" t="s">
        <v>287</v>
      </c>
      <c r="G1776">
        <v>1.3157894736842101E-3</v>
      </c>
    </row>
    <row r="1777" spans="1:7" x14ac:dyDescent="0.3">
      <c r="A1777">
        <v>12911251</v>
      </c>
      <c r="B1777" s="2">
        <v>44079.779803240737</v>
      </c>
      <c r="C1777" t="s">
        <v>2693</v>
      </c>
      <c r="D1777" t="s">
        <v>1813</v>
      </c>
      <c r="E1777" t="s">
        <v>9</v>
      </c>
      <c r="F1777" t="s">
        <v>21</v>
      </c>
      <c r="G1777">
        <v>1.3157894736842101E-3</v>
      </c>
    </row>
    <row r="1778" spans="1:7" x14ac:dyDescent="0.3">
      <c r="A1778">
        <v>12936418</v>
      </c>
      <c r="B1778" s="2">
        <v>44081.252800925933</v>
      </c>
      <c r="C1778" t="s">
        <v>2694</v>
      </c>
      <c r="D1778" t="s">
        <v>1813</v>
      </c>
      <c r="E1778" t="s">
        <v>21</v>
      </c>
      <c r="F1778" t="s">
        <v>12</v>
      </c>
      <c r="G1778">
        <v>1.3157894736842101E-3</v>
      </c>
    </row>
    <row r="1779" spans="1:7" x14ac:dyDescent="0.3">
      <c r="A1779">
        <v>12936569</v>
      </c>
      <c r="B1779" s="2">
        <v>44081.262060185189</v>
      </c>
      <c r="C1779" t="s">
        <v>2695</v>
      </c>
      <c r="D1779" t="s">
        <v>1813</v>
      </c>
      <c r="E1779" t="s">
        <v>21</v>
      </c>
      <c r="F1779" t="s">
        <v>21</v>
      </c>
      <c r="G1779">
        <v>1.3157894736842101E-3</v>
      </c>
    </row>
    <row r="1780" spans="1:7" x14ac:dyDescent="0.3">
      <c r="A1780">
        <v>12936605</v>
      </c>
      <c r="B1780" s="2">
        <v>44081.263553240737</v>
      </c>
      <c r="C1780" t="s">
        <v>2696</v>
      </c>
      <c r="D1780" t="s">
        <v>1813</v>
      </c>
      <c r="E1780" t="s">
        <v>69</v>
      </c>
      <c r="F1780" t="s">
        <v>21</v>
      </c>
      <c r="G1780">
        <v>1.3157894736842101E-3</v>
      </c>
    </row>
    <row r="1781" spans="1:7" x14ac:dyDescent="0.3">
      <c r="A1781">
        <v>12937821</v>
      </c>
      <c r="B1781" s="2">
        <v>44081.306319444448</v>
      </c>
      <c r="C1781" t="s">
        <v>2697</v>
      </c>
      <c r="D1781" t="s">
        <v>1813</v>
      </c>
      <c r="E1781" t="s">
        <v>21</v>
      </c>
      <c r="F1781" t="s">
        <v>9</v>
      </c>
      <c r="G1781">
        <v>1.3157894736842101E-3</v>
      </c>
    </row>
    <row r="1782" spans="1:7" x14ac:dyDescent="0.3">
      <c r="A1782">
        <v>12938883</v>
      </c>
      <c r="B1782" s="2">
        <v>44081.323391203703</v>
      </c>
      <c r="C1782" t="s">
        <v>2698</v>
      </c>
      <c r="D1782" t="s">
        <v>1813</v>
      </c>
      <c r="E1782" t="s">
        <v>21</v>
      </c>
      <c r="F1782" t="s">
        <v>21</v>
      </c>
      <c r="G1782">
        <v>1.3157894736842101E-3</v>
      </c>
    </row>
    <row r="1783" spans="1:7" x14ac:dyDescent="0.3">
      <c r="A1783">
        <v>12940074</v>
      </c>
      <c r="B1783" s="2">
        <v>44081.337685185194</v>
      </c>
      <c r="C1783" t="s">
        <v>2699</v>
      </c>
      <c r="D1783" t="s">
        <v>1813</v>
      </c>
      <c r="E1783" t="s">
        <v>21</v>
      </c>
      <c r="F1783" t="s">
        <v>69</v>
      </c>
      <c r="G1783">
        <v>1.3157894736842101E-3</v>
      </c>
    </row>
    <row r="1784" spans="1:7" x14ac:dyDescent="0.3">
      <c r="A1784">
        <v>12940816</v>
      </c>
      <c r="B1784" s="2">
        <v>44081.344085648147</v>
      </c>
      <c r="C1784" t="s">
        <v>2700</v>
      </c>
      <c r="D1784" t="s">
        <v>1813</v>
      </c>
      <c r="E1784" t="s">
        <v>9</v>
      </c>
      <c r="F1784" t="s">
        <v>49</v>
      </c>
      <c r="G1784">
        <v>1.3157894736842101E-3</v>
      </c>
    </row>
    <row r="1785" spans="1:7" x14ac:dyDescent="0.3">
      <c r="A1785">
        <v>12940817</v>
      </c>
      <c r="B1785" s="2">
        <v>44081.344085648147</v>
      </c>
      <c r="C1785" t="s">
        <v>2701</v>
      </c>
      <c r="D1785" t="s">
        <v>1813</v>
      </c>
      <c r="E1785" t="s">
        <v>28</v>
      </c>
      <c r="F1785" t="s">
        <v>9</v>
      </c>
      <c r="G1785">
        <v>1.3157894736842101E-3</v>
      </c>
    </row>
    <row r="1786" spans="1:7" x14ac:dyDescent="0.3">
      <c r="A1786">
        <v>12941937</v>
      </c>
      <c r="B1786" s="2">
        <v>44081.355358796303</v>
      </c>
      <c r="C1786" t="s">
        <v>2702</v>
      </c>
      <c r="D1786" t="s">
        <v>1813</v>
      </c>
      <c r="E1786" t="s">
        <v>21</v>
      </c>
      <c r="F1786" t="s">
        <v>21</v>
      </c>
      <c r="G1786">
        <v>1.3157894736842101E-3</v>
      </c>
    </row>
    <row r="1787" spans="1:7" x14ac:dyDescent="0.3">
      <c r="A1787">
        <v>12943469</v>
      </c>
      <c r="B1787" s="2">
        <v>44081.369328703702</v>
      </c>
      <c r="C1787" t="s">
        <v>2703</v>
      </c>
      <c r="D1787" t="s">
        <v>1813</v>
      </c>
      <c r="E1787" t="s">
        <v>21</v>
      </c>
      <c r="F1787" t="s">
        <v>49</v>
      </c>
      <c r="G1787">
        <v>1.3157894736842101E-3</v>
      </c>
    </row>
    <row r="1788" spans="1:7" x14ac:dyDescent="0.3">
      <c r="A1788">
        <v>12944912</v>
      </c>
      <c r="B1788" s="2">
        <v>44081.381712962961</v>
      </c>
      <c r="C1788" t="s">
        <v>2704</v>
      </c>
      <c r="D1788" t="s">
        <v>1813</v>
      </c>
      <c r="E1788" t="s">
        <v>21</v>
      </c>
      <c r="F1788" t="s">
        <v>21</v>
      </c>
      <c r="G1788">
        <v>1.3157894736842101E-3</v>
      </c>
    </row>
    <row r="1789" spans="1:7" x14ac:dyDescent="0.3">
      <c r="A1789">
        <v>12946692</v>
      </c>
      <c r="B1789" s="2">
        <v>44081.395810185182</v>
      </c>
      <c r="C1789" t="s">
        <v>2705</v>
      </c>
      <c r="D1789" t="s">
        <v>1813</v>
      </c>
      <c r="E1789" t="s">
        <v>21</v>
      </c>
      <c r="F1789" t="s">
        <v>21</v>
      </c>
      <c r="G1789">
        <v>1.3157894736842101E-3</v>
      </c>
    </row>
    <row r="1790" spans="1:7" x14ac:dyDescent="0.3">
      <c r="A1790">
        <v>12947147</v>
      </c>
      <c r="B1790" s="2">
        <v>44081.398946759262</v>
      </c>
      <c r="C1790" t="s">
        <v>2706</v>
      </c>
      <c r="D1790" t="s">
        <v>1813</v>
      </c>
      <c r="E1790" t="s">
        <v>21</v>
      </c>
      <c r="F1790" t="s">
        <v>9</v>
      </c>
      <c r="G1790">
        <v>1.3157894736842101E-3</v>
      </c>
    </row>
    <row r="1791" spans="1:7" x14ac:dyDescent="0.3">
      <c r="A1791">
        <v>12952357</v>
      </c>
      <c r="B1791" s="2">
        <v>44081.436423611107</v>
      </c>
      <c r="C1791" t="s">
        <v>2707</v>
      </c>
      <c r="D1791" t="s">
        <v>1813</v>
      </c>
      <c r="E1791" t="s">
        <v>21</v>
      </c>
      <c r="F1791" t="s">
        <v>21</v>
      </c>
      <c r="G1791">
        <v>1.3157894736842101E-3</v>
      </c>
    </row>
    <row r="1792" spans="1:7" x14ac:dyDescent="0.3">
      <c r="A1792">
        <v>12953975</v>
      </c>
      <c r="B1792" s="2">
        <v>44081.447870370372</v>
      </c>
      <c r="C1792" t="s">
        <v>2708</v>
      </c>
      <c r="D1792" t="s">
        <v>1813</v>
      </c>
      <c r="E1792" t="s">
        <v>21</v>
      </c>
      <c r="F1792" t="s">
        <v>21</v>
      </c>
      <c r="G1792">
        <v>1.3157894736842101E-3</v>
      </c>
    </row>
    <row r="1793" spans="1:7" x14ac:dyDescent="0.3">
      <c r="A1793">
        <v>12954656</v>
      </c>
      <c r="B1793" s="2">
        <v>44081.452731481477</v>
      </c>
      <c r="C1793" t="s">
        <v>2709</v>
      </c>
      <c r="D1793" t="s">
        <v>1813</v>
      </c>
      <c r="E1793" t="s">
        <v>21</v>
      </c>
      <c r="F1793" t="s">
        <v>21</v>
      </c>
      <c r="G1793">
        <v>1.3157894736842101E-3</v>
      </c>
    </row>
    <row r="1794" spans="1:7" x14ac:dyDescent="0.3">
      <c r="A1794">
        <v>12957174</v>
      </c>
      <c r="B1794" s="2">
        <v>44081.467800925922</v>
      </c>
      <c r="C1794" t="s">
        <v>2710</v>
      </c>
      <c r="D1794" t="s">
        <v>1813</v>
      </c>
      <c r="E1794" t="s">
        <v>21</v>
      </c>
      <c r="F1794" t="s">
        <v>21</v>
      </c>
      <c r="G1794">
        <v>1.3157894736842101E-3</v>
      </c>
    </row>
    <row r="1795" spans="1:7" x14ac:dyDescent="0.3">
      <c r="A1795">
        <v>12957778</v>
      </c>
      <c r="B1795" s="2">
        <v>44081.470520833333</v>
      </c>
      <c r="C1795" t="s">
        <v>2711</v>
      </c>
      <c r="D1795" t="s">
        <v>1813</v>
      </c>
      <c r="E1795" t="s">
        <v>21</v>
      </c>
      <c r="F1795" t="s">
        <v>21</v>
      </c>
      <c r="G1795">
        <v>1.3157894736842101E-3</v>
      </c>
    </row>
    <row r="1796" spans="1:7" x14ac:dyDescent="0.3">
      <c r="A1796">
        <v>12957857</v>
      </c>
      <c r="B1796" s="2">
        <v>44081.47084490741</v>
      </c>
      <c r="C1796" t="s">
        <v>2712</v>
      </c>
      <c r="D1796" t="s">
        <v>1813</v>
      </c>
      <c r="E1796" t="s">
        <v>21</v>
      </c>
      <c r="F1796" t="s">
        <v>21</v>
      </c>
      <c r="G1796">
        <v>1.3157894736842101E-3</v>
      </c>
    </row>
    <row r="1797" spans="1:7" x14ac:dyDescent="0.3">
      <c r="A1797">
        <v>12959477</v>
      </c>
      <c r="B1797" s="2">
        <v>44081.478680555563</v>
      </c>
      <c r="C1797" t="s">
        <v>2713</v>
      </c>
      <c r="D1797" t="s">
        <v>1813</v>
      </c>
      <c r="E1797" t="s">
        <v>28</v>
      </c>
      <c r="F1797" t="s">
        <v>21</v>
      </c>
      <c r="G1797">
        <v>1.3157894736842101E-3</v>
      </c>
    </row>
    <row r="1798" spans="1:7" x14ac:dyDescent="0.3">
      <c r="A1798">
        <v>12968518</v>
      </c>
      <c r="B1798" s="2">
        <v>44081.543414351851</v>
      </c>
      <c r="C1798" t="s">
        <v>2714</v>
      </c>
      <c r="D1798" t="s">
        <v>1813</v>
      </c>
      <c r="E1798" t="s">
        <v>21</v>
      </c>
      <c r="F1798" t="s">
        <v>12</v>
      </c>
      <c r="G1798">
        <v>1.3157894736842101E-3</v>
      </c>
    </row>
    <row r="1799" spans="1:7" x14ac:dyDescent="0.3">
      <c r="A1799">
        <v>12968530</v>
      </c>
      <c r="B1799" s="2">
        <v>44081.54351851852</v>
      </c>
      <c r="C1799" t="s">
        <v>2715</v>
      </c>
      <c r="D1799" t="s">
        <v>1813</v>
      </c>
      <c r="E1799" t="s">
        <v>21</v>
      </c>
      <c r="F1799" t="s">
        <v>9</v>
      </c>
      <c r="G1799">
        <v>1.3157894736842101E-3</v>
      </c>
    </row>
    <row r="1800" spans="1:7" x14ac:dyDescent="0.3">
      <c r="A1800">
        <v>12971090</v>
      </c>
      <c r="B1800" s="2">
        <v>44081.566747685189</v>
      </c>
      <c r="C1800" t="s">
        <v>2716</v>
      </c>
      <c r="D1800" t="s">
        <v>1813</v>
      </c>
      <c r="E1800" t="s">
        <v>21</v>
      </c>
      <c r="F1800" t="s">
        <v>9</v>
      </c>
      <c r="G1800">
        <v>1.3157894736842101E-3</v>
      </c>
    </row>
    <row r="1801" spans="1:7" x14ac:dyDescent="0.3">
      <c r="A1801">
        <v>12971202</v>
      </c>
      <c r="B1801" s="2">
        <v>44081.567766203712</v>
      </c>
      <c r="C1801" t="s">
        <v>2717</v>
      </c>
      <c r="D1801" t="s">
        <v>1813</v>
      </c>
      <c r="E1801" t="s">
        <v>21</v>
      </c>
      <c r="F1801" t="s">
        <v>9</v>
      </c>
      <c r="G1801">
        <v>1.3157894736842101E-3</v>
      </c>
    </row>
    <row r="1802" spans="1:7" x14ac:dyDescent="0.3">
      <c r="A1802">
        <v>12971407</v>
      </c>
      <c r="B1802" s="2">
        <v>44081.569641203707</v>
      </c>
      <c r="C1802" t="s">
        <v>2718</v>
      </c>
      <c r="D1802" t="s">
        <v>1813</v>
      </c>
      <c r="E1802" t="s">
        <v>21</v>
      </c>
      <c r="F1802" t="s">
        <v>21</v>
      </c>
      <c r="G1802">
        <v>1.3157894736842101E-3</v>
      </c>
    </row>
    <row r="1803" spans="1:7" x14ac:dyDescent="0.3">
      <c r="A1803">
        <v>12986602</v>
      </c>
      <c r="B1803" s="2">
        <v>44081.675486111111</v>
      </c>
      <c r="C1803" t="s">
        <v>2719</v>
      </c>
      <c r="D1803" t="s">
        <v>1813</v>
      </c>
      <c r="E1803" t="s">
        <v>21</v>
      </c>
      <c r="F1803" t="s">
        <v>21</v>
      </c>
      <c r="G1803">
        <v>1.3157894736842101E-3</v>
      </c>
    </row>
    <row r="1804" spans="1:7" x14ac:dyDescent="0.3">
      <c r="A1804">
        <v>12988215</v>
      </c>
      <c r="B1804" s="2">
        <v>44081.688067129631</v>
      </c>
      <c r="C1804" t="s">
        <v>2720</v>
      </c>
      <c r="D1804" t="s">
        <v>1813</v>
      </c>
      <c r="E1804" t="s">
        <v>21</v>
      </c>
      <c r="F1804" t="s">
        <v>21</v>
      </c>
      <c r="G1804">
        <v>1.3157894736842101E-3</v>
      </c>
    </row>
    <row r="1805" spans="1:7" x14ac:dyDescent="0.3">
      <c r="A1805">
        <v>12990509</v>
      </c>
      <c r="B1805" s="2">
        <v>44081.707627314812</v>
      </c>
      <c r="C1805" t="s">
        <v>2721</v>
      </c>
      <c r="D1805" t="s">
        <v>1813</v>
      </c>
      <c r="E1805" t="s">
        <v>21</v>
      </c>
      <c r="F1805" t="s">
        <v>21</v>
      </c>
      <c r="G1805">
        <v>1.3157894736842101E-3</v>
      </c>
    </row>
    <row r="1806" spans="1:7" x14ac:dyDescent="0.3">
      <c r="A1806">
        <v>12992100</v>
      </c>
      <c r="B1806" s="2">
        <v>44081.723854166667</v>
      </c>
      <c r="C1806" t="s">
        <v>2722</v>
      </c>
      <c r="D1806" t="s">
        <v>1813</v>
      </c>
      <c r="E1806" t="s">
        <v>21</v>
      </c>
      <c r="F1806" t="s">
        <v>21</v>
      </c>
      <c r="G1806">
        <v>1.3157894736842101E-3</v>
      </c>
    </row>
    <row r="1807" spans="1:7" x14ac:dyDescent="0.3">
      <c r="A1807">
        <v>12992247</v>
      </c>
      <c r="B1807" s="2">
        <v>44081.725266203714</v>
      </c>
      <c r="C1807" t="s">
        <v>2723</v>
      </c>
      <c r="D1807" t="s">
        <v>1813</v>
      </c>
      <c r="E1807" t="s">
        <v>21</v>
      </c>
      <c r="F1807" t="s">
        <v>21</v>
      </c>
      <c r="G1807">
        <v>1.3157894736842101E-3</v>
      </c>
    </row>
    <row r="1808" spans="1:7" x14ac:dyDescent="0.3">
      <c r="A1808">
        <v>12995310</v>
      </c>
      <c r="B1808" s="2">
        <v>44081.76458333333</v>
      </c>
      <c r="C1808" t="s">
        <v>2724</v>
      </c>
      <c r="D1808" t="s">
        <v>1813</v>
      </c>
      <c r="E1808" t="s">
        <v>21</v>
      </c>
      <c r="F1808" t="s">
        <v>9</v>
      </c>
      <c r="G1808">
        <v>1.3157894736842101E-3</v>
      </c>
    </row>
    <row r="1809" spans="1:7" x14ac:dyDescent="0.3">
      <c r="A1809">
        <v>13004770</v>
      </c>
      <c r="B1809" s="2">
        <v>44082.282210648147</v>
      </c>
      <c r="C1809" t="s">
        <v>2725</v>
      </c>
      <c r="D1809" t="s">
        <v>1813</v>
      </c>
      <c r="E1809" t="s">
        <v>9</v>
      </c>
      <c r="F1809" t="s">
        <v>9</v>
      </c>
      <c r="G1809">
        <v>1.3157894736842101E-3</v>
      </c>
    </row>
    <row r="1810" spans="1:7" x14ac:dyDescent="0.3">
      <c r="A1810">
        <v>13004835</v>
      </c>
      <c r="B1810" s="2">
        <v>44082.284988425927</v>
      </c>
      <c r="C1810" t="s">
        <v>2726</v>
      </c>
      <c r="D1810" t="s">
        <v>1813</v>
      </c>
      <c r="E1810" t="s">
        <v>21</v>
      </c>
      <c r="F1810" t="s">
        <v>28</v>
      </c>
      <c r="G1810">
        <v>1.3157894736842101E-3</v>
      </c>
    </row>
    <row r="1811" spans="1:7" x14ac:dyDescent="0.3">
      <c r="A1811">
        <v>13005827</v>
      </c>
      <c r="B1811" s="2">
        <v>44082.312928240739</v>
      </c>
      <c r="C1811" t="s">
        <v>2727</v>
      </c>
      <c r="D1811" t="s">
        <v>1813</v>
      </c>
      <c r="E1811" t="s">
        <v>21</v>
      </c>
      <c r="F1811" t="s">
        <v>21</v>
      </c>
      <c r="G1811">
        <v>1.3157894736842101E-3</v>
      </c>
    </row>
    <row r="1812" spans="1:7" x14ac:dyDescent="0.3">
      <c r="A1812">
        <v>13006515</v>
      </c>
      <c r="B1812" s="2">
        <v>44082.324791666673</v>
      </c>
      <c r="C1812" t="s">
        <v>2728</v>
      </c>
      <c r="D1812" t="s">
        <v>1813</v>
      </c>
      <c r="E1812" t="s">
        <v>21</v>
      </c>
      <c r="F1812" t="s">
        <v>21</v>
      </c>
      <c r="G1812">
        <v>1.3157894736842101E-3</v>
      </c>
    </row>
    <row r="1813" spans="1:7" x14ac:dyDescent="0.3">
      <c r="A1813">
        <v>13007796</v>
      </c>
      <c r="B1813" s="2">
        <v>44082.340173611112</v>
      </c>
      <c r="C1813" t="s">
        <v>2729</v>
      </c>
      <c r="D1813" t="s">
        <v>1813</v>
      </c>
      <c r="E1813" t="s">
        <v>21</v>
      </c>
      <c r="F1813" t="s">
        <v>21</v>
      </c>
      <c r="G1813">
        <v>1.3157894736842101E-3</v>
      </c>
    </row>
    <row r="1814" spans="1:7" x14ac:dyDescent="0.3">
      <c r="A1814">
        <v>13009463</v>
      </c>
      <c r="B1814" s="2">
        <v>44082.357210648152</v>
      </c>
      <c r="C1814" t="s">
        <v>2730</v>
      </c>
      <c r="D1814" t="s">
        <v>1813</v>
      </c>
      <c r="E1814" t="s">
        <v>21</v>
      </c>
      <c r="F1814" t="s">
        <v>21</v>
      </c>
      <c r="G1814">
        <v>1.3157894736842101E-3</v>
      </c>
    </row>
    <row r="1815" spans="1:7" x14ac:dyDescent="0.3">
      <c r="A1815">
        <v>13009523</v>
      </c>
      <c r="B1815" s="2">
        <v>44082.357719907413</v>
      </c>
      <c r="C1815" t="s">
        <v>2731</v>
      </c>
      <c r="D1815" t="s">
        <v>1813</v>
      </c>
      <c r="E1815" t="s">
        <v>21</v>
      </c>
      <c r="F1815" t="s">
        <v>21</v>
      </c>
      <c r="G1815">
        <v>1.3157894736842101E-3</v>
      </c>
    </row>
    <row r="1816" spans="1:7" x14ac:dyDescent="0.3">
      <c r="A1816">
        <v>13009876</v>
      </c>
      <c r="B1816" s="2">
        <v>44082.361238425918</v>
      </c>
      <c r="C1816" t="s">
        <v>2732</v>
      </c>
      <c r="D1816" t="s">
        <v>1813</v>
      </c>
      <c r="E1816" t="s">
        <v>21</v>
      </c>
      <c r="F1816" t="s">
        <v>21</v>
      </c>
      <c r="G1816">
        <v>1.3157894736842101E-3</v>
      </c>
    </row>
    <row r="1817" spans="1:7" x14ac:dyDescent="0.3">
      <c r="A1817">
        <v>13015372</v>
      </c>
      <c r="B1817" s="2">
        <v>44082.409467592603</v>
      </c>
      <c r="C1817" t="s">
        <v>2733</v>
      </c>
      <c r="D1817" t="s">
        <v>1813</v>
      </c>
      <c r="E1817" t="s">
        <v>12</v>
      </c>
      <c r="F1817" t="s">
        <v>28</v>
      </c>
      <c r="G1817">
        <v>1.3157894736842101E-3</v>
      </c>
    </row>
    <row r="1818" spans="1:7" x14ac:dyDescent="0.3">
      <c r="A1818">
        <v>13016213</v>
      </c>
      <c r="B1818" s="2">
        <v>44082.415821759263</v>
      </c>
      <c r="C1818" t="s">
        <v>2734</v>
      </c>
      <c r="D1818" t="s">
        <v>1813</v>
      </c>
      <c r="E1818" t="s">
        <v>21</v>
      </c>
      <c r="F1818" t="s">
        <v>21</v>
      </c>
      <c r="G1818">
        <v>1.3157894736842101E-3</v>
      </c>
    </row>
    <row r="1819" spans="1:7" x14ac:dyDescent="0.3">
      <c r="A1819">
        <v>13016528</v>
      </c>
      <c r="B1819" s="2">
        <v>44082.418113425927</v>
      </c>
      <c r="C1819" t="s">
        <v>2735</v>
      </c>
      <c r="D1819" t="s">
        <v>1813</v>
      </c>
      <c r="E1819" t="s">
        <v>21</v>
      </c>
      <c r="F1819" t="s">
        <v>9</v>
      </c>
      <c r="G1819">
        <v>1.3157894736842101E-3</v>
      </c>
    </row>
    <row r="1820" spans="1:7" x14ac:dyDescent="0.3">
      <c r="A1820">
        <v>13016571</v>
      </c>
      <c r="B1820" s="2">
        <v>44082.418333333328</v>
      </c>
      <c r="C1820" t="s">
        <v>2736</v>
      </c>
      <c r="D1820" t="s">
        <v>1813</v>
      </c>
      <c r="E1820" t="s">
        <v>12</v>
      </c>
      <c r="F1820" t="s">
        <v>49</v>
      </c>
      <c r="G1820">
        <v>1.3157894736842101E-3</v>
      </c>
    </row>
    <row r="1821" spans="1:7" x14ac:dyDescent="0.3">
      <c r="A1821">
        <v>13019224</v>
      </c>
      <c r="B1821" s="2">
        <v>44082.436342592591</v>
      </c>
      <c r="C1821" t="s">
        <v>2737</v>
      </c>
      <c r="D1821" t="s">
        <v>1813</v>
      </c>
      <c r="E1821" t="s">
        <v>21</v>
      </c>
      <c r="F1821" t="s">
        <v>21</v>
      </c>
      <c r="G1821">
        <v>1.3157894736842101E-3</v>
      </c>
    </row>
    <row r="1822" spans="1:7" x14ac:dyDescent="0.3">
      <c r="A1822">
        <v>13020705</v>
      </c>
      <c r="B1822" s="2">
        <v>44082.446400462963</v>
      </c>
      <c r="C1822" t="s">
        <v>2738</v>
      </c>
      <c r="D1822" t="s">
        <v>1813</v>
      </c>
      <c r="E1822" t="s">
        <v>21</v>
      </c>
      <c r="F1822" t="s">
        <v>206</v>
      </c>
      <c r="G1822">
        <v>1.3157894736842101E-3</v>
      </c>
    </row>
    <row r="1823" spans="1:7" x14ac:dyDescent="0.3">
      <c r="A1823">
        <v>13022151</v>
      </c>
      <c r="B1823" s="2">
        <v>44082.456782407397</v>
      </c>
      <c r="C1823" t="s">
        <v>2739</v>
      </c>
      <c r="D1823" t="s">
        <v>1813</v>
      </c>
      <c r="E1823" t="s">
        <v>28</v>
      </c>
      <c r="F1823" t="s">
        <v>66</v>
      </c>
      <c r="G1823">
        <v>1.3157894736842101E-3</v>
      </c>
    </row>
    <row r="1824" spans="1:7" x14ac:dyDescent="0.3">
      <c r="A1824">
        <v>13023394</v>
      </c>
      <c r="B1824" s="2">
        <v>44082.466249999998</v>
      </c>
      <c r="C1824" t="s">
        <v>2740</v>
      </c>
      <c r="D1824" t="s">
        <v>1813</v>
      </c>
      <c r="E1824" t="s">
        <v>21</v>
      </c>
      <c r="F1824" t="s">
        <v>21</v>
      </c>
      <c r="G1824">
        <v>1.3157894736842101E-3</v>
      </c>
    </row>
    <row r="1825" spans="1:7" x14ac:dyDescent="0.3">
      <c r="A1825">
        <v>13025166</v>
      </c>
      <c r="B1825" s="2">
        <v>44082.477337962962</v>
      </c>
      <c r="C1825" t="s">
        <v>2741</v>
      </c>
      <c r="D1825" t="s">
        <v>1813</v>
      </c>
      <c r="E1825" t="s">
        <v>69</v>
      </c>
      <c r="F1825" t="s">
        <v>9</v>
      </c>
      <c r="G1825">
        <v>1.3157894736842101E-3</v>
      </c>
    </row>
    <row r="1826" spans="1:7" x14ac:dyDescent="0.3">
      <c r="A1826">
        <v>13025827</v>
      </c>
      <c r="B1826" s="2">
        <v>44082.48164351852</v>
      </c>
      <c r="C1826" t="s">
        <v>2742</v>
      </c>
      <c r="D1826" t="s">
        <v>1813</v>
      </c>
      <c r="E1826" t="s">
        <v>49</v>
      </c>
      <c r="F1826" t="s">
        <v>9</v>
      </c>
      <c r="G1826">
        <v>1.3157894736842101E-3</v>
      </c>
    </row>
    <row r="1827" spans="1:7" x14ac:dyDescent="0.3">
      <c r="A1827">
        <v>13028911</v>
      </c>
      <c r="B1827" s="2">
        <v>44082.497916666667</v>
      </c>
      <c r="C1827" t="s">
        <v>2743</v>
      </c>
      <c r="D1827" t="s">
        <v>1813</v>
      </c>
      <c r="E1827" t="s">
        <v>21</v>
      </c>
      <c r="F1827" t="s">
        <v>21</v>
      </c>
      <c r="G1827">
        <v>1.3157894736842101E-3</v>
      </c>
    </row>
    <row r="1828" spans="1:7" x14ac:dyDescent="0.3">
      <c r="A1828">
        <v>13033587</v>
      </c>
      <c r="B1828" s="2">
        <v>44082.531435185178</v>
      </c>
      <c r="C1828" t="s">
        <v>2744</v>
      </c>
      <c r="D1828" t="s">
        <v>1813</v>
      </c>
      <c r="E1828" t="s">
        <v>21</v>
      </c>
      <c r="F1828" t="s">
        <v>49</v>
      </c>
      <c r="G1828">
        <v>1.3157894736842101E-3</v>
      </c>
    </row>
    <row r="1829" spans="1:7" x14ac:dyDescent="0.3">
      <c r="A1829">
        <v>13034121</v>
      </c>
      <c r="B1829" s="2">
        <v>44082.536736111113</v>
      </c>
      <c r="C1829" t="s">
        <v>2745</v>
      </c>
      <c r="D1829" t="s">
        <v>1813</v>
      </c>
      <c r="E1829" t="s">
        <v>28</v>
      </c>
      <c r="F1829" t="s">
        <v>21</v>
      </c>
      <c r="G1829">
        <v>1.3157894736842101E-3</v>
      </c>
    </row>
    <row r="1830" spans="1:7" x14ac:dyDescent="0.3">
      <c r="A1830">
        <v>13039290</v>
      </c>
      <c r="B1830" s="2">
        <v>44082.583773148152</v>
      </c>
      <c r="C1830" t="s">
        <v>2746</v>
      </c>
      <c r="D1830" t="s">
        <v>1813</v>
      </c>
      <c r="E1830" t="s">
        <v>21</v>
      </c>
      <c r="F1830" t="s">
        <v>21</v>
      </c>
      <c r="G1830">
        <v>1.3157894736842101E-3</v>
      </c>
    </row>
    <row r="1831" spans="1:7" x14ac:dyDescent="0.3">
      <c r="A1831">
        <v>13039599</v>
      </c>
      <c r="B1831" s="2">
        <v>44082.586712962962</v>
      </c>
      <c r="C1831" t="s">
        <v>2747</v>
      </c>
      <c r="D1831" t="s">
        <v>1813</v>
      </c>
      <c r="E1831" t="s">
        <v>9</v>
      </c>
      <c r="F1831" t="s">
        <v>21</v>
      </c>
      <c r="G1831">
        <v>1.3157894736842101E-3</v>
      </c>
    </row>
    <row r="1832" spans="1:7" x14ac:dyDescent="0.3">
      <c r="A1832">
        <v>13041861</v>
      </c>
      <c r="B1832" s="2">
        <v>44082.606400462973</v>
      </c>
      <c r="C1832" t="s">
        <v>2748</v>
      </c>
      <c r="D1832" t="s">
        <v>1813</v>
      </c>
      <c r="E1832" t="s">
        <v>21</v>
      </c>
      <c r="F1832" t="s">
        <v>9</v>
      </c>
      <c r="G1832">
        <v>1.3157894736842101E-3</v>
      </c>
    </row>
    <row r="1833" spans="1:7" x14ac:dyDescent="0.3">
      <c r="A1833">
        <v>13042061</v>
      </c>
      <c r="B1833" s="2">
        <v>44082.60837962963</v>
      </c>
      <c r="C1833" t="s">
        <v>2749</v>
      </c>
      <c r="D1833" t="s">
        <v>1813</v>
      </c>
      <c r="E1833" t="s">
        <v>21</v>
      </c>
      <c r="F1833" t="s">
        <v>69</v>
      </c>
      <c r="G1833">
        <v>1.3157894736842101E-3</v>
      </c>
    </row>
    <row r="1834" spans="1:7" x14ac:dyDescent="0.3">
      <c r="A1834">
        <v>13045350</v>
      </c>
      <c r="B1834" s="2">
        <v>44082.634976851848</v>
      </c>
      <c r="C1834" t="s">
        <v>2750</v>
      </c>
      <c r="D1834" t="s">
        <v>1813</v>
      </c>
      <c r="E1834" t="s">
        <v>21</v>
      </c>
      <c r="F1834" t="s">
        <v>21</v>
      </c>
      <c r="G1834">
        <v>1.3157894736842101E-3</v>
      </c>
    </row>
    <row r="1835" spans="1:7" x14ac:dyDescent="0.3">
      <c r="A1835">
        <v>13046831</v>
      </c>
      <c r="B1835" s="2">
        <v>44082.647291666668</v>
      </c>
      <c r="C1835" t="s">
        <v>2751</v>
      </c>
      <c r="D1835" t="s">
        <v>1813</v>
      </c>
      <c r="E1835" t="s">
        <v>21</v>
      </c>
      <c r="F1835" t="s">
        <v>9</v>
      </c>
      <c r="G1835">
        <v>1.3157894736842101E-3</v>
      </c>
    </row>
    <row r="1836" spans="1:7" x14ac:dyDescent="0.3">
      <c r="A1836">
        <v>13055076</v>
      </c>
      <c r="B1836" s="2">
        <v>44082.695231481477</v>
      </c>
      <c r="C1836" t="s">
        <v>2752</v>
      </c>
      <c r="D1836" t="s">
        <v>1813</v>
      </c>
      <c r="E1836" t="s">
        <v>21</v>
      </c>
      <c r="F1836" t="s">
        <v>21</v>
      </c>
      <c r="G1836">
        <v>1.3157894736842101E-3</v>
      </c>
    </row>
    <row r="1837" spans="1:7" x14ac:dyDescent="0.3">
      <c r="A1837">
        <v>13059700</v>
      </c>
      <c r="B1837" s="2">
        <v>44082.716111111113</v>
      </c>
      <c r="C1837" t="s">
        <v>2753</v>
      </c>
      <c r="D1837" t="s">
        <v>1813</v>
      </c>
      <c r="E1837" t="s">
        <v>21</v>
      </c>
      <c r="F1837" t="s">
        <v>21</v>
      </c>
      <c r="G1837">
        <v>1.3157894736842101E-3</v>
      </c>
    </row>
    <row r="1838" spans="1:7" x14ac:dyDescent="0.3">
      <c r="A1838">
        <v>13061530</v>
      </c>
      <c r="B1838" s="2">
        <v>44082.72797453704</v>
      </c>
      <c r="C1838" t="s">
        <v>2754</v>
      </c>
      <c r="D1838" t="s">
        <v>1813</v>
      </c>
      <c r="E1838" t="s">
        <v>66</v>
      </c>
      <c r="F1838" t="s">
        <v>66</v>
      </c>
      <c r="G1838">
        <v>1.3157894736842101E-3</v>
      </c>
    </row>
    <row r="1839" spans="1:7" x14ac:dyDescent="0.3">
      <c r="A1839">
        <v>13066720</v>
      </c>
      <c r="B1839" s="2">
        <v>44082.792025462957</v>
      </c>
      <c r="C1839" t="s">
        <v>2755</v>
      </c>
      <c r="D1839" t="s">
        <v>1813</v>
      </c>
      <c r="E1839" t="s">
        <v>21</v>
      </c>
      <c r="F1839" t="s">
        <v>9</v>
      </c>
      <c r="G1839">
        <v>1.3157894736842101E-3</v>
      </c>
    </row>
    <row r="1840" spans="1:7" x14ac:dyDescent="0.3">
      <c r="A1840">
        <v>13076661</v>
      </c>
      <c r="B1840" s="2">
        <v>44083.325925925928</v>
      </c>
      <c r="C1840" t="s">
        <v>2756</v>
      </c>
      <c r="D1840" t="s">
        <v>1813</v>
      </c>
      <c r="E1840" t="s">
        <v>28</v>
      </c>
      <c r="F1840" t="s">
        <v>9</v>
      </c>
      <c r="G1840">
        <v>1.3157894736842101E-3</v>
      </c>
    </row>
    <row r="1841" spans="1:7" x14ac:dyDescent="0.3">
      <c r="A1841">
        <v>13076774</v>
      </c>
      <c r="B1841" s="2">
        <v>44083.32775462963</v>
      </c>
      <c r="C1841" t="s">
        <v>2757</v>
      </c>
      <c r="D1841" t="s">
        <v>1813</v>
      </c>
      <c r="E1841" t="s">
        <v>9</v>
      </c>
      <c r="F1841" t="s">
        <v>12</v>
      </c>
      <c r="G1841">
        <v>1.3157894736842101E-3</v>
      </c>
    </row>
    <row r="1842" spans="1:7" x14ac:dyDescent="0.3">
      <c r="A1842">
        <v>13077211</v>
      </c>
      <c r="B1842" s="2">
        <v>44083.334085648137</v>
      </c>
      <c r="C1842" t="s">
        <v>2758</v>
      </c>
      <c r="D1842" t="s">
        <v>1813</v>
      </c>
      <c r="E1842" t="s">
        <v>21</v>
      </c>
      <c r="F1842" t="s">
        <v>21</v>
      </c>
      <c r="G1842">
        <v>1.3157894736842101E-3</v>
      </c>
    </row>
    <row r="1843" spans="1:7" x14ac:dyDescent="0.3">
      <c r="A1843">
        <v>13077256</v>
      </c>
      <c r="B1843" s="2">
        <v>44083.334768518522</v>
      </c>
      <c r="C1843" t="s">
        <v>2759</v>
      </c>
      <c r="D1843" t="s">
        <v>1813</v>
      </c>
      <c r="E1843" t="s">
        <v>21</v>
      </c>
      <c r="F1843" t="s">
        <v>287</v>
      </c>
      <c r="G1843">
        <v>1.3157894736842101E-3</v>
      </c>
    </row>
    <row r="1844" spans="1:7" x14ac:dyDescent="0.3">
      <c r="A1844">
        <v>13078307</v>
      </c>
      <c r="B1844" s="2">
        <v>44083.344699074078</v>
      </c>
      <c r="C1844" t="s">
        <v>2760</v>
      </c>
      <c r="D1844" t="s">
        <v>1813</v>
      </c>
      <c r="E1844" t="s">
        <v>21</v>
      </c>
      <c r="F1844" t="s">
        <v>21</v>
      </c>
      <c r="G1844">
        <v>1.3157894736842101E-3</v>
      </c>
    </row>
    <row r="1845" spans="1:7" x14ac:dyDescent="0.3">
      <c r="A1845">
        <v>13078672</v>
      </c>
      <c r="B1845" s="2">
        <v>44083.348749999997</v>
      </c>
      <c r="C1845" t="s">
        <v>2761</v>
      </c>
      <c r="D1845" t="s">
        <v>1813</v>
      </c>
      <c r="E1845" t="s">
        <v>21</v>
      </c>
      <c r="F1845" t="s">
        <v>21</v>
      </c>
      <c r="G1845">
        <v>1.3157894736842101E-3</v>
      </c>
    </row>
    <row r="1846" spans="1:7" x14ac:dyDescent="0.3">
      <c r="A1846">
        <v>13084947</v>
      </c>
      <c r="B1846" s="2">
        <v>44083.405474537038</v>
      </c>
      <c r="C1846" t="s">
        <v>2762</v>
      </c>
      <c r="D1846" t="s">
        <v>1813</v>
      </c>
      <c r="E1846" t="s">
        <v>21</v>
      </c>
      <c r="F1846" t="s">
        <v>9</v>
      </c>
      <c r="G1846">
        <v>1.3157894736842101E-3</v>
      </c>
    </row>
    <row r="1847" spans="1:7" x14ac:dyDescent="0.3">
      <c r="A1847">
        <v>13087734</v>
      </c>
      <c r="B1847" s="2">
        <v>44083.426863425928</v>
      </c>
      <c r="C1847" t="s">
        <v>2763</v>
      </c>
      <c r="D1847" t="s">
        <v>1813</v>
      </c>
      <c r="E1847" t="s">
        <v>21</v>
      </c>
      <c r="F1847" t="s">
        <v>12</v>
      </c>
      <c r="G1847">
        <v>1.3157894736842101E-3</v>
      </c>
    </row>
    <row r="1848" spans="1:7" x14ac:dyDescent="0.3">
      <c r="A1848">
        <v>13089640</v>
      </c>
      <c r="B1848" s="2">
        <v>44083.441099537027</v>
      </c>
      <c r="C1848" t="s">
        <v>2764</v>
      </c>
      <c r="D1848" t="s">
        <v>1813</v>
      </c>
      <c r="E1848" t="s">
        <v>21</v>
      </c>
      <c r="F1848" t="s">
        <v>21</v>
      </c>
      <c r="G1848">
        <v>1.3157894736842101E-3</v>
      </c>
    </row>
    <row r="1849" spans="1:7" x14ac:dyDescent="0.3">
      <c r="A1849">
        <v>13092145</v>
      </c>
      <c r="B1849" s="2">
        <v>44083.459976851853</v>
      </c>
      <c r="C1849" t="s">
        <v>2765</v>
      </c>
      <c r="D1849" t="s">
        <v>1813</v>
      </c>
      <c r="E1849" t="s">
        <v>21</v>
      </c>
      <c r="F1849" t="s">
        <v>21</v>
      </c>
      <c r="G1849">
        <v>1.3157894736842101E-3</v>
      </c>
    </row>
    <row r="1850" spans="1:7" x14ac:dyDescent="0.3">
      <c r="A1850">
        <v>13092727</v>
      </c>
      <c r="B1850" s="2">
        <v>44083.463391203702</v>
      </c>
      <c r="C1850" t="s">
        <v>2766</v>
      </c>
      <c r="D1850" t="s">
        <v>1813</v>
      </c>
      <c r="E1850" t="s">
        <v>49</v>
      </c>
      <c r="F1850" t="s">
        <v>66</v>
      </c>
      <c r="G1850">
        <v>1.3157894736842101E-3</v>
      </c>
    </row>
    <row r="1851" spans="1:7" x14ac:dyDescent="0.3">
      <c r="A1851">
        <v>13095999</v>
      </c>
      <c r="B1851" s="2">
        <v>44083.479490740741</v>
      </c>
      <c r="C1851" t="s">
        <v>2767</v>
      </c>
      <c r="D1851" t="s">
        <v>1813</v>
      </c>
      <c r="E1851" t="s">
        <v>21</v>
      </c>
      <c r="F1851" t="s">
        <v>21</v>
      </c>
      <c r="G1851">
        <v>1.3157894736842101E-3</v>
      </c>
    </row>
    <row r="1852" spans="1:7" x14ac:dyDescent="0.3">
      <c r="A1852">
        <v>13096407</v>
      </c>
      <c r="B1852" s="2">
        <v>44083.481782407413</v>
      </c>
      <c r="C1852" t="s">
        <v>2768</v>
      </c>
      <c r="D1852" t="s">
        <v>1813</v>
      </c>
      <c r="E1852" t="s">
        <v>21</v>
      </c>
      <c r="F1852" t="s">
        <v>21</v>
      </c>
      <c r="G1852">
        <v>1.3157894736842101E-3</v>
      </c>
    </row>
    <row r="1853" spans="1:7" x14ac:dyDescent="0.3">
      <c r="A1853">
        <v>13098243</v>
      </c>
      <c r="B1853" s="2">
        <v>44083.493750000001</v>
      </c>
      <c r="C1853" t="s">
        <v>2769</v>
      </c>
      <c r="D1853" t="s">
        <v>1813</v>
      </c>
      <c r="E1853" t="s">
        <v>287</v>
      </c>
      <c r="F1853" t="s">
        <v>21</v>
      </c>
      <c r="G1853">
        <v>1.3157894736842101E-3</v>
      </c>
    </row>
    <row r="1854" spans="1:7" x14ac:dyDescent="0.3">
      <c r="A1854">
        <v>13099822</v>
      </c>
      <c r="B1854" s="2">
        <v>44083.505289351851</v>
      </c>
      <c r="C1854" t="s">
        <v>2770</v>
      </c>
      <c r="D1854" t="s">
        <v>1813</v>
      </c>
      <c r="E1854" t="s">
        <v>21</v>
      </c>
      <c r="F1854" t="s">
        <v>9</v>
      </c>
      <c r="G1854">
        <v>1.3157894736842101E-3</v>
      </c>
    </row>
    <row r="1855" spans="1:7" x14ac:dyDescent="0.3">
      <c r="A1855">
        <v>13101808</v>
      </c>
      <c r="B1855" s="2">
        <v>44083.521620370368</v>
      </c>
      <c r="C1855" t="s">
        <v>2771</v>
      </c>
      <c r="D1855" t="s">
        <v>1813</v>
      </c>
      <c r="E1855" t="s">
        <v>21</v>
      </c>
      <c r="F1855" t="s">
        <v>21</v>
      </c>
      <c r="G1855">
        <v>1.3157894736842101E-3</v>
      </c>
    </row>
    <row r="1856" spans="1:7" x14ac:dyDescent="0.3">
      <c r="A1856">
        <v>13101826</v>
      </c>
      <c r="B1856" s="2">
        <v>44083.521805555552</v>
      </c>
      <c r="C1856" t="s">
        <v>2772</v>
      </c>
      <c r="D1856" t="s">
        <v>1813</v>
      </c>
      <c r="E1856" t="s">
        <v>21</v>
      </c>
      <c r="F1856" t="s">
        <v>9</v>
      </c>
      <c r="G1856">
        <v>1.3157894736842101E-3</v>
      </c>
    </row>
    <row r="1857" spans="1:7" x14ac:dyDescent="0.3">
      <c r="A1857">
        <v>13101901</v>
      </c>
      <c r="B1857" s="2">
        <v>44083.522430555553</v>
      </c>
      <c r="C1857" t="s">
        <v>2773</v>
      </c>
      <c r="D1857" t="s">
        <v>1813</v>
      </c>
      <c r="E1857" t="s">
        <v>21</v>
      </c>
      <c r="F1857" t="s">
        <v>9</v>
      </c>
      <c r="G1857">
        <v>1.3157894736842101E-3</v>
      </c>
    </row>
    <row r="1858" spans="1:7" x14ac:dyDescent="0.3">
      <c r="A1858">
        <v>13104824</v>
      </c>
      <c r="B1858" s="2">
        <v>44083.551412037043</v>
      </c>
      <c r="C1858" t="s">
        <v>2774</v>
      </c>
      <c r="D1858" t="s">
        <v>1813</v>
      </c>
      <c r="E1858" t="s">
        <v>12</v>
      </c>
      <c r="F1858" t="s">
        <v>69</v>
      </c>
      <c r="G1858">
        <v>1.3157894736842101E-3</v>
      </c>
    </row>
    <row r="1859" spans="1:7" x14ac:dyDescent="0.3">
      <c r="A1859">
        <v>13108264</v>
      </c>
      <c r="B1859" s="2">
        <v>44083.580648148149</v>
      </c>
      <c r="C1859" t="s">
        <v>2775</v>
      </c>
      <c r="D1859" t="s">
        <v>1813</v>
      </c>
      <c r="E1859" t="s">
        <v>21</v>
      </c>
      <c r="F1859" t="s">
        <v>49</v>
      </c>
      <c r="G1859">
        <v>1.3157894736842101E-3</v>
      </c>
    </row>
    <row r="1860" spans="1:7" x14ac:dyDescent="0.3">
      <c r="A1860">
        <v>13108629</v>
      </c>
      <c r="B1860" s="2">
        <v>44083.584131944437</v>
      </c>
      <c r="C1860" t="s">
        <v>2776</v>
      </c>
      <c r="D1860" t="s">
        <v>1813</v>
      </c>
      <c r="E1860" t="s">
        <v>21</v>
      </c>
      <c r="F1860" t="s">
        <v>53</v>
      </c>
      <c r="G1860">
        <v>1.3157894736842101E-3</v>
      </c>
    </row>
    <row r="1861" spans="1:7" x14ac:dyDescent="0.3">
      <c r="A1861">
        <v>13111239</v>
      </c>
      <c r="B1861" s="2">
        <v>44083.604479166657</v>
      </c>
      <c r="C1861" t="s">
        <v>2777</v>
      </c>
      <c r="D1861" t="s">
        <v>1813</v>
      </c>
      <c r="E1861" t="s">
        <v>21</v>
      </c>
      <c r="F1861" t="s">
        <v>21</v>
      </c>
      <c r="G1861">
        <v>1.3157894736842101E-3</v>
      </c>
    </row>
    <row r="1862" spans="1:7" x14ac:dyDescent="0.3">
      <c r="A1862">
        <v>13111917</v>
      </c>
      <c r="B1862" s="2">
        <v>44083.610162037039</v>
      </c>
      <c r="C1862" t="s">
        <v>2778</v>
      </c>
      <c r="D1862" t="s">
        <v>1813</v>
      </c>
      <c r="E1862" t="s">
        <v>21</v>
      </c>
      <c r="F1862" t="s">
        <v>9</v>
      </c>
      <c r="G1862">
        <v>1.3157894736842101E-3</v>
      </c>
    </row>
    <row r="1863" spans="1:7" x14ac:dyDescent="0.3">
      <c r="A1863">
        <v>13113749</v>
      </c>
      <c r="B1863" s="2">
        <v>44083.625138888892</v>
      </c>
      <c r="C1863" t="s">
        <v>2779</v>
      </c>
      <c r="D1863" t="s">
        <v>1813</v>
      </c>
      <c r="E1863" t="s">
        <v>21</v>
      </c>
      <c r="F1863" t="s">
        <v>21</v>
      </c>
      <c r="G1863">
        <v>1.3157894736842101E-3</v>
      </c>
    </row>
    <row r="1864" spans="1:7" x14ac:dyDescent="0.3">
      <c r="A1864">
        <v>13116335</v>
      </c>
      <c r="B1864" s="2">
        <v>44083.643460648149</v>
      </c>
      <c r="C1864" t="s">
        <v>2780</v>
      </c>
      <c r="D1864" t="s">
        <v>1813</v>
      </c>
      <c r="E1864" t="s">
        <v>21</v>
      </c>
      <c r="F1864" t="s">
        <v>28</v>
      </c>
      <c r="G1864">
        <v>1.3157894736842101E-3</v>
      </c>
    </row>
    <row r="1865" spans="1:7" x14ac:dyDescent="0.3">
      <c r="A1865">
        <v>13119748</v>
      </c>
      <c r="B1865" s="2">
        <v>44083.66777777778</v>
      </c>
      <c r="C1865" t="s">
        <v>2781</v>
      </c>
      <c r="D1865" t="s">
        <v>1813</v>
      </c>
      <c r="E1865" t="s">
        <v>21</v>
      </c>
      <c r="F1865" t="s">
        <v>21</v>
      </c>
      <c r="G1865">
        <v>1.3157894736842101E-3</v>
      </c>
    </row>
    <row r="1866" spans="1:7" x14ac:dyDescent="0.3">
      <c r="A1866">
        <v>13122029</v>
      </c>
      <c r="B1866" s="2">
        <v>44083.684999999998</v>
      </c>
      <c r="C1866" t="s">
        <v>2782</v>
      </c>
      <c r="D1866" t="s">
        <v>1813</v>
      </c>
      <c r="E1866" t="s">
        <v>49</v>
      </c>
      <c r="F1866" t="s">
        <v>21</v>
      </c>
      <c r="G1866">
        <v>1.3157894736842101E-3</v>
      </c>
    </row>
    <row r="1867" spans="1:7" x14ac:dyDescent="0.3">
      <c r="A1867">
        <v>13122039</v>
      </c>
      <c r="B1867" s="2">
        <v>44083.685069444437</v>
      </c>
      <c r="C1867" t="s">
        <v>2783</v>
      </c>
      <c r="D1867" t="s">
        <v>1813</v>
      </c>
      <c r="E1867" t="s">
        <v>21</v>
      </c>
      <c r="F1867" t="s">
        <v>9</v>
      </c>
      <c r="G1867">
        <v>1.3157894736842101E-3</v>
      </c>
    </row>
    <row r="1868" spans="1:7" x14ac:dyDescent="0.3">
      <c r="A1868">
        <v>13124633</v>
      </c>
      <c r="B1868" s="2">
        <v>44083.707187499997</v>
      </c>
      <c r="C1868" t="s">
        <v>2784</v>
      </c>
      <c r="D1868" t="s">
        <v>1813</v>
      </c>
      <c r="E1868" t="s">
        <v>21</v>
      </c>
      <c r="F1868" t="s">
        <v>21</v>
      </c>
      <c r="G1868">
        <v>1.3157894736842101E-3</v>
      </c>
    </row>
    <row r="1869" spans="1:7" x14ac:dyDescent="0.3">
      <c r="A1869">
        <v>13128922</v>
      </c>
      <c r="B1869" s="2">
        <v>44083.760763888888</v>
      </c>
      <c r="C1869" t="s">
        <v>2785</v>
      </c>
      <c r="D1869" t="s">
        <v>1813</v>
      </c>
      <c r="E1869" t="s">
        <v>49</v>
      </c>
      <c r="F1869" t="s">
        <v>21</v>
      </c>
      <c r="G1869">
        <v>1.3157894736842101E-3</v>
      </c>
    </row>
    <row r="1870" spans="1:7" x14ac:dyDescent="0.3">
      <c r="A1870">
        <v>13129261</v>
      </c>
      <c r="B1870" s="2">
        <v>44083.766157407408</v>
      </c>
      <c r="C1870" t="s">
        <v>2786</v>
      </c>
      <c r="D1870" t="s">
        <v>1813</v>
      </c>
      <c r="E1870" t="s">
        <v>21</v>
      </c>
      <c r="F1870" t="s">
        <v>21</v>
      </c>
      <c r="G1870">
        <v>1.3157894736842101E-3</v>
      </c>
    </row>
    <row r="1871" spans="1:7" x14ac:dyDescent="0.3">
      <c r="A1871">
        <v>13129725</v>
      </c>
      <c r="B1871" s="2">
        <v>44083.774097222216</v>
      </c>
      <c r="C1871" t="s">
        <v>2787</v>
      </c>
      <c r="D1871" t="s">
        <v>1813</v>
      </c>
      <c r="E1871" t="s">
        <v>21</v>
      </c>
      <c r="F1871" t="s">
        <v>21</v>
      </c>
      <c r="G1871">
        <v>1.3157894736842101E-3</v>
      </c>
    </row>
    <row r="1872" spans="1:7" x14ac:dyDescent="0.3">
      <c r="A1872">
        <v>13139569</v>
      </c>
      <c r="B1872" s="2">
        <v>44084.258402777778</v>
      </c>
      <c r="C1872" t="s">
        <v>2788</v>
      </c>
      <c r="D1872" t="s">
        <v>1813</v>
      </c>
      <c r="E1872" t="s">
        <v>12</v>
      </c>
      <c r="F1872" t="s">
        <v>69</v>
      </c>
      <c r="G1872">
        <v>1.3157894736842101E-3</v>
      </c>
    </row>
    <row r="1873" spans="1:7" x14ac:dyDescent="0.3">
      <c r="A1873">
        <v>13140198</v>
      </c>
      <c r="B1873" s="2">
        <v>44084.28738425926</v>
      </c>
      <c r="C1873" t="s">
        <v>2789</v>
      </c>
      <c r="D1873" t="s">
        <v>1813</v>
      </c>
      <c r="E1873" t="s">
        <v>49</v>
      </c>
      <c r="F1873" t="s">
        <v>9</v>
      </c>
      <c r="G1873">
        <v>1.3157894736842101E-3</v>
      </c>
    </row>
    <row r="1874" spans="1:7" x14ac:dyDescent="0.3">
      <c r="A1874">
        <v>13141685</v>
      </c>
      <c r="B1874" s="2">
        <v>44084.323530092603</v>
      </c>
      <c r="C1874" t="s">
        <v>2790</v>
      </c>
      <c r="D1874" t="s">
        <v>1813</v>
      </c>
      <c r="E1874" t="s">
        <v>21</v>
      </c>
      <c r="F1874" t="s">
        <v>28</v>
      </c>
      <c r="G1874">
        <v>1.3157894736842101E-3</v>
      </c>
    </row>
    <row r="1875" spans="1:7" x14ac:dyDescent="0.3">
      <c r="A1875">
        <v>13143122</v>
      </c>
      <c r="B1875" s="2">
        <v>44084.34175925926</v>
      </c>
      <c r="C1875" t="s">
        <v>2791</v>
      </c>
      <c r="D1875" t="s">
        <v>1813</v>
      </c>
      <c r="E1875" t="s">
        <v>21</v>
      </c>
      <c r="F1875" t="s">
        <v>21</v>
      </c>
      <c r="G1875">
        <v>1.3157894736842101E-3</v>
      </c>
    </row>
    <row r="1876" spans="1:7" x14ac:dyDescent="0.3">
      <c r="A1876">
        <v>13143271</v>
      </c>
      <c r="B1876" s="2">
        <v>44084.343472222223</v>
      </c>
      <c r="C1876" t="s">
        <v>2792</v>
      </c>
      <c r="D1876" t="s">
        <v>1813</v>
      </c>
      <c r="E1876" t="s">
        <v>12</v>
      </c>
      <c r="F1876" t="s">
        <v>21</v>
      </c>
      <c r="G1876">
        <v>1.3157894736842101E-3</v>
      </c>
    </row>
    <row r="1877" spans="1:7" x14ac:dyDescent="0.3">
      <c r="A1877">
        <v>13143438</v>
      </c>
      <c r="B1877" s="2">
        <v>44084.345173611109</v>
      </c>
      <c r="C1877" t="s">
        <v>2793</v>
      </c>
      <c r="D1877" t="s">
        <v>1813</v>
      </c>
      <c r="E1877" t="s">
        <v>21</v>
      </c>
      <c r="F1877" t="s">
        <v>21</v>
      </c>
      <c r="G1877">
        <v>1.3157894736842101E-3</v>
      </c>
    </row>
    <row r="1878" spans="1:7" x14ac:dyDescent="0.3">
      <c r="A1878">
        <v>13144630</v>
      </c>
      <c r="B1878" s="2">
        <v>44084.358275462961</v>
      </c>
      <c r="C1878" t="s">
        <v>2794</v>
      </c>
      <c r="D1878" t="s">
        <v>1813</v>
      </c>
      <c r="E1878" t="s">
        <v>69</v>
      </c>
      <c r="F1878" t="s">
        <v>9</v>
      </c>
      <c r="G1878">
        <v>1.3157894736842101E-3</v>
      </c>
    </row>
    <row r="1879" spans="1:7" x14ac:dyDescent="0.3">
      <c r="A1879">
        <v>13146153</v>
      </c>
      <c r="B1879" s="2">
        <v>44084.374143518522</v>
      </c>
      <c r="C1879" t="s">
        <v>2795</v>
      </c>
      <c r="D1879" t="s">
        <v>1813</v>
      </c>
      <c r="E1879" t="s">
        <v>21</v>
      </c>
      <c r="F1879" t="s">
        <v>9</v>
      </c>
      <c r="G1879">
        <v>1.3157894736842101E-3</v>
      </c>
    </row>
    <row r="1880" spans="1:7" x14ac:dyDescent="0.3">
      <c r="A1880">
        <v>13148998</v>
      </c>
      <c r="B1880" s="2">
        <v>44084.400451388887</v>
      </c>
      <c r="C1880" t="s">
        <v>2796</v>
      </c>
      <c r="D1880" t="s">
        <v>1813</v>
      </c>
      <c r="E1880" t="s">
        <v>12</v>
      </c>
      <c r="F1880" t="s">
        <v>28</v>
      </c>
      <c r="G1880">
        <v>1.3157894736842101E-3</v>
      </c>
    </row>
    <row r="1881" spans="1:7" x14ac:dyDescent="0.3">
      <c r="A1881">
        <v>13149512</v>
      </c>
      <c r="B1881" s="2">
        <v>44084.404907407406</v>
      </c>
      <c r="C1881" t="s">
        <v>2797</v>
      </c>
      <c r="D1881" t="s">
        <v>1813</v>
      </c>
      <c r="E1881" t="s">
        <v>21</v>
      </c>
      <c r="F1881" t="s">
        <v>9</v>
      </c>
      <c r="G1881">
        <v>1.3157894736842101E-3</v>
      </c>
    </row>
    <row r="1882" spans="1:7" x14ac:dyDescent="0.3">
      <c r="A1882">
        <v>13151588</v>
      </c>
      <c r="B1882" s="2">
        <v>44084.422754629632</v>
      </c>
      <c r="C1882" t="s">
        <v>2798</v>
      </c>
      <c r="D1882" t="s">
        <v>1813</v>
      </c>
      <c r="E1882" t="s">
        <v>12</v>
      </c>
      <c r="F1882" t="s">
        <v>28</v>
      </c>
      <c r="G1882">
        <v>1.3157894736842101E-3</v>
      </c>
    </row>
    <row r="1883" spans="1:7" x14ac:dyDescent="0.3">
      <c r="A1883">
        <v>13155954</v>
      </c>
      <c r="B1883" s="2">
        <v>44084.457870370366</v>
      </c>
      <c r="C1883" t="s">
        <v>2799</v>
      </c>
      <c r="D1883" t="s">
        <v>1813</v>
      </c>
      <c r="E1883" t="s">
        <v>28</v>
      </c>
      <c r="F1883" t="s">
        <v>9</v>
      </c>
      <c r="G1883">
        <v>1.3157894736842101E-3</v>
      </c>
    </row>
    <row r="1884" spans="1:7" x14ac:dyDescent="0.3">
      <c r="A1884">
        <v>13158997</v>
      </c>
      <c r="B1884" s="2">
        <v>44084.474918981483</v>
      </c>
      <c r="C1884" t="s">
        <v>2800</v>
      </c>
      <c r="D1884" t="s">
        <v>1813</v>
      </c>
      <c r="E1884" t="s">
        <v>49</v>
      </c>
      <c r="F1884" t="s">
        <v>9</v>
      </c>
      <c r="G1884">
        <v>1.3157894736842101E-3</v>
      </c>
    </row>
    <row r="1885" spans="1:7" x14ac:dyDescent="0.3">
      <c r="A1885">
        <v>13159083</v>
      </c>
      <c r="B1885" s="2">
        <v>44084.475023148138</v>
      </c>
      <c r="C1885" t="s">
        <v>2801</v>
      </c>
      <c r="D1885" t="s">
        <v>1813</v>
      </c>
      <c r="E1885" t="s">
        <v>21</v>
      </c>
      <c r="F1885" t="s">
        <v>9</v>
      </c>
      <c r="G1885">
        <v>1.3157894736842101E-3</v>
      </c>
    </row>
    <row r="1886" spans="1:7" x14ac:dyDescent="0.3">
      <c r="A1886">
        <v>13162964</v>
      </c>
      <c r="B1886" s="2">
        <v>44084.495289351849</v>
      </c>
      <c r="C1886" t="s">
        <v>2802</v>
      </c>
      <c r="D1886" t="s">
        <v>1813</v>
      </c>
      <c r="E1886" t="s">
        <v>21</v>
      </c>
      <c r="F1886" t="s">
        <v>21</v>
      </c>
      <c r="G1886">
        <v>1.3157894736842101E-3</v>
      </c>
    </row>
    <row r="1887" spans="1:7" x14ac:dyDescent="0.3">
      <c r="A1887">
        <v>13165610</v>
      </c>
      <c r="B1887" s="2">
        <v>44084.517488425918</v>
      </c>
      <c r="C1887" t="s">
        <v>2803</v>
      </c>
      <c r="D1887" t="s">
        <v>1813</v>
      </c>
      <c r="E1887" t="s">
        <v>21</v>
      </c>
      <c r="F1887" t="s">
        <v>9</v>
      </c>
      <c r="G1887">
        <v>1.3157894736842101E-3</v>
      </c>
    </row>
    <row r="1888" spans="1:7" x14ac:dyDescent="0.3">
      <c r="A1888">
        <v>13165934</v>
      </c>
      <c r="B1888" s="2">
        <v>44084.520300925928</v>
      </c>
      <c r="C1888" t="s">
        <v>2804</v>
      </c>
      <c r="D1888" t="s">
        <v>1813</v>
      </c>
      <c r="E1888" t="s">
        <v>21</v>
      </c>
      <c r="F1888" t="s">
        <v>9</v>
      </c>
      <c r="G1888">
        <v>1.3157894736842101E-3</v>
      </c>
    </row>
    <row r="1889" spans="1:7" x14ac:dyDescent="0.3">
      <c r="A1889">
        <v>13166204</v>
      </c>
      <c r="B1889" s="2">
        <v>44084.523206018523</v>
      </c>
      <c r="C1889" t="s">
        <v>2805</v>
      </c>
      <c r="D1889" t="s">
        <v>1813</v>
      </c>
      <c r="E1889" t="s">
        <v>9</v>
      </c>
      <c r="F1889" t="s">
        <v>21</v>
      </c>
      <c r="G1889">
        <v>1.3157894736842101E-3</v>
      </c>
    </row>
    <row r="1890" spans="1:7" x14ac:dyDescent="0.3">
      <c r="A1890">
        <v>13167048</v>
      </c>
      <c r="B1890" s="2">
        <v>44084.531504629631</v>
      </c>
      <c r="C1890" t="s">
        <v>2806</v>
      </c>
      <c r="D1890" t="s">
        <v>1813</v>
      </c>
      <c r="E1890" t="s">
        <v>21</v>
      </c>
      <c r="F1890" t="s">
        <v>28</v>
      </c>
      <c r="G1890">
        <v>1.3157894736842101E-3</v>
      </c>
    </row>
    <row r="1891" spans="1:7" x14ac:dyDescent="0.3">
      <c r="A1891">
        <v>13167599</v>
      </c>
      <c r="B1891" s="2">
        <v>44084.537499999999</v>
      </c>
      <c r="C1891" t="s">
        <v>2807</v>
      </c>
      <c r="D1891" t="s">
        <v>1813</v>
      </c>
      <c r="E1891" t="s">
        <v>21</v>
      </c>
      <c r="F1891" t="s">
        <v>21</v>
      </c>
      <c r="G1891">
        <v>1.3157894736842101E-3</v>
      </c>
    </row>
    <row r="1892" spans="1:7" x14ac:dyDescent="0.3">
      <c r="A1892">
        <v>13168725</v>
      </c>
      <c r="B1892" s="2">
        <v>44084.549293981479</v>
      </c>
      <c r="C1892" t="s">
        <v>2808</v>
      </c>
      <c r="D1892" t="s">
        <v>1813</v>
      </c>
      <c r="E1892" t="s">
        <v>21</v>
      </c>
      <c r="F1892" t="s">
        <v>21</v>
      </c>
      <c r="G1892">
        <v>1.3157894736842101E-3</v>
      </c>
    </row>
    <row r="1893" spans="1:7" x14ac:dyDescent="0.3">
      <c r="A1893">
        <v>13169758</v>
      </c>
      <c r="B1893" s="2">
        <v>44084.560624999998</v>
      </c>
      <c r="C1893" t="s">
        <v>2809</v>
      </c>
      <c r="D1893" t="s">
        <v>1813</v>
      </c>
      <c r="E1893" t="s">
        <v>21</v>
      </c>
      <c r="F1893" t="s">
        <v>21</v>
      </c>
      <c r="G1893">
        <v>1.3157894736842101E-3</v>
      </c>
    </row>
    <row r="1894" spans="1:7" x14ac:dyDescent="0.3">
      <c r="A1894">
        <v>13173604</v>
      </c>
      <c r="B1894" s="2">
        <v>44084.600416666668</v>
      </c>
      <c r="C1894" t="s">
        <v>2810</v>
      </c>
      <c r="D1894" t="s">
        <v>1813</v>
      </c>
      <c r="E1894" t="s">
        <v>287</v>
      </c>
      <c r="F1894" t="s">
        <v>21</v>
      </c>
      <c r="G1894">
        <v>1.3157894736842101E-3</v>
      </c>
    </row>
    <row r="1895" spans="1:7" x14ac:dyDescent="0.3">
      <c r="A1895">
        <v>13173671</v>
      </c>
      <c r="B1895" s="2">
        <v>44084.600937499999</v>
      </c>
      <c r="C1895" t="s">
        <v>2811</v>
      </c>
      <c r="D1895" t="s">
        <v>1813</v>
      </c>
      <c r="E1895" t="s">
        <v>21</v>
      </c>
      <c r="F1895" t="s">
        <v>28</v>
      </c>
      <c r="G1895">
        <v>1.3157894736842101E-3</v>
      </c>
    </row>
    <row r="1896" spans="1:7" x14ac:dyDescent="0.3">
      <c r="A1896">
        <v>13175620</v>
      </c>
      <c r="B1896" s="2">
        <v>44084.619525462957</v>
      </c>
      <c r="C1896" t="s">
        <v>2812</v>
      </c>
      <c r="D1896" t="s">
        <v>1813</v>
      </c>
      <c r="E1896" t="s">
        <v>21</v>
      </c>
      <c r="F1896" t="s">
        <v>21</v>
      </c>
      <c r="G1896">
        <v>1.3157894736842101E-3</v>
      </c>
    </row>
    <row r="1897" spans="1:7" x14ac:dyDescent="0.3">
      <c r="A1897">
        <v>13176168</v>
      </c>
      <c r="B1897" s="2">
        <v>44084.624490740738</v>
      </c>
      <c r="C1897" t="s">
        <v>2813</v>
      </c>
      <c r="D1897" t="s">
        <v>1813</v>
      </c>
      <c r="E1897" t="s">
        <v>21</v>
      </c>
      <c r="F1897" t="s">
        <v>21</v>
      </c>
      <c r="G1897">
        <v>1.3157894736842101E-3</v>
      </c>
    </row>
    <row r="1898" spans="1:7" x14ac:dyDescent="0.3">
      <c r="A1898">
        <v>13176524</v>
      </c>
      <c r="B1898" s="2">
        <v>44084.627442129633</v>
      </c>
      <c r="C1898" t="s">
        <v>2814</v>
      </c>
      <c r="D1898" t="s">
        <v>1813</v>
      </c>
      <c r="E1898" t="s">
        <v>9</v>
      </c>
      <c r="F1898" t="s">
        <v>21</v>
      </c>
      <c r="G1898">
        <v>1.3157894736842101E-3</v>
      </c>
    </row>
    <row r="1899" spans="1:7" x14ac:dyDescent="0.3">
      <c r="A1899">
        <v>13182478</v>
      </c>
      <c r="B1899" s="2">
        <v>44084.677951388891</v>
      </c>
      <c r="C1899" t="s">
        <v>2815</v>
      </c>
      <c r="D1899" t="s">
        <v>1813</v>
      </c>
      <c r="E1899" t="s">
        <v>21</v>
      </c>
      <c r="F1899" t="s">
        <v>9</v>
      </c>
      <c r="G1899">
        <v>1.3157894736842101E-3</v>
      </c>
    </row>
    <row r="1900" spans="1:7" x14ac:dyDescent="0.3">
      <c r="A1900">
        <v>13183452</v>
      </c>
      <c r="B1900" s="2">
        <v>44084.686898148153</v>
      </c>
      <c r="C1900" t="s">
        <v>2816</v>
      </c>
      <c r="D1900" t="s">
        <v>1813</v>
      </c>
      <c r="E1900" t="s">
        <v>21</v>
      </c>
      <c r="F1900" t="s">
        <v>28</v>
      </c>
      <c r="G1900">
        <v>1.3157894736842101E-3</v>
      </c>
    </row>
    <row r="1901" spans="1:7" x14ac:dyDescent="0.3">
      <c r="A1901">
        <v>13183540</v>
      </c>
      <c r="B1901" s="2">
        <v>44084.687858796293</v>
      </c>
      <c r="C1901" t="s">
        <v>2817</v>
      </c>
      <c r="D1901" t="s">
        <v>1813</v>
      </c>
      <c r="E1901" t="s">
        <v>21</v>
      </c>
      <c r="F1901" t="s">
        <v>21</v>
      </c>
      <c r="G1901">
        <v>1.3157894736842101E-3</v>
      </c>
    </row>
    <row r="1902" spans="1:7" x14ac:dyDescent="0.3">
      <c r="A1902">
        <v>13185218</v>
      </c>
      <c r="B1902" s="2">
        <v>44084.703900462962</v>
      </c>
      <c r="C1902" t="s">
        <v>2818</v>
      </c>
      <c r="D1902" t="s">
        <v>1813</v>
      </c>
      <c r="E1902" t="s">
        <v>21</v>
      </c>
      <c r="F1902" t="s">
        <v>66</v>
      </c>
      <c r="G1902">
        <v>1.3157894736842101E-3</v>
      </c>
    </row>
    <row r="1903" spans="1:7" x14ac:dyDescent="0.3">
      <c r="A1903">
        <v>13187763</v>
      </c>
      <c r="B1903" s="2">
        <v>44084.734837962962</v>
      </c>
      <c r="C1903" t="s">
        <v>2819</v>
      </c>
      <c r="D1903" t="s">
        <v>1813</v>
      </c>
      <c r="E1903" t="s">
        <v>21</v>
      </c>
      <c r="F1903" t="s">
        <v>49</v>
      </c>
      <c r="G1903">
        <v>1.3157894736842101E-3</v>
      </c>
    </row>
    <row r="1904" spans="1:7" x14ac:dyDescent="0.3">
      <c r="A1904">
        <v>13187884</v>
      </c>
      <c r="B1904" s="2">
        <v>44084.73642361111</v>
      </c>
      <c r="C1904" t="s">
        <v>2820</v>
      </c>
      <c r="D1904" t="s">
        <v>1813</v>
      </c>
      <c r="E1904" t="s">
        <v>21</v>
      </c>
      <c r="F1904" t="s">
        <v>21</v>
      </c>
      <c r="G1904">
        <v>1.3157894736842101E-3</v>
      </c>
    </row>
    <row r="1905" spans="1:7" x14ac:dyDescent="0.3">
      <c r="A1905">
        <v>13188428</v>
      </c>
      <c r="B1905" s="2">
        <v>44084.745092592602</v>
      </c>
      <c r="C1905" t="s">
        <v>2821</v>
      </c>
      <c r="D1905" t="s">
        <v>1813</v>
      </c>
      <c r="E1905" t="s">
        <v>28</v>
      </c>
      <c r="F1905" t="s">
        <v>21</v>
      </c>
      <c r="G1905">
        <v>1.3157894736842101E-3</v>
      </c>
    </row>
    <row r="1906" spans="1:7" x14ac:dyDescent="0.3">
      <c r="A1906">
        <v>13188601</v>
      </c>
      <c r="B1906" s="2">
        <v>44084.74796296296</v>
      </c>
      <c r="C1906" t="s">
        <v>2822</v>
      </c>
      <c r="D1906" t="s">
        <v>1813</v>
      </c>
      <c r="E1906" t="s">
        <v>21</v>
      </c>
      <c r="F1906" t="s">
        <v>21</v>
      </c>
      <c r="G1906">
        <v>1.3157894736842101E-3</v>
      </c>
    </row>
    <row r="1907" spans="1:7" x14ac:dyDescent="0.3">
      <c r="A1907">
        <v>13189441</v>
      </c>
      <c r="B1907" s="2">
        <v>44084.761574074073</v>
      </c>
      <c r="C1907" t="s">
        <v>2823</v>
      </c>
      <c r="D1907" t="s">
        <v>1813</v>
      </c>
      <c r="E1907" t="s">
        <v>21</v>
      </c>
      <c r="F1907" t="s">
        <v>9</v>
      </c>
      <c r="G1907">
        <v>1.3157894736842101E-3</v>
      </c>
    </row>
    <row r="1908" spans="1:7" x14ac:dyDescent="0.3">
      <c r="A1908">
        <v>13198552</v>
      </c>
      <c r="B1908" s="2">
        <v>44085.277048611111</v>
      </c>
      <c r="C1908" t="s">
        <v>2824</v>
      </c>
      <c r="D1908" t="s">
        <v>1813</v>
      </c>
      <c r="E1908" t="s">
        <v>49</v>
      </c>
      <c r="F1908" t="s">
        <v>28</v>
      </c>
      <c r="G1908">
        <v>1.3157894736842101E-3</v>
      </c>
    </row>
    <row r="1909" spans="1:7" x14ac:dyDescent="0.3">
      <c r="A1909">
        <v>13198710</v>
      </c>
      <c r="B1909" s="2">
        <v>44085.283437500002</v>
      </c>
      <c r="C1909" t="s">
        <v>2825</v>
      </c>
      <c r="D1909" t="s">
        <v>1813</v>
      </c>
      <c r="E1909" t="s">
        <v>9</v>
      </c>
      <c r="F1909" t="s">
        <v>66</v>
      </c>
      <c r="G1909">
        <v>1.3157894736842101E-3</v>
      </c>
    </row>
    <row r="1910" spans="1:7" x14ac:dyDescent="0.3">
      <c r="A1910">
        <v>13200869</v>
      </c>
      <c r="B1910" s="2">
        <v>44085.335162037038</v>
      </c>
      <c r="C1910" t="s">
        <v>2826</v>
      </c>
      <c r="D1910" t="s">
        <v>1813</v>
      </c>
      <c r="E1910" t="s">
        <v>21</v>
      </c>
      <c r="F1910" t="s">
        <v>21</v>
      </c>
      <c r="G1910">
        <v>1.3157894736842101E-3</v>
      </c>
    </row>
    <row r="1911" spans="1:7" x14ac:dyDescent="0.3">
      <c r="A1911">
        <v>13201921</v>
      </c>
      <c r="B1911" s="2">
        <v>44085.34584490741</v>
      </c>
      <c r="C1911" t="s">
        <v>2827</v>
      </c>
      <c r="D1911" t="s">
        <v>1813</v>
      </c>
      <c r="E1911" t="s">
        <v>21</v>
      </c>
      <c r="F1911" t="s">
        <v>21</v>
      </c>
      <c r="G1911">
        <v>1.3157894736842101E-3</v>
      </c>
    </row>
    <row r="1912" spans="1:7" x14ac:dyDescent="0.3">
      <c r="A1912">
        <v>13201948</v>
      </c>
      <c r="B1912" s="2">
        <v>44085.346168981479</v>
      </c>
      <c r="C1912" t="s">
        <v>2828</v>
      </c>
      <c r="D1912" t="s">
        <v>1813</v>
      </c>
      <c r="E1912" t="s">
        <v>9</v>
      </c>
      <c r="F1912" t="s">
        <v>49</v>
      </c>
      <c r="G1912">
        <v>1.3157894736842101E-3</v>
      </c>
    </row>
    <row r="1913" spans="1:7" x14ac:dyDescent="0.3">
      <c r="A1913">
        <v>13205058</v>
      </c>
      <c r="B1913" s="2">
        <v>44085.380046296297</v>
      </c>
      <c r="C1913" t="s">
        <v>2829</v>
      </c>
      <c r="D1913" t="s">
        <v>1813</v>
      </c>
      <c r="E1913" t="s">
        <v>21</v>
      </c>
      <c r="F1913" t="s">
        <v>9</v>
      </c>
      <c r="G1913">
        <v>1.3157894736842101E-3</v>
      </c>
    </row>
    <row r="1914" spans="1:7" x14ac:dyDescent="0.3">
      <c r="A1914">
        <v>13212076</v>
      </c>
      <c r="B1914" s="2">
        <v>44085.44394675926</v>
      </c>
      <c r="C1914" t="s">
        <v>2830</v>
      </c>
      <c r="D1914" t="s">
        <v>1813</v>
      </c>
      <c r="E1914" t="s">
        <v>49</v>
      </c>
      <c r="F1914" t="s">
        <v>21</v>
      </c>
      <c r="G1914">
        <v>1.3157894736842101E-3</v>
      </c>
    </row>
    <row r="1915" spans="1:7" x14ac:dyDescent="0.3">
      <c r="A1915">
        <v>13212952</v>
      </c>
      <c r="B1915" s="2">
        <v>44085.451469907413</v>
      </c>
      <c r="C1915" t="s">
        <v>2831</v>
      </c>
      <c r="D1915" t="s">
        <v>1813</v>
      </c>
      <c r="E1915" t="s">
        <v>21</v>
      </c>
      <c r="F1915" t="s">
        <v>21</v>
      </c>
      <c r="G1915">
        <v>1.3157894736842101E-3</v>
      </c>
    </row>
    <row r="1916" spans="1:7" x14ac:dyDescent="0.3">
      <c r="A1916">
        <v>13216097</v>
      </c>
      <c r="B1916" s="2">
        <v>44085.472881944443</v>
      </c>
      <c r="C1916" t="s">
        <v>2832</v>
      </c>
      <c r="D1916" t="s">
        <v>1813</v>
      </c>
      <c r="E1916" t="s">
        <v>9</v>
      </c>
      <c r="F1916" t="s">
        <v>21</v>
      </c>
      <c r="G1916">
        <v>1.3157894736842101E-3</v>
      </c>
    </row>
    <row r="1917" spans="1:7" x14ac:dyDescent="0.3">
      <c r="A1917">
        <v>13219747</v>
      </c>
      <c r="B1917" s="2">
        <v>44085.501168981478</v>
      </c>
      <c r="C1917" t="s">
        <v>2833</v>
      </c>
      <c r="D1917" t="s">
        <v>1813</v>
      </c>
      <c r="E1917" t="s">
        <v>28</v>
      </c>
      <c r="F1917" t="s">
        <v>66</v>
      </c>
      <c r="G1917">
        <v>1.3157894736842101E-3</v>
      </c>
    </row>
    <row r="1918" spans="1:7" x14ac:dyDescent="0.3">
      <c r="A1918">
        <v>13220174</v>
      </c>
      <c r="B1918" s="2">
        <v>44085.504178240742</v>
      </c>
      <c r="C1918" t="s">
        <v>2834</v>
      </c>
      <c r="D1918" t="s">
        <v>1813</v>
      </c>
      <c r="E1918" t="s">
        <v>787</v>
      </c>
      <c r="F1918" t="s">
        <v>49</v>
      </c>
      <c r="G1918">
        <v>1.3157894736842101E-3</v>
      </c>
    </row>
    <row r="1919" spans="1:7" x14ac:dyDescent="0.3">
      <c r="A1919">
        <v>13224060</v>
      </c>
      <c r="B1919" s="2">
        <v>44085.542604166672</v>
      </c>
      <c r="C1919" t="s">
        <v>2835</v>
      </c>
      <c r="D1919" t="s">
        <v>1813</v>
      </c>
      <c r="E1919" t="s">
        <v>21</v>
      </c>
      <c r="F1919" t="s">
        <v>9</v>
      </c>
      <c r="G1919">
        <v>1.3157894736842101E-3</v>
      </c>
    </row>
    <row r="1920" spans="1:7" x14ac:dyDescent="0.3">
      <c r="A1920">
        <v>13224825</v>
      </c>
      <c r="B1920" s="2">
        <v>44085.551851851851</v>
      </c>
      <c r="C1920" t="s">
        <v>2836</v>
      </c>
      <c r="D1920" t="s">
        <v>1813</v>
      </c>
      <c r="E1920" t="s">
        <v>28</v>
      </c>
      <c r="F1920" t="s">
        <v>9</v>
      </c>
      <c r="G1920">
        <v>1.3157894736842101E-3</v>
      </c>
    </row>
    <row r="1921" spans="1:7" x14ac:dyDescent="0.3">
      <c r="A1921">
        <v>13227589</v>
      </c>
      <c r="B1921" s="2">
        <v>44085.579594907409</v>
      </c>
      <c r="C1921" t="s">
        <v>2837</v>
      </c>
      <c r="D1921" t="s">
        <v>1813</v>
      </c>
      <c r="E1921" t="s">
        <v>21</v>
      </c>
      <c r="F1921" t="s">
        <v>66</v>
      </c>
      <c r="G1921">
        <v>1.3157894736842101E-3</v>
      </c>
    </row>
    <row r="1922" spans="1:7" x14ac:dyDescent="0.3">
      <c r="A1922">
        <v>13230441</v>
      </c>
      <c r="B1922" s="2">
        <v>44085.601863425924</v>
      </c>
      <c r="C1922" t="s">
        <v>2838</v>
      </c>
      <c r="D1922" t="s">
        <v>1813</v>
      </c>
      <c r="E1922" t="s">
        <v>21</v>
      </c>
      <c r="F1922" t="s">
        <v>21</v>
      </c>
      <c r="G1922">
        <v>1.3157894736842101E-3</v>
      </c>
    </row>
    <row r="1923" spans="1:7" x14ac:dyDescent="0.3">
      <c r="A1923">
        <v>13232076</v>
      </c>
      <c r="B1923" s="2">
        <v>44085.614965277768</v>
      </c>
      <c r="C1923" t="s">
        <v>2839</v>
      </c>
      <c r="D1923" t="s">
        <v>1813</v>
      </c>
      <c r="E1923" t="s">
        <v>21</v>
      </c>
      <c r="F1923" t="s">
        <v>9</v>
      </c>
      <c r="G1923">
        <v>1.3157894736842101E-3</v>
      </c>
    </row>
    <row r="1924" spans="1:7" x14ac:dyDescent="0.3">
      <c r="A1924">
        <v>13233460</v>
      </c>
      <c r="B1924" s="2">
        <v>44085.628229166658</v>
      </c>
      <c r="C1924" t="s">
        <v>2840</v>
      </c>
      <c r="D1924" t="s">
        <v>1813</v>
      </c>
      <c r="E1924" t="s">
        <v>21</v>
      </c>
      <c r="F1924" t="s">
        <v>49</v>
      </c>
      <c r="G1924">
        <v>1.3157894736842101E-3</v>
      </c>
    </row>
    <row r="1925" spans="1:7" x14ac:dyDescent="0.3">
      <c r="A1925">
        <v>13235115</v>
      </c>
      <c r="B1925" s="2">
        <v>44085.644236111111</v>
      </c>
      <c r="C1925" t="s">
        <v>2841</v>
      </c>
      <c r="D1925" t="s">
        <v>1813</v>
      </c>
      <c r="E1925" t="s">
        <v>21</v>
      </c>
      <c r="F1925" t="s">
        <v>21</v>
      </c>
      <c r="G1925">
        <v>1.3157894736842101E-3</v>
      </c>
    </row>
    <row r="1926" spans="1:7" x14ac:dyDescent="0.3">
      <c r="A1926">
        <v>13235626</v>
      </c>
      <c r="B1926" s="2">
        <v>44085.649259259262</v>
      </c>
      <c r="C1926" t="s">
        <v>2842</v>
      </c>
      <c r="D1926" t="s">
        <v>1813</v>
      </c>
      <c r="E1926" t="s">
        <v>9</v>
      </c>
      <c r="F1926" t="s">
        <v>21</v>
      </c>
      <c r="G1926">
        <v>1.3157894736842101E-3</v>
      </c>
    </row>
    <row r="1927" spans="1:7" x14ac:dyDescent="0.3">
      <c r="A1927">
        <v>13237274</v>
      </c>
      <c r="B1927" s="2">
        <v>44085.665532407409</v>
      </c>
      <c r="C1927" t="s">
        <v>2843</v>
      </c>
      <c r="D1927" t="s">
        <v>1813</v>
      </c>
      <c r="E1927" t="s">
        <v>21</v>
      </c>
      <c r="F1927" t="s">
        <v>21</v>
      </c>
      <c r="G1927">
        <v>1.3157894736842101E-3</v>
      </c>
    </row>
    <row r="1928" spans="1:7" x14ac:dyDescent="0.3">
      <c r="A1928">
        <v>13239097</v>
      </c>
      <c r="B1928" s="2">
        <v>44085.681597222218</v>
      </c>
      <c r="C1928" t="s">
        <v>2844</v>
      </c>
      <c r="D1928" t="s">
        <v>1813</v>
      </c>
      <c r="E1928" t="s">
        <v>21</v>
      </c>
      <c r="F1928" t="s">
        <v>21</v>
      </c>
      <c r="G1928">
        <v>1.3157894736842101E-3</v>
      </c>
    </row>
    <row r="1929" spans="1:7" x14ac:dyDescent="0.3">
      <c r="A1929">
        <v>13239368</v>
      </c>
      <c r="B1929" s="2">
        <v>44085.684305555558</v>
      </c>
      <c r="C1929" t="s">
        <v>2845</v>
      </c>
      <c r="D1929" t="s">
        <v>1813</v>
      </c>
      <c r="E1929" t="s">
        <v>12</v>
      </c>
      <c r="F1929" t="s">
        <v>12</v>
      </c>
      <c r="G1929">
        <v>1.3157894736842101E-3</v>
      </c>
    </row>
    <row r="1930" spans="1:7" x14ac:dyDescent="0.3">
      <c r="A1930">
        <v>13240032</v>
      </c>
      <c r="B1930" s="2">
        <v>44085.690960648149</v>
      </c>
      <c r="C1930" t="s">
        <v>2846</v>
      </c>
      <c r="D1930" t="s">
        <v>1813</v>
      </c>
      <c r="E1930" t="s">
        <v>21</v>
      </c>
      <c r="F1930" t="s">
        <v>21</v>
      </c>
      <c r="G1930">
        <v>1.3157894736842101E-3</v>
      </c>
    </row>
    <row r="1931" spans="1:7" x14ac:dyDescent="0.3">
      <c r="A1931">
        <v>13241641</v>
      </c>
      <c r="B1931" s="2">
        <v>44085.708715277768</v>
      </c>
      <c r="C1931" t="s">
        <v>2847</v>
      </c>
      <c r="D1931" t="s">
        <v>1813</v>
      </c>
      <c r="E1931" t="s">
        <v>21</v>
      </c>
      <c r="F1931" t="s">
        <v>9</v>
      </c>
      <c r="G1931">
        <v>1.3157894736842101E-3</v>
      </c>
    </row>
    <row r="1932" spans="1:7" x14ac:dyDescent="0.3">
      <c r="A1932">
        <v>13242196</v>
      </c>
      <c r="B1932" s="2">
        <v>44085.715914351851</v>
      </c>
      <c r="C1932" t="s">
        <v>2848</v>
      </c>
      <c r="D1932" t="s">
        <v>1813</v>
      </c>
      <c r="E1932" t="s">
        <v>69</v>
      </c>
      <c r="F1932" t="s">
        <v>21</v>
      </c>
      <c r="G1932">
        <v>1.3157894736842101E-3</v>
      </c>
    </row>
    <row r="1933" spans="1:7" x14ac:dyDescent="0.3">
      <c r="A1933">
        <v>13242198</v>
      </c>
      <c r="B1933" s="2">
        <v>44085.715960648151</v>
      </c>
      <c r="C1933" t="s">
        <v>2849</v>
      </c>
      <c r="D1933" t="s">
        <v>1813</v>
      </c>
      <c r="E1933" t="s">
        <v>21</v>
      </c>
      <c r="F1933" t="s">
        <v>21</v>
      </c>
      <c r="G1933">
        <v>1.3157894736842101E-3</v>
      </c>
    </row>
    <row r="1934" spans="1:7" x14ac:dyDescent="0.3">
      <c r="A1934">
        <v>13243200</v>
      </c>
      <c r="B1934" s="2">
        <v>44085.730046296303</v>
      </c>
      <c r="C1934" t="s">
        <v>2850</v>
      </c>
      <c r="D1934" t="s">
        <v>1813</v>
      </c>
      <c r="E1934" t="s">
        <v>28</v>
      </c>
      <c r="F1934" t="s">
        <v>21</v>
      </c>
      <c r="G1934">
        <v>1.3157894736842101E-3</v>
      </c>
    </row>
    <row r="1935" spans="1:7" x14ac:dyDescent="0.3">
      <c r="A1935">
        <v>13244860</v>
      </c>
      <c r="B1935" s="2">
        <v>44085.760277777779</v>
      </c>
      <c r="C1935" t="s">
        <v>2851</v>
      </c>
      <c r="D1935" t="s">
        <v>1813</v>
      </c>
      <c r="E1935" t="s">
        <v>49</v>
      </c>
      <c r="F1935" t="s">
        <v>12</v>
      </c>
      <c r="G1935">
        <v>1.3157894736842101E-3</v>
      </c>
    </row>
    <row r="1936" spans="1:7" x14ac:dyDescent="0.3">
      <c r="A1936">
        <v>13245120</v>
      </c>
      <c r="B1936" s="2">
        <v>44085.765509259261</v>
      </c>
      <c r="C1936" t="s">
        <v>2852</v>
      </c>
      <c r="D1936" t="s">
        <v>1813</v>
      </c>
      <c r="E1936" t="s">
        <v>21</v>
      </c>
      <c r="F1936" t="s">
        <v>21</v>
      </c>
      <c r="G1936">
        <v>1.3157894736842101E-3</v>
      </c>
    </row>
    <row r="1937" spans="1:7" x14ac:dyDescent="0.3">
      <c r="A1937">
        <v>13251908</v>
      </c>
      <c r="B1937" s="2">
        <v>44086.256354166668</v>
      </c>
      <c r="C1937" t="s">
        <v>2853</v>
      </c>
      <c r="D1937" t="s">
        <v>1813</v>
      </c>
      <c r="E1937" t="s">
        <v>28</v>
      </c>
      <c r="F1937" t="s">
        <v>28</v>
      </c>
      <c r="G1937">
        <v>1.3157894736842101E-3</v>
      </c>
    </row>
    <row r="1938" spans="1:7" x14ac:dyDescent="0.3">
      <c r="A1938">
        <v>13252139</v>
      </c>
      <c r="B1938" s="2">
        <v>44086.276134259257</v>
      </c>
      <c r="C1938" t="s">
        <v>2854</v>
      </c>
      <c r="D1938" t="s">
        <v>1813</v>
      </c>
      <c r="E1938" t="s">
        <v>9</v>
      </c>
      <c r="F1938" t="s">
        <v>21</v>
      </c>
      <c r="G1938">
        <v>1.3157894736842101E-3</v>
      </c>
    </row>
    <row r="1939" spans="1:7" x14ac:dyDescent="0.3">
      <c r="A1939">
        <v>13252363</v>
      </c>
      <c r="B1939" s="2">
        <v>44086.291666666657</v>
      </c>
      <c r="C1939" t="s">
        <v>2855</v>
      </c>
      <c r="D1939" t="s">
        <v>1813</v>
      </c>
      <c r="E1939" t="s">
        <v>21</v>
      </c>
      <c r="F1939" t="s">
        <v>49</v>
      </c>
      <c r="G1939">
        <v>1.3157894736842101E-3</v>
      </c>
    </row>
    <row r="1940" spans="1:7" x14ac:dyDescent="0.3">
      <c r="A1940">
        <v>13252597</v>
      </c>
      <c r="B1940" s="2">
        <v>44086.302476851852</v>
      </c>
      <c r="C1940" t="s">
        <v>2856</v>
      </c>
      <c r="D1940" t="s">
        <v>1813</v>
      </c>
      <c r="E1940" t="s">
        <v>21</v>
      </c>
      <c r="F1940" t="s">
        <v>21</v>
      </c>
      <c r="G1940">
        <v>1.3157894736842101E-3</v>
      </c>
    </row>
    <row r="1941" spans="1:7" x14ac:dyDescent="0.3">
      <c r="A1941">
        <v>13252738</v>
      </c>
      <c r="B1941" s="2">
        <v>44086.30810185185</v>
      </c>
      <c r="C1941" t="s">
        <v>2857</v>
      </c>
      <c r="D1941" t="s">
        <v>1813</v>
      </c>
      <c r="E1941" t="s">
        <v>21</v>
      </c>
      <c r="F1941" t="s">
        <v>9</v>
      </c>
      <c r="G1941">
        <v>1.3157894736842101E-3</v>
      </c>
    </row>
    <row r="1942" spans="1:7" x14ac:dyDescent="0.3">
      <c r="A1942">
        <v>13252918</v>
      </c>
      <c r="B1942" s="2">
        <v>44086.314201388886</v>
      </c>
      <c r="C1942" t="s">
        <v>2858</v>
      </c>
      <c r="D1942" t="s">
        <v>1813</v>
      </c>
      <c r="E1942" t="s">
        <v>28</v>
      </c>
      <c r="F1942" t="s">
        <v>9</v>
      </c>
      <c r="G1942">
        <v>1.3157894736842101E-3</v>
      </c>
    </row>
    <row r="1943" spans="1:7" x14ac:dyDescent="0.3">
      <c r="A1943">
        <v>13253156</v>
      </c>
      <c r="B1943" s="2">
        <v>44086.322210648148</v>
      </c>
      <c r="C1943" t="s">
        <v>2859</v>
      </c>
      <c r="D1943" t="s">
        <v>1813</v>
      </c>
      <c r="E1943" t="s">
        <v>21</v>
      </c>
      <c r="F1943" t="s">
        <v>9</v>
      </c>
      <c r="G1943">
        <v>1.3157894736842101E-3</v>
      </c>
    </row>
    <row r="1944" spans="1:7" x14ac:dyDescent="0.3">
      <c r="A1944">
        <v>13253655</v>
      </c>
      <c r="B1944" s="2">
        <v>44086.336331018523</v>
      </c>
      <c r="C1944" t="s">
        <v>2860</v>
      </c>
      <c r="D1944" t="s">
        <v>1813</v>
      </c>
      <c r="E1944" t="s">
        <v>9</v>
      </c>
      <c r="F1944" t="s">
        <v>9</v>
      </c>
      <c r="G1944">
        <v>1.3157894736842101E-3</v>
      </c>
    </row>
    <row r="1945" spans="1:7" x14ac:dyDescent="0.3">
      <c r="A1945">
        <v>13254101</v>
      </c>
      <c r="B1945" s="2">
        <v>44086.341122685182</v>
      </c>
      <c r="C1945" t="s">
        <v>2861</v>
      </c>
      <c r="D1945" t="s">
        <v>1813</v>
      </c>
      <c r="E1945" t="s">
        <v>21</v>
      </c>
      <c r="F1945" t="s">
        <v>9</v>
      </c>
      <c r="G1945">
        <v>1.3157894736842101E-3</v>
      </c>
    </row>
    <row r="1946" spans="1:7" x14ac:dyDescent="0.3">
      <c r="A1946">
        <v>13258245</v>
      </c>
      <c r="B1946" s="2">
        <v>44086.406643518523</v>
      </c>
      <c r="C1946" t="s">
        <v>2862</v>
      </c>
      <c r="D1946" t="s">
        <v>1813</v>
      </c>
      <c r="E1946" t="s">
        <v>21</v>
      </c>
      <c r="F1946" t="s">
        <v>21</v>
      </c>
      <c r="G1946">
        <v>1.3157894736842101E-3</v>
      </c>
    </row>
    <row r="1947" spans="1:7" x14ac:dyDescent="0.3">
      <c r="A1947">
        <v>13259315</v>
      </c>
      <c r="B1947" s="2">
        <v>44086.421875</v>
      </c>
      <c r="C1947" t="s">
        <v>2863</v>
      </c>
      <c r="D1947" t="s">
        <v>1813</v>
      </c>
      <c r="E1947" t="s">
        <v>49</v>
      </c>
      <c r="F1947" t="s">
        <v>9</v>
      </c>
      <c r="G1947">
        <v>1.3157894736842101E-3</v>
      </c>
    </row>
    <row r="1948" spans="1:7" x14ac:dyDescent="0.3">
      <c r="A1948">
        <v>13260291</v>
      </c>
      <c r="B1948" s="2">
        <v>44086.435902777783</v>
      </c>
      <c r="C1948" t="s">
        <v>2864</v>
      </c>
      <c r="D1948" t="s">
        <v>1813</v>
      </c>
      <c r="E1948" t="s">
        <v>28</v>
      </c>
      <c r="F1948" t="s">
        <v>9</v>
      </c>
      <c r="G1948">
        <v>1.3157894736842101E-3</v>
      </c>
    </row>
    <row r="1949" spans="1:7" x14ac:dyDescent="0.3">
      <c r="A1949">
        <v>13264860</v>
      </c>
      <c r="B1949" s="2">
        <v>44086.50105324074</v>
      </c>
      <c r="C1949" t="s">
        <v>2865</v>
      </c>
      <c r="D1949" t="s">
        <v>1813</v>
      </c>
      <c r="E1949" t="s">
        <v>53</v>
      </c>
      <c r="F1949" t="s">
        <v>287</v>
      </c>
      <c r="G1949">
        <v>1.3157894736842101E-3</v>
      </c>
    </row>
    <row r="1950" spans="1:7" x14ac:dyDescent="0.3">
      <c r="A1950">
        <v>13267608</v>
      </c>
      <c r="B1950" s="2">
        <v>44086.554282407407</v>
      </c>
      <c r="C1950" t="s">
        <v>2866</v>
      </c>
      <c r="D1950" t="s">
        <v>1813</v>
      </c>
      <c r="E1950" t="s">
        <v>21</v>
      </c>
      <c r="F1950" t="s">
        <v>21</v>
      </c>
      <c r="G1950">
        <v>1.3157894736842101E-3</v>
      </c>
    </row>
    <row r="1951" spans="1:7" x14ac:dyDescent="0.3">
      <c r="A1951">
        <v>13269975</v>
      </c>
      <c r="B1951" s="2">
        <v>44086.578460648147</v>
      </c>
      <c r="C1951" t="s">
        <v>2867</v>
      </c>
      <c r="D1951" t="s">
        <v>1813</v>
      </c>
      <c r="E1951" t="s">
        <v>9</v>
      </c>
      <c r="F1951" t="s">
        <v>28</v>
      </c>
      <c r="G1951">
        <v>1.3157894736842101E-3</v>
      </c>
    </row>
    <row r="1952" spans="1:7" x14ac:dyDescent="0.3">
      <c r="A1952">
        <v>13271713</v>
      </c>
      <c r="B1952" s="2">
        <v>44086.60728009259</v>
      </c>
      <c r="C1952" t="s">
        <v>2868</v>
      </c>
      <c r="D1952" t="s">
        <v>1813</v>
      </c>
      <c r="E1952" t="s">
        <v>21</v>
      </c>
      <c r="F1952" t="s">
        <v>9</v>
      </c>
      <c r="G1952">
        <v>1.3157894736842101E-3</v>
      </c>
    </row>
    <row r="1953" spans="1:7" x14ac:dyDescent="0.3">
      <c r="A1953">
        <v>13274015</v>
      </c>
      <c r="B1953" s="2">
        <v>44086.663969907408</v>
      </c>
      <c r="C1953" t="s">
        <v>2869</v>
      </c>
      <c r="D1953" t="s">
        <v>1813</v>
      </c>
      <c r="E1953" t="s">
        <v>21</v>
      </c>
      <c r="F1953" t="s">
        <v>21</v>
      </c>
      <c r="G1953">
        <v>1.3157894736842101E-3</v>
      </c>
    </row>
    <row r="1954" spans="1:7" x14ac:dyDescent="0.3">
      <c r="A1954">
        <v>13276747</v>
      </c>
      <c r="B1954" s="2">
        <v>44086.746203703697</v>
      </c>
      <c r="C1954" t="s">
        <v>2870</v>
      </c>
      <c r="D1954" t="s">
        <v>1813</v>
      </c>
      <c r="E1954" t="s">
        <v>21</v>
      </c>
      <c r="F1954" t="s">
        <v>9</v>
      </c>
      <c r="G1954">
        <v>1.3157894736842101E-3</v>
      </c>
    </row>
    <row r="1955" spans="1:7" x14ac:dyDescent="0.3">
      <c r="A1955">
        <v>13283248</v>
      </c>
      <c r="B1955" s="2">
        <v>44087.36445601852</v>
      </c>
      <c r="C1955" t="s">
        <v>2871</v>
      </c>
      <c r="D1955" t="s">
        <v>1813</v>
      </c>
      <c r="E1955" t="s">
        <v>9</v>
      </c>
      <c r="F1955" t="s">
        <v>9</v>
      </c>
      <c r="G1955">
        <v>1.3157894736842101E-3</v>
      </c>
    </row>
    <row r="1956" spans="1:7" x14ac:dyDescent="0.3">
      <c r="A1956">
        <v>13304633</v>
      </c>
      <c r="B1956" s="2">
        <v>44088.285810185182</v>
      </c>
      <c r="C1956" t="s">
        <v>2872</v>
      </c>
      <c r="D1956" t="s">
        <v>1813</v>
      </c>
      <c r="E1956" t="s">
        <v>28</v>
      </c>
      <c r="F1956" t="s">
        <v>12</v>
      </c>
      <c r="G1956">
        <v>1.3157894736842101E-3</v>
      </c>
    </row>
    <row r="1957" spans="1:7" x14ac:dyDescent="0.3">
      <c r="A1957">
        <v>13305433</v>
      </c>
      <c r="B1957" s="2">
        <v>44088.304502314822</v>
      </c>
      <c r="C1957" t="s">
        <v>2873</v>
      </c>
      <c r="D1957" t="s">
        <v>1813</v>
      </c>
      <c r="E1957" t="s">
        <v>21</v>
      </c>
      <c r="F1957" t="s">
        <v>21</v>
      </c>
      <c r="G1957">
        <v>1.3157894736842101E-3</v>
      </c>
    </row>
    <row r="1958" spans="1:7" x14ac:dyDescent="0.3">
      <c r="A1958">
        <v>13305665</v>
      </c>
      <c r="B1958" s="2">
        <v>44088.309039351851</v>
      </c>
      <c r="C1958" t="s">
        <v>2874</v>
      </c>
      <c r="D1958" t="s">
        <v>1813</v>
      </c>
      <c r="E1958" t="s">
        <v>49</v>
      </c>
      <c r="F1958" t="s">
        <v>9</v>
      </c>
      <c r="G1958">
        <v>1.3157894736842101E-3</v>
      </c>
    </row>
    <row r="1959" spans="1:7" x14ac:dyDescent="0.3">
      <c r="A1959">
        <v>13306060</v>
      </c>
      <c r="B1959" s="2">
        <v>44088.314502314817</v>
      </c>
      <c r="C1959" t="s">
        <v>2875</v>
      </c>
      <c r="D1959" t="s">
        <v>1813</v>
      </c>
      <c r="E1959" t="s">
        <v>21</v>
      </c>
      <c r="F1959" t="s">
        <v>9</v>
      </c>
      <c r="G1959">
        <v>1.3157894736842101E-3</v>
      </c>
    </row>
    <row r="1960" spans="1:7" x14ac:dyDescent="0.3">
      <c r="A1960">
        <v>13307956</v>
      </c>
      <c r="B1960" s="2">
        <v>44088.337951388887</v>
      </c>
      <c r="C1960" t="s">
        <v>2876</v>
      </c>
      <c r="D1960" t="s">
        <v>1813</v>
      </c>
      <c r="E1960" t="s">
        <v>28</v>
      </c>
      <c r="F1960" t="s">
        <v>21</v>
      </c>
      <c r="G1960">
        <v>1.3157894736842101E-3</v>
      </c>
    </row>
    <row r="1961" spans="1:7" x14ac:dyDescent="0.3">
      <c r="A1961">
        <v>13313980</v>
      </c>
      <c r="B1961" s="2">
        <v>44088.386759259258</v>
      </c>
      <c r="C1961" t="s">
        <v>2877</v>
      </c>
      <c r="D1961" t="s">
        <v>1813</v>
      </c>
      <c r="E1961" t="s">
        <v>21</v>
      </c>
      <c r="F1961" t="s">
        <v>49</v>
      </c>
      <c r="G1961">
        <v>1.3157894736842101E-3</v>
      </c>
    </row>
    <row r="1962" spans="1:7" x14ac:dyDescent="0.3">
      <c r="A1962">
        <v>13314995</v>
      </c>
      <c r="B1962" s="2">
        <v>44088.393958333327</v>
      </c>
      <c r="C1962" t="s">
        <v>2878</v>
      </c>
      <c r="D1962" t="s">
        <v>1813</v>
      </c>
      <c r="E1962" t="s">
        <v>21</v>
      </c>
      <c r="F1962" t="s">
        <v>49</v>
      </c>
      <c r="G1962">
        <v>1.3157894736842101E-3</v>
      </c>
    </row>
    <row r="1963" spans="1:7" x14ac:dyDescent="0.3">
      <c r="A1963">
        <v>13315641</v>
      </c>
      <c r="B1963" s="2">
        <v>44088.398449074077</v>
      </c>
      <c r="C1963" t="s">
        <v>2879</v>
      </c>
      <c r="D1963" t="s">
        <v>1813</v>
      </c>
      <c r="E1963" t="s">
        <v>28</v>
      </c>
      <c r="F1963" t="s">
        <v>28</v>
      </c>
      <c r="G1963">
        <v>1.3157894736842101E-3</v>
      </c>
    </row>
    <row r="1964" spans="1:7" x14ac:dyDescent="0.3">
      <c r="A1964">
        <v>13315680</v>
      </c>
      <c r="B1964" s="2">
        <v>44088.398668981477</v>
      </c>
      <c r="C1964" t="s">
        <v>2880</v>
      </c>
      <c r="D1964" t="s">
        <v>1813</v>
      </c>
      <c r="E1964" t="s">
        <v>49</v>
      </c>
      <c r="F1964" t="s">
        <v>9</v>
      </c>
      <c r="G1964">
        <v>1.3157894736842101E-3</v>
      </c>
    </row>
    <row r="1965" spans="1:7" x14ac:dyDescent="0.3">
      <c r="A1965">
        <v>13316647</v>
      </c>
      <c r="B1965" s="2">
        <v>44088.405532407407</v>
      </c>
      <c r="C1965" t="s">
        <v>2881</v>
      </c>
      <c r="D1965" t="s">
        <v>1813</v>
      </c>
      <c r="E1965" t="s">
        <v>21</v>
      </c>
      <c r="F1965" t="s">
        <v>21</v>
      </c>
      <c r="G1965">
        <v>1.3157894736842101E-3</v>
      </c>
    </row>
    <row r="1966" spans="1:7" x14ac:dyDescent="0.3">
      <c r="A1966">
        <v>13316904</v>
      </c>
      <c r="B1966" s="2">
        <v>44088.407546296286</v>
      </c>
      <c r="C1966" t="s">
        <v>2882</v>
      </c>
      <c r="D1966" t="s">
        <v>1813</v>
      </c>
      <c r="E1966" t="s">
        <v>21</v>
      </c>
      <c r="F1966" t="s">
        <v>21</v>
      </c>
      <c r="G1966">
        <v>1.3157894736842101E-3</v>
      </c>
    </row>
    <row r="1967" spans="1:7" x14ac:dyDescent="0.3">
      <c r="A1967">
        <v>13317340</v>
      </c>
      <c r="B1967" s="2">
        <v>44088.410324074073</v>
      </c>
      <c r="C1967" t="s">
        <v>2883</v>
      </c>
      <c r="D1967" t="s">
        <v>1813</v>
      </c>
      <c r="E1967" t="s">
        <v>21</v>
      </c>
      <c r="F1967" t="s">
        <v>21</v>
      </c>
      <c r="G1967">
        <v>1.3157894736842101E-3</v>
      </c>
    </row>
    <row r="1968" spans="1:7" x14ac:dyDescent="0.3">
      <c r="A1968">
        <v>13320609</v>
      </c>
      <c r="B1968" s="2">
        <v>44088.432592592602</v>
      </c>
      <c r="C1968" t="s">
        <v>2884</v>
      </c>
      <c r="D1968" t="s">
        <v>1813</v>
      </c>
      <c r="E1968" t="s">
        <v>28</v>
      </c>
      <c r="F1968" t="s">
        <v>9</v>
      </c>
      <c r="G1968">
        <v>1.3157894736842101E-3</v>
      </c>
    </row>
    <row r="1969" spans="1:7" x14ac:dyDescent="0.3">
      <c r="A1969">
        <v>13323294</v>
      </c>
      <c r="B1969" s="2">
        <v>44088.449814814812</v>
      </c>
      <c r="C1969" t="s">
        <v>2885</v>
      </c>
      <c r="D1969" t="s">
        <v>1813</v>
      </c>
      <c r="E1969" t="s">
        <v>28</v>
      </c>
      <c r="F1969" t="s">
        <v>9</v>
      </c>
      <c r="G1969">
        <v>1.3157894736842101E-3</v>
      </c>
    </row>
    <row r="1970" spans="1:7" x14ac:dyDescent="0.3">
      <c r="A1970">
        <v>13323310</v>
      </c>
      <c r="B1970" s="2">
        <v>44088.449953703697</v>
      </c>
      <c r="C1970" t="s">
        <v>2886</v>
      </c>
      <c r="D1970" t="s">
        <v>1813</v>
      </c>
      <c r="E1970" t="s">
        <v>28</v>
      </c>
      <c r="F1970" t="s">
        <v>12</v>
      </c>
      <c r="G1970">
        <v>1.3157894736842101E-3</v>
      </c>
    </row>
    <row r="1971" spans="1:7" x14ac:dyDescent="0.3">
      <c r="A1971">
        <v>13323996</v>
      </c>
      <c r="B1971" s="2">
        <v>44088.454560185193</v>
      </c>
      <c r="C1971" t="s">
        <v>2887</v>
      </c>
      <c r="D1971" t="s">
        <v>1813</v>
      </c>
      <c r="E1971" t="s">
        <v>21</v>
      </c>
      <c r="F1971" t="s">
        <v>21</v>
      </c>
      <c r="G1971">
        <v>1.3157894736842101E-3</v>
      </c>
    </row>
    <row r="1972" spans="1:7" x14ac:dyDescent="0.3">
      <c r="A1972">
        <v>13324388</v>
      </c>
      <c r="B1972" s="2">
        <v>44088.457268518519</v>
      </c>
      <c r="C1972" t="s">
        <v>2888</v>
      </c>
      <c r="D1972" t="s">
        <v>1813</v>
      </c>
      <c r="E1972" t="s">
        <v>49</v>
      </c>
      <c r="F1972" t="s">
        <v>69</v>
      </c>
      <c r="G1972">
        <v>1.3157894736842101E-3</v>
      </c>
    </row>
    <row r="1973" spans="1:7" x14ac:dyDescent="0.3">
      <c r="A1973">
        <v>13325618</v>
      </c>
      <c r="B1973" s="2">
        <v>44088.464108796303</v>
      </c>
      <c r="C1973" t="s">
        <v>2889</v>
      </c>
      <c r="D1973" t="s">
        <v>1813</v>
      </c>
      <c r="E1973" t="s">
        <v>21</v>
      </c>
      <c r="F1973" t="s">
        <v>12</v>
      </c>
      <c r="G1973">
        <v>1.3157894736842101E-3</v>
      </c>
    </row>
    <row r="1974" spans="1:7" x14ac:dyDescent="0.3">
      <c r="A1974">
        <v>13326891</v>
      </c>
      <c r="B1974" s="2">
        <v>44088.470023148147</v>
      </c>
      <c r="C1974" t="s">
        <v>2890</v>
      </c>
      <c r="D1974" t="s">
        <v>1813</v>
      </c>
      <c r="E1974" t="s">
        <v>21</v>
      </c>
      <c r="F1974" t="s">
        <v>21</v>
      </c>
      <c r="G1974">
        <v>1.3157894736842101E-3</v>
      </c>
    </row>
    <row r="1975" spans="1:7" x14ac:dyDescent="0.3">
      <c r="A1975">
        <v>13334672</v>
      </c>
      <c r="B1975" s="2">
        <v>44088.517500000002</v>
      </c>
      <c r="C1975" t="s">
        <v>2891</v>
      </c>
      <c r="D1975" t="s">
        <v>1813</v>
      </c>
      <c r="E1975" t="s">
        <v>21</v>
      </c>
      <c r="F1975" t="s">
        <v>21</v>
      </c>
      <c r="G1975">
        <v>1.3157894736842101E-3</v>
      </c>
    </row>
    <row r="1976" spans="1:7" x14ac:dyDescent="0.3">
      <c r="A1976">
        <v>13335926</v>
      </c>
      <c r="B1976" s="2">
        <v>44088.52747685185</v>
      </c>
      <c r="C1976" t="s">
        <v>2892</v>
      </c>
      <c r="D1976" t="s">
        <v>1813</v>
      </c>
      <c r="E1976" t="s">
        <v>21</v>
      </c>
      <c r="F1976" t="s">
        <v>21</v>
      </c>
      <c r="G1976">
        <v>1.3157894736842101E-3</v>
      </c>
    </row>
    <row r="1977" spans="1:7" x14ac:dyDescent="0.3">
      <c r="A1977">
        <v>13337920</v>
      </c>
      <c r="B1977" s="2">
        <v>44088.544212962966</v>
      </c>
      <c r="C1977" t="s">
        <v>2893</v>
      </c>
      <c r="D1977" t="s">
        <v>1813</v>
      </c>
      <c r="E1977" t="s">
        <v>21</v>
      </c>
      <c r="F1977" t="s">
        <v>21</v>
      </c>
      <c r="G1977">
        <v>1.3157894736842101E-3</v>
      </c>
    </row>
    <row r="1978" spans="1:7" x14ac:dyDescent="0.3">
      <c r="A1978">
        <v>13340691</v>
      </c>
      <c r="B1978" s="2">
        <v>44088.565324074072</v>
      </c>
      <c r="C1978" t="s">
        <v>2894</v>
      </c>
      <c r="D1978" t="s">
        <v>1813</v>
      </c>
      <c r="E1978" t="s">
        <v>21</v>
      </c>
      <c r="F1978" t="s">
        <v>49</v>
      </c>
      <c r="G1978">
        <v>1.3157894736842101E-3</v>
      </c>
    </row>
    <row r="1979" spans="1:7" x14ac:dyDescent="0.3">
      <c r="A1979">
        <v>13346708</v>
      </c>
      <c r="B1979" s="2">
        <v>44088.612962962958</v>
      </c>
      <c r="C1979" t="s">
        <v>2895</v>
      </c>
      <c r="D1979" t="s">
        <v>1813</v>
      </c>
      <c r="E1979" t="s">
        <v>21</v>
      </c>
      <c r="F1979" t="s">
        <v>9</v>
      </c>
      <c r="G1979">
        <v>1.3157894736842101E-3</v>
      </c>
    </row>
    <row r="1980" spans="1:7" x14ac:dyDescent="0.3">
      <c r="A1980">
        <v>13347104</v>
      </c>
      <c r="B1980" s="2">
        <v>44088.615937499999</v>
      </c>
      <c r="C1980" t="s">
        <v>2896</v>
      </c>
      <c r="D1980" t="s">
        <v>1813</v>
      </c>
      <c r="E1980" t="s">
        <v>21</v>
      </c>
      <c r="F1980" t="s">
        <v>21</v>
      </c>
      <c r="G1980">
        <v>1.3157894736842101E-3</v>
      </c>
    </row>
    <row r="1981" spans="1:7" x14ac:dyDescent="0.3">
      <c r="A1981">
        <v>13348210</v>
      </c>
      <c r="B1981" s="2">
        <v>44088.624085648153</v>
      </c>
      <c r="C1981" t="s">
        <v>2897</v>
      </c>
      <c r="D1981" t="s">
        <v>1813</v>
      </c>
      <c r="E1981" t="s">
        <v>21</v>
      </c>
      <c r="F1981" t="s">
        <v>9</v>
      </c>
      <c r="G1981">
        <v>1.3157894736842101E-3</v>
      </c>
    </row>
    <row r="1982" spans="1:7" x14ac:dyDescent="0.3">
      <c r="A1982">
        <v>13349722</v>
      </c>
      <c r="B1982" s="2">
        <v>44088.636030092603</v>
      </c>
      <c r="C1982" t="s">
        <v>2898</v>
      </c>
      <c r="D1982" t="s">
        <v>1813</v>
      </c>
      <c r="E1982" t="s">
        <v>21</v>
      </c>
      <c r="F1982" t="s">
        <v>9</v>
      </c>
      <c r="G1982">
        <v>1.3157894736842101E-3</v>
      </c>
    </row>
    <row r="1983" spans="1:7" x14ac:dyDescent="0.3">
      <c r="A1983">
        <v>13355327</v>
      </c>
      <c r="B1983" s="2">
        <v>44088.678831018522</v>
      </c>
      <c r="C1983" t="s">
        <v>2899</v>
      </c>
      <c r="D1983" t="s">
        <v>1813</v>
      </c>
      <c r="E1983" t="s">
        <v>9</v>
      </c>
      <c r="F1983" t="s">
        <v>49</v>
      </c>
      <c r="G1983">
        <v>1.3157894736842101E-3</v>
      </c>
    </row>
    <row r="1984" spans="1:7" x14ac:dyDescent="0.3">
      <c r="A1984">
        <v>13355423</v>
      </c>
      <c r="B1984" s="2">
        <v>44088.679571759261</v>
      </c>
      <c r="C1984" t="s">
        <v>2900</v>
      </c>
      <c r="D1984" t="s">
        <v>1813</v>
      </c>
      <c r="E1984" t="s">
        <v>21</v>
      </c>
      <c r="F1984" t="s">
        <v>66</v>
      </c>
      <c r="G1984">
        <v>1.3157894736842101E-3</v>
      </c>
    </row>
    <row r="1985" spans="1:7" x14ac:dyDescent="0.3">
      <c r="A1985">
        <v>13361677</v>
      </c>
      <c r="B1985" s="2">
        <v>44088.727592592593</v>
      </c>
      <c r="C1985" t="s">
        <v>2901</v>
      </c>
      <c r="D1985" t="s">
        <v>1813</v>
      </c>
      <c r="E1985" t="s">
        <v>21</v>
      </c>
      <c r="F1985" t="s">
        <v>21</v>
      </c>
      <c r="G1985">
        <v>1.3157894736842101E-3</v>
      </c>
    </row>
    <row r="1986" spans="1:7" x14ac:dyDescent="0.3">
      <c r="A1986">
        <v>13374406</v>
      </c>
      <c r="B1986" s="2">
        <v>44089.224236111113</v>
      </c>
      <c r="C1986" t="s">
        <v>2902</v>
      </c>
      <c r="D1986" t="s">
        <v>1813</v>
      </c>
      <c r="E1986" t="s">
        <v>21</v>
      </c>
      <c r="F1986" t="s">
        <v>21</v>
      </c>
      <c r="G1986">
        <v>1.3157894736842101E-3</v>
      </c>
    </row>
    <row r="1987" spans="1:7" x14ac:dyDescent="0.3">
      <c r="A1987">
        <v>13374673</v>
      </c>
      <c r="B1987" s="2">
        <v>44089.252256944441</v>
      </c>
      <c r="C1987" t="s">
        <v>2903</v>
      </c>
      <c r="D1987" t="s">
        <v>1813</v>
      </c>
      <c r="E1987" t="s">
        <v>21</v>
      </c>
      <c r="F1987" t="s">
        <v>21</v>
      </c>
      <c r="G1987">
        <v>1.3157894736842101E-3</v>
      </c>
    </row>
    <row r="1988" spans="1:7" x14ac:dyDescent="0.3">
      <c r="A1988">
        <v>13374978</v>
      </c>
      <c r="B1988" s="2">
        <v>44089.268773148149</v>
      </c>
      <c r="C1988" t="s">
        <v>2904</v>
      </c>
      <c r="D1988" t="s">
        <v>1813</v>
      </c>
      <c r="E1988" t="s">
        <v>21</v>
      </c>
      <c r="F1988" t="s">
        <v>21</v>
      </c>
      <c r="G1988">
        <v>1.3157894736842101E-3</v>
      </c>
    </row>
    <row r="1989" spans="1:7" x14ac:dyDescent="0.3">
      <c r="A1989">
        <v>13376763</v>
      </c>
      <c r="B1989" s="2">
        <v>44089.317476851851</v>
      </c>
      <c r="C1989" t="s">
        <v>2905</v>
      </c>
      <c r="D1989" t="s">
        <v>1813</v>
      </c>
      <c r="E1989" t="s">
        <v>21</v>
      </c>
      <c r="F1989" t="s">
        <v>21</v>
      </c>
      <c r="G1989">
        <v>1.3157894736842101E-3</v>
      </c>
    </row>
    <row r="1990" spans="1:7" x14ac:dyDescent="0.3">
      <c r="A1990">
        <v>13377185</v>
      </c>
      <c r="B1990" s="2">
        <v>44089.322430555563</v>
      </c>
      <c r="C1990" t="s">
        <v>2906</v>
      </c>
      <c r="D1990" t="s">
        <v>1813</v>
      </c>
      <c r="E1990" t="s">
        <v>21</v>
      </c>
      <c r="F1990" t="s">
        <v>9</v>
      </c>
      <c r="G1990">
        <v>1.3157894736842101E-3</v>
      </c>
    </row>
    <row r="1991" spans="1:7" x14ac:dyDescent="0.3">
      <c r="A1991">
        <v>13379440</v>
      </c>
      <c r="B1991" s="2">
        <v>44089.346979166658</v>
      </c>
      <c r="C1991" t="s">
        <v>2907</v>
      </c>
      <c r="D1991" t="s">
        <v>1813</v>
      </c>
      <c r="E1991" t="s">
        <v>21</v>
      </c>
      <c r="F1991" t="s">
        <v>28</v>
      </c>
      <c r="G1991">
        <v>1.3157894736842101E-3</v>
      </c>
    </row>
    <row r="1992" spans="1:7" x14ac:dyDescent="0.3">
      <c r="A1992">
        <v>13386510</v>
      </c>
      <c r="B1992" s="2">
        <v>44089.405717592592</v>
      </c>
      <c r="C1992" t="s">
        <v>2908</v>
      </c>
      <c r="D1992" t="s">
        <v>1813</v>
      </c>
      <c r="E1992" t="s">
        <v>21</v>
      </c>
      <c r="F1992" t="s">
        <v>21</v>
      </c>
      <c r="G1992">
        <v>1.3157894736842101E-3</v>
      </c>
    </row>
    <row r="1993" spans="1:7" x14ac:dyDescent="0.3">
      <c r="A1993">
        <v>13386665</v>
      </c>
      <c r="B1993" s="2">
        <v>44089.406793981478</v>
      </c>
      <c r="C1993" t="s">
        <v>2909</v>
      </c>
      <c r="D1993" t="s">
        <v>1813</v>
      </c>
      <c r="E1993" t="s">
        <v>21</v>
      </c>
      <c r="F1993" t="s">
        <v>21</v>
      </c>
      <c r="G1993">
        <v>1.3157894736842101E-3</v>
      </c>
    </row>
    <row r="1994" spans="1:7" x14ac:dyDescent="0.3">
      <c r="A1994">
        <v>13393752</v>
      </c>
      <c r="B1994" s="2">
        <v>44089.457905092589</v>
      </c>
      <c r="C1994" t="s">
        <v>2910</v>
      </c>
      <c r="D1994" t="s">
        <v>1813</v>
      </c>
      <c r="E1994" t="s">
        <v>21</v>
      </c>
      <c r="F1994" t="s">
        <v>53</v>
      </c>
      <c r="G1994">
        <v>1.3157894736842101E-3</v>
      </c>
    </row>
    <row r="1995" spans="1:7" x14ac:dyDescent="0.3">
      <c r="A1995">
        <v>13402551</v>
      </c>
      <c r="B1995" s="2">
        <v>44089.510983796303</v>
      </c>
      <c r="C1995" t="s">
        <v>2911</v>
      </c>
      <c r="D1995" t="s">
        <v>1813</v>
      </c>
      <c r="E1995" t="s">
        <v>28</v>
      </c>
      <c r="F1995" t="s">
        <v>49</v>
      </c>
      <c r="G1995">
        <v>1.3157894736842101E-3</v>
      </c>
    </row>
    <row r="1996" spans="1:7" x14ac:dyDescent="0.3">
      <c r="A1996">
        <v>13405238</v>
      </c>
      <c r="B1996" s="2">
        <v>44089.534375000003</v>
      </c>
      <c r="C1996" t="s">
        <v>2912</v>
      </c>
      <c r="D1996" t="s">
        <v>1813</v>
      </c>
      <c r="E1996" t="s">
        <v>21</v>
      </c>
      <c r="F1996" t="s">
        <v>28</v>
      </c>
      <c r="G1996">
        <v>1.3157894736842101E-3</v>
      </c>
    </row>
    <row r="1997" spans="1:7" x14ac:dyDescent="0.3">
      <c r="A1997">
        <v>13406079</v>
      </c>
      <c r="B1997" s="2">
        <v>44089.542164351849</v>
      </c>
      <c r="C1997" t="s">
        <v>2913</v>
      </c>
      <c r="D1997" t="s">
        <v>1813</v>
      </c>
      <c r="E1997" t="s">
        <v>28</v>
      </c>
      <c r="F1997" t="s">
        <v>21</v>
      </c>
      <c r="G1997">
        <v>1.3157894736842101E-3</v>
      </c>
    </row>
    <row r="1998" spans="1:7" x14ac:dyDescent="0.3">
      <c r="A1998">
        <v>13406584</v>
      </c>
      <c r="B1998" s="2">
        <v>44089.546423611107</v>
      </c>
      <c r="C1998" t="s">
        <v>2914</v>
      </c>
      <c r="D1998" t="s">
        <v>1813</v>
      </c>
      <c r="E1998" t="s">
        <v>21</v>
      </c>
      <c r="F1998" t="s">
        <v>21</v>
      </c>
      <c r="G1998">
        <v>1.3157894736842101E-3</v>
      </c>
    </row>
    <row r="1999" spans="1:7" x14ac:dyDescent="0.3">
      <c r="A1999">
        <v>13407147</v>
      </c>
      <c r="B1999" s="2">
        <v>44089.55097222222</v>
      </c>
      <c r="C1999" t="s">
        <v>2915</v>
      </c>
      <c r="D1999" t="s">
        <v>1813</v>
      </c>
      <c r="E1999" t="s">
        <v>21</v>
      </c>
      <c r="F1999" t="s">
        <v>9</v>
      </c>
      <c r="G1999">
        <v>1.3157894736842101E-3</v>
      </c>
    </row>
    <row r="2000" spans="1:7" x14ac:dyDescent="0.3">
      <c r="A2000">
        <v>13407536</v>
      </c>
      <c r="B2000" s="2">
        <v>44089.554259259261</v>
      </c>
      <c r="C2000" t="s">
        <v>2916</v>
      </c>
      <c r="D2000" t="s">
        <v>1813</v>
      </c>
      <c r="E2000" t="s">
        <v>21</v>
      </c>
      <c r="F2000" t="s">
        <v>28</v>
      </c>
      <c r="G2000">
        <v>1.3157894736842101E-3</v>
      </c>
    </row>
    <row r="2001" spans="1:7" x14ac:dyDescent="0.3">
      <c r="A2001">
        <v>13412675</v>
      </c>
      <c r="B2001" s="2">
        <v>44089.595925925933</v>
      </c>
      <c r="C2001" t="s">
        <v>2917</v>
      </c>
      <c r="D2001" t="s">
        <v>1813</v>
      </c>
      <c r="E2001" t="s">
        <v>66</v>
      </c>
      <c r="F2001" t="s">
        <v>9</v>
      </c>
      <c r="G2001">
        <v>1.3157894736842101E-3</v>
      </c>
    </row>
    <row r="2002" spans="1:7" x14ac:dyDescent="0.3">
      <c r="A2002">
        <v>13413488</v>
      </c>
      <c r="B2002" s="2">
        <v>44089.602465277778</v>
      </c>
      <c r="C2002" t="s">
        <v>2918</v>
      </c>
      <c r="D2002" t="s">
        <v>1813</v>
      </c>
      <c r="E2002" t="s">
        <v>9</v>
      </c>
      <c r="F2002" t="s">
        <v>28</v>
      </c>
      <c r="G2002">
        <v>1.3157894736842101E-3</v>
      </c>
    </row>
    <row r="2003" spans="1:7" x14ac:dyDescent="0.3">
      <c r="A2003">
        <v>13416265</v>
      </c>
      <c r="B2003" s="2">
        <v>44089.624814814822</v>
      </c>
      <c r="C2003" t="s">
        <v>2919</v>
      </c>
      <c r="D2003" t="s">
        <v>1813</v>
      </c>
      <c r="E2003" t="s">
        <v>9</v>
      </c>
      <c r="F2003" t="s">
        <v>21</v>
      </c>
      <c r="G2003">
        <v>1.3157894736842101E-3</v>
      </c>
    </row>
    <row r="2004" spans="1:7" x14ac:dyDescent="0.3">
      <c r="A2004">
        <v>13419978</v>
      </c>
      <c r="B2004" s="2">
        <v>44089.655543981477</v>
      </c>
      <c r="C2004" t="s">
        <v>2920</v>
      </c>
      <c r="D2004" t="s">
        <v>1813</v>
      </c>
      <c r="E2004" t="s">
        <v>21</v>
      </c>
      <c r="F2004" t="s">
        <v>9</v>
      </c>
      <c r="G2004">
        <v>1.3157894736842101E-3</v>
      </c>
    </row>
    <row r="2005" spans="1:7" x14ac:dyDescent="0.3">
      <c r="A2005">
        <v>13421742</v>
      </c>
      <c r="B2005" s="2">
        <v>44089.669930555552</v>
      </c>
      <c r="C2005" t="s">
        <v>2921</v>
      </c>
      <c r="D2005" t="s">
        <v>1813</v>
      </c>
      <c r="E2005" t="s">
        <v>21</v>
      </c>
      <c r="F2005" t="s">
        <v>21</v>
      </c>
      <c r="G2005">
        <v>1.3157894736842101E-3</v>
      </c>
    </row>
    <row r="2006" spans="1:7" x14ac:dyDescent="0.3">
      <c r="A2006">
        <v>13422717</v>
      </c>
      <c r="B2006" s="2">
        <v>44089.678854166668</v>
      </c>
      <c r="C2006" t="s">
        <v>2922</v>
      </c>
      <c r="D2006" t="s">
        <v>1813</v>
      </c>
      <c r="E2006" t="s">
        <v>28</v>
      </c>
      <c r="F2006" t="s">
        <v>9</v>
      </c>
      <c r="G2006">
        <v>1.3157894736842101E-3</v>
      </c>
    </row>
    <row r="2007" spans="1:7" x14ac:dyDescent="0.3">
      <c r="A2007">
        <v>13429884</v>
      </c>
      <c r="B2007" s="2">
        <v>44089.760243055563</v>
      </c>
      <c r="C2007" t="s">
        <v>2923</v>
      </c>
      <c r="D2007" t="s">
        <v>1813</v>
      </c>
      <c r="E2007" t="s">
        <v>21</v>
      </c>
      <c r="F2007" t="s">
        <v>21</v>
      </c>
      <c r="G2007">
        <v>1.3157894736842101E-3</v>
      </c>
    </row>
    <row r="2008" spans="1:7" x14ac:dyDescent="0.3">
      <c r="A2008">
        <v>13430043</v>
      </c>
      <c r="B2008" s="2">
        <v>44089.762789351851</v>
      </c>
      <c r="C2008" t="s">
        <v>2924</v>
      </c>
      <c r="D2008" t="s">
        <v>1813</v>
      </c>
      <c r="E2008" t="s">
        <v>21</v>
      </c>
      <c r="F2008" t="s">
        <v>21</v>
      </c>
      <c r="G2008">
        <v>1.3157894736842101E-3</v>
      </c>
    </row>
    <row r="2009" spans="1:7" x14ac:dyDescent="0.3">
      <c r="A2009">
        <v>13430702</v>
      </c>
      <c r="B2009" s="2">
        <v>44089.774178240739</v>
      </c>
      <c r="C2009" t="s">
        <v>2925</v>
      </c>
      <c r="D2009" t="s">
        <v>1813</v>
      </c>
      <c r="E2009" t="s">
        <v>21</v>
      </c>
      <c r="F2009" t="s">
        <v>9</v>
      </c>
      <c r="G2009">
        <v>1.3157894736842101E-3</v>
      </c>
    </row>
    <row r="2010" spans="1:7" x14ac:dyDescent="0.3">
      <c r="A2010">
        <v>13435608</v>
      </c>
      <c r="B2010" s="2">
        <v>44089.886284722219</v>
      </c>
      <c r="C2010" t="s">
        <v>2926</v>
      </c>
      <c r="D2010" t="s">
        <v>1813</v>
      </c>
      <c r="E2010" t="s">
        <v>21</v>
      </c>
      <c r="F2010" t="s">
        <v>21</v>
      </c>
      <c r="G2010">
        <v>1.3157894736842101E-3</v>
      </c>
    </row>
    <row r="2011" spans="1:7" x14ac:dyDescent="0.3">
      <c r="A2011">
        <v>13438860</v>
      </c>
      <c r="B2011" s="2">
        <v>44090.250324074077</v>
      </c>
      <c r="C2011" t="s">
        <v>2927</v>
      </c>
      <c r="D2011" t="s">
        <v>1813</v>
      </c>
      <c r="E2011" t="s">
        <v>21</v>
      </c>
      <c r="F2011" t="s">
        <v>12</v>
      </c>
      <c r="G2011">
        <v>1.3157894736842101E-3</v>
      </c>
    </row>
    <row r="2012" spans="1:7" x14ac:dyDescent="0.3">
      <c r="A2012">
        <v>13439336</v>
      </c>
      <c r="B2012" s="2">
        <v>44090.276331018518</v>
      </c>
      <c r="C2012" t="s">
        <v>2928</v>
      </c>
      <c r="D2012" t="s">
        <v>1813</v>
      </c>
      <c r="E2012" t="s">
        <v>21</v>
      </c>
      <c r="F2012" t="s">
        <v>21</v>
      </c>
      <c r="G2012">
        <v>1.3157894736842101E-3</v>
      </c>
    </row>
    <row r="2013" spans="1:7" x14ac:dyDescent="0.3">
      <c r="A2013">
        <v>13440142</v>
      </c>
      <c r="B2013" s="2">
        <v>44090.301458333342</v>
      </c>
      <c r="C2013" t="s">
        <v>2929</v>
      </c>
      <c r="D2013" t="s">
        <v>1813</v>
      </c>
      <c r="E2013" t="s">
        <v>21</v>
      </c>
      <c r="F2013" t="s">
        <v>9</v>
      </c>
      <c r="G2013">
        <v>1.3157894736842101E-3</v>
      </c>
    </row>
    <row r="2014" spans="1:7" x14ac:dyDescent="0.3">
      <c r="A2014">
        <v>13441186</v>
      </c>
      <c r="B2014" s="2">
        <v>44090.319363425922</v>
      </c>
      <c r="C2014" t="s">
        <v>2930</v>
      </c>
      <c r="D2014" t="s">
        <v>1813</v>
      </c>
      <c r="E2014" t="s">
        <v>9</v>
      </c>
      <c r="F2014" t="s">
        <v>9</v>
      </c>
      <c r="G2014">
        <v>1.3157894736842101E-3</v>
      </c>
    </row>
    <row r="2015" spans="1:7" x14ac:dyDescent="0.3">
      <c r="A2015">
        <v>13442690</v>
      </c>
      <c r="B2015" s="2">
        <v>44090.339201388888</v>
      </c>
      <c r="C2015" t="s">
        <v>2931</v>
      </c>
      <c r="D2015" t="s">
        <v>1813</v>
      </c>
      <c r="E2015" t="s">
        <v>21</v>
      </c>
      <c r="F2015" t="s">
        <v>53</v>
      </c>
      <c r="G2015">
        <v>1.3157894736842101E-3</v>
      </c>
    </row>
    <row r="2016" spans="1:7" x14ac:dyDescent="0.3">
      <c r="A2016">
        <v>13442830</v>
      </c>
      <c r="B2016" s="2">
        <v>44090.340555555558</v>
      </c>
      <c r="C2016" t="s">
        <v>2932</v>
      </c>
      <c r="D2016" t="s">
        <v>1813</v>
      </c>
      <c r="E2016" t="s">
        <v>21</v>
      </c>
      <c r="F2016" t="s">
        <v>21</v>
      </c>
      <c r="G2016">
        <v>1.3157894736842101E-3</v>
      </c>
    </row>
    <row r="2017" spans="1:7" x14ac:dyDescent="0.3">
      <c r="A2017">
        <v>13442860</v>
      </c>
      <c r="B2017" s="2">
        <v>44090.340891203698</v>
      </c>
      <c r="C2017" t="s">
        <v>2933</v>
      </c>
      <c r="D2017" t="s">
        <v>1813</v>
      </c>
      <c r="E2017" t="s">
        <v>21</v>
      </c>
      <c r="F2017" t="s">
        <v>9</v>
      </c>
      <c r="G2017">
        <v>1.3157894736842101E-3</v>
      </c>
    </row>
    <row r="2018" spans="1:7" x14ac:dyDescent="0.3">
      <c r="A2018">
        <v>13444265</v>
      </c>
      <c r="B2018" s="2">
        <v>44090.356238425928</v>
      </c>
      <c r="C2018" t="s">
        <v>2934</v>
      </c>
      <c r="D2018" t="s">
        <v>1813</v>
      </c>
      <c r="E2018" t="s">
        <v>49</v>
      </c>
      <c r="F2018" t="s">
        <v>66</v>
      </c>
      <c r="G2018">
        <v>1.3157894736842101E-3</v>
      </c>
    </row>
    <row r="2019" spans="1:7" x14ac:dyDescent="0.3">
      <c r="A2019">
        <v>13444295</v>
      </c>
      <c r="B2019" s="2">
        <v>44090.356585648151</v>
      </c>
      <c r="C2019" t="s">
        <v>2935</v>
      </c>
      <c r="D2019" t="s">
        <v>1813</v>
      </c>
      <c r="E2019" t="s">
        <v>21</v>
      </c>
      <c r="F2019" t="s">
        <v>49</v>
      </c>
      <c r="G2019">
        <v>1.3157894736842101E-3</v>
      </c>
    </row>
    <row r="2020" spans="1:7" x14ac:dyDescent="0.3">
      <c r="A2020">
        <v>13444531</v>
      </c>
      <c r="B2020" s="2">
        <v>44090.359317129631</v>
      </c>
      <c r="C2020" t="s">
        <v>2936</v>
      </c>
      <c r="D2020" t="s">
        <v>1813</v>
      </c>
      <c r="E2020" t="s">
        <v>21</v>
      </c>
      <c r="F2020" t="s">
        <v>28</v>
      </c>
      <c r="G2020">
        <v>1.3157894736842101E-3</v>
      </c>
    </row>
    <row r="2021" spans="1:7" x14ac:dyDescent="0.3">
      <c r="A2021">
        <v>13446058</v>
      </c>
      <c r="B2021" s="2">
        <v>44090.374641203707</v>
      </c>
      <c r="C2021" t="s">
        <v>2937</v>
      </c>
      <c r="D2021" t="s">
        <v>1813</v>
      </c>
      <c r="E2021" t="s">
        <v>28</v>
      </c>
      <c r="F2021" t="s">
        <v>9</v>
      </c>
      <c r="G2021">
        <v>1.3157894736842101E-3</v>
      </c>
    </row>
    <row r="2022" spans="1:7" x14ac:dyDescent="0.3">
      <c r="A2022">
        <v>13448294</v>
      </c>
      <c r="B2022" s="2">
        <v>44090.394571759258</v>
      </c>
      <c r="C2022" t="s">
        <v>2938</v>
      </c>
      <c r="D2022" t="s">
        <v>1813</v>
      </c>
      <c r="E2022" t="s">
        <v>21</v>
      </c>
      <c r="F2022" t="s">
        <v>28</v>
      </c>
      <c r="G2022">
        <v>1.3157894736842101E-3</v>
      </c>
    </row>
    <row r="2023" spans="1:7" x14ac:dyDescent="0.3">
      <c r="A2023">
        <v>13448600</v>
      </c>
      <c r="B2023" s="2">
        <v>44090.397141203714</v>
      </c>
      <c r="C2023" t="s">
        <v>2939</v>
      </c>
      <c r="D2023" t="s">
        <v>1813</v>
      </c>
      <c r="E2023" t="s">
        <v>21</v>
      </c>
      <c r="F2023" t="s">
        <v>9</v>
      </c>
      <c r="G2023">
        <v>1.3157894736842101E-3</v>
      </c>
    </row>
    <row r="2024" spans="1:7" x14ac:dyDescent="0.3">
      <c r="A2024">
        <v>13449568</v>
      </c>
      <c r="B2024" s="2">
        <v>44090.405057870368</v>
      </c>
      <c r="C2024" t="s">
        <v>2940</v>
      </c>
      <c r="D2024" t="s">
        <v>1813</v>
      </c>
      <c r="E2024" t="s">
        <v>66</v>
      </c>
      <c r="F2024" t="s">
        <v>66</v>
      </c>
      <c r="G2024">
        <v>1.3157894736842101E-3</v>
      </c>
    </row>
    <row r="2025" spans="1:7" x14ac:dyDescent="0.3">
      <c r="A2025">
        <v>13449682</v>
      </c>
      <c r="B2025" s="2">
        <v>44090.40587962963</v>
      </c>
      <c r="C2025" t="s">
        <v>2941</v>
      </c>
      <c r="D2025" t="s">
        <v>1813</v>
      </c>
      <c r="E2025" t="s">
        <v>21</v>
      </c>
      <c r="F2025" t="s">
        <v>206</v>
      </c>
      <c r="G2025">
        <v>1.3157894736842101E-3</v>
      </c>
    </row>
    <row r="2026" spans="1:7" x14ac:dyDescent="0.3">
      <c r="A2026">
        <v>13450639</v>
      </c>
      <c r="B2026" s="2">
        <v>44090.413541666669</v>
      </c>
      <c r="C2026" t="s">
        <v>2942</v>
      </c>
      <c r="D2026" t="s">
        <v>1813</v>
      </c>
      <c r="E2026" t="s">
        <v>9</v>
      </c>
      <c r="F2026" t="s">
        <v>21</v>
      </c>
      <c r="G2026">
        <v>1.3157894736842101E-3</v>
      </c>
    </row>
    <row r="2027" spans="1:7" x14ac:dyDescent="0.3">
      <c r="A2027">
        <v>13454973</v>
      </c>
      <c r="B2027" s="2">
        <v>44090.449108796303</v>
      </c>
      <c r="C2027" t="s">
        <v>2943</v>
      </c>
      <c r="D2027" t="s">
        <v>1813</v>
      </c>
      <c r="E2027" t="s">
        <v>9</v>
      </c>
      <c r="F2027" t="s">
        <v>21</v>
      </c>
      <c r="G2027">
        <v>1.3157894736842101E-3</v>
      </c>
    </row>
    <row r="2028" spans="1:7" x14ac:dyDescent="0.3">
      <c r="A2028">
        <v>13456681</v>
      </c>
      <c r="B2028" s="2">
        <v>44090.461886574078</v>
      </c>
      <c r="C2028" t="s">
        <v>2944</v>
      </c>
      <c r="D2028" t="s">
        <v>1813</v>
      </c>
      <c r="E2028" t="s">
        <v>9</v>
      </c>
      <c r="F2028" t="s">
        <v>49</v>
      </c>
      <c r="G2028">
        <v>1.3157894736842101E-3</v>
      </c>
    </row>
    <row r="2029" spans="1:7" x14ac:dyDescent="0.3">
      <c r="A2029">
        <v>13465171</v>
      </c>
      <c r="B2029" s="2">
        <v>44090.517060185193</v>
      </c>
      <c r="C2029" t="s">
        <v>2945</v>
      </c>
      <c r="D2029" t="s">
        <v>1813</v>
      </c>
      <c r="E2029" t="s">
        <v>21</v>
      </c>
      <c r="F2029" t="s">
        <v>21</v>
      </c>
      <c r="G2029">
        <v>1.3157894736842101E-3</v>
      </c>
    </row>
    <row r="2030" spans="1:7" x14ac:dyDescent="0.3">
      <c r="A2030">
        <v>13470067</v>
      </c>
      <c r="B2030" s="2">
        <v>44090.563194444447</v>
      </c>
      <c r="C2030" t="s">
        <v>2946</v>
      </c>
      <c r="D2030" t="s">
        <v>1813</v>
      </c>
      <c r="E2030" t="s">
        <v>21</v>
      </c>
      <c r="F2030" t="s">
        <v>21</v>
      </c>
      <c r="G2030">
        <v>1.3157894736842101E-3</v>
      </c>
    </row>
    <row r="2031" spans="1:7" x14ac:dyDescent="0.3">
      <c r="A2031">
        <v>13470989</v>
      </c>
      <c r="B2031" s="2">
        <v>44090.572291666656</v>
      </c>
      <c r="C2031" t="s">
        <v>2947</v>
      </c>
      <c r="D2031" t="s">
        <v>1813</v>
      </c>
      <c r="E2031" t="s">
        <v>21</v>
      </c>
      <c r="F2031" t="s">
        <v>28</v>
      </c>
      <c r="G2031">
        <v>1.3157894736842101E-3</v>
      </c>
    </row>
    <row r="2032" spans="1:7" x14ac:dyDescent="0.3">
      <c r="A2032">
        <v>13471304</v>
      </c>
      <c r="B2032" s="2">
        <v>44090.575127314813</v>
      </c>
      <c r="C2032" t="s">
        <v>2948</v>
      </c>
      <c r="D2032" t="s">
        <v>1813</v>
      </c>
      <c r="E2032" t="s">
        <v>21</v>
      </c>
      <c r="F2032" t="s">
        <v>21</v>
      </c>
      <c r="G2032">
        <v>1.3157894736842101E-3</v>
      </c>
    </row>
    <row r="2033" spans="1:7" x14ac:dyDescent="0.3">
      <c r="A2033">
        <v>13472748</v>
      </c>
      <c r="B2033" s="2">
        <v>44090.586956018517</v>
      </c>
      <c r="C2033" t="s">
        <v>2949</v>
      </c>
      <c r="D2033" t="s">
        <v>1813</v>
      </c>
      <c r="E2033" t="s">
        <v>9</v>
      </c>
      <c r="F2033" t="s">
        <v>9</v>
      </c>
      <c r="G2033">
        <v>1.3157894736842101E-3</v>
      </c>
    </row>
    <row r="2034" spans="1:7" x14ac:dyDescent="0.3">
      <c r="A2034">
        <v>13476800</v>
      </c>
      <c r="B2034" s="2">
        <v>44090.612939814811</v>
      </c>
      <c r="C2034" t="s">
        <v>2950</v>
      </c>
      <c r="D2034" t="s">
        <v>1813</v>
      </c>
      <c r="E2034" t="s">
        <v>21</v>
      </c>
      <c r="F2034" t="s">
        <v>49</v>
      </c>
      <c r="G2034">
        <v>1.3157894736842101E-3</v>
      </c>
    </row>
    <row r="2035" spans="1:7" x14ac:dyDescent="0.3">
      <c r="A2035">
        <v>13485777</v>
      </c>
      <c r="B2035" s="2">
        <v>44090.690520833326</v>
      </c>
      <c r="C2035" t="s">
        <v>2951</v>
      </c>
      <c r="D2035" t="s">
        <v>1813</v>
      </c>
      <c r="E2035" t="s">
        <v>21</v>
      </c>
      <c r="F2035" t="s">
        <v>21</v>
      </c>
      <c r="G2035">
        <v>1.3157894736842101E-3</v>
      </c>
    </row>
    <row r="2036" spans="1:7" x14ac:dyDescent="0.3">
      <c r="A2036">
        <v>13492407</v>
      </c>
      <c r="B2036" s="2">
        <v>44090.780914351853</v>
      </c>
      <c r="C2036" t="s">
        <v>2952</v>
      </c>
      <c r="D2036" t="s">
        <v>1813</v>
      </c>
      <c r="E2036" t="s">
        <v>21</v>
      </c>
      <c r="F2036" t="s">
        <v>21</v>
      </c>
      <c r="G2036">
        <v>1.3157894736842101E-3</v>
      </c>
    </row>
    <row r="2037" spans="1:7" x14ac:dyDescent="0.3">
      <c r="A2037">
        <v>13499689</v>
      </c>
      <c r="B2037" s="2">
        <v>44091.254965277767</v>
      </c>
      <c r="C2037" t="s">
        <v>2953</v>
      </c>
      <c r="D2037" t="s">
        <v>1813</v>
      </c>
      <c r="E2037" t="s">
        <v>21</v>
      </c>
      <c r="F2037" t="s">
        <v>21</v>
      </c>
      <c r="G2037">
        <v>1.3157894736842101E-3</v>
      </c>
    </row>
    <row r="2038" spans="1:7" x14ac:dyDescent="0.3">
      <c r="A2038">
        <v>13499704</v>
      </c>
      <c r="B2038" s="2">
        <v>44091.255914351852</v>
      </c>
      <c r="C2038" t="s">
        <v>2954</v>
      </c>
      <c r="D2038" t="s">
        <v>1813</v>
      </c>
      <c r="E2038" t="s">
        <v>21</v>
      </c>
      <c r="F2038" t="s">
        <v>21</v>
      </c>
      <c r="G2038">
        <v>1.3157894736842101E-3</v>
      </c>
    </row>
    <row r="2039" spans="1:7" x14ac:dyDescent="0.3">
      <c r="A2039">
        <v>13499997</v>
      </c>
      <c r="B2039" s="2">
        <v>44091.269861111112</v>
      </c>
      <c r="C2039" t="s">
        <v>2955</v>
      </c>
      <c r="D2039" t="s">
        <v>1813</v>
      </c>
      <c r="E2039" t="s">
        <v>21</v>
      </c>
      <c r="F2039" t="s">
        <v>21</v>
      </c>
      <c r="G2039">
        <v>1.3157894736842101E-3</v>
      </c>
    </row>
    <row r="2040" spans="1:7" x14ac:dyDescent="0.3">
      <c r="A2040">
        <v>13500134</v>
      </c>
      <c r="B2040" s="2">
        <v>44091.276076388887</v>
      </c>
      <c r="C2040" t="s">
        <v>2956</v>
      </c>
      <c r="D2040" t="s">
        <v>1813</v>
      </c>
      <c r="E2040" t="s">
        <v>21</v>
      </c>
      <c r="F2040" t="s">
        <v>28</v>
      </c>
      <c r="G2040">
        <v>1.3157894736842101E-3</v>
      </c>
    </row>
    <row r="2041" spans="1:7" x14ac:dyDescent="0.3">
      <c r="A2041">
        <v>13501876</v>
      </c>
      <c r="B2041" s="2">
        <v>44091.319444444453</v>
      </c>
      <c r="C2041" t="s">
        <v>2957</v>
      </c>
      <c r="D2041" t="s">
        <v>1813</v>
      </c>
      <c r="E2041" t="s">
        <v>21</v>
      </c>
      <c r="F2041" t="s">
        <v>28</v>
      </c>
      <c r="G2041">
        <v>1.3157894736842101E-3</v>
      </c>
    </row>
    <row r="2042" spans="1:7" x14ac:dyDescent="0.3">
      <c r="A2042">
        <v>13502591</v>
      </c>
      <c r="B2042" s="2">
        <v>44091.33053240741</v>
      </c>
      <c r="C2042" t="s">
        <v>2958</v>
      </c>
      <c r="D2042" t="s">
        <v>1813</v>
      </c>
      <c r="E2042" t="s">
        <v>21</v>
      </c>
      <c r="F2042" t="s">
        <v>9</v>
      </c>
      <c r="G2042">
        <v>1.3157894736842101E-3</v>
      </c>
    </row>
    <row r="2043" spans="1:7" x14ac:dyDescent="0.3">
      <c r="A2043">
        <v>13503009</v>
      </c>
      <c r="B2043" s="2">
        <v>44091.336365740739</v>
      </c>
      <c r="C2043" t="s">
        <v>2959</v>
      </c>
      <c r="D2043" t="s">
        <v>1813</v>
      </c>
      <c r="E2043" t="s">
        <v>21</v>
      </c>
      <c r="F2043" t="s">
        <v>21</v>
      </c>
      <c r="G2043">
        <v>1.3157894736842101E-3</v>
      </c>
    </row>
    <row r="2044" spans="1:7" x14ac:dyDescent="0.3">
      <c r="A2044">
        <v>13504730</v>
      </c>
      <c r="B2044" s="2">
        <v>44091.354432870372</v>
      </c>
      <c r="C2044" t="s">
        <v>2960</v>
      </c>
      <c r="D2044" t="s">
        <v>1813</v>
      </c>
      <c r="E2044" t="s">
        <v>21</v>
      </c>
      <c r="F2044" t="s">
        <v>9</v>
      </c>
      <c r="G2044">
        <v>1.3157894736842101E-3</v>
      </c>
    </row>
    <row r="2045" spans="1:7" x14ac:dyDescent="0.3">
      <c r="A2045">
        <v>13508245</v>
      </c>
      <c r="B2045" s="2">
        <v>44091.388460648152</v>
      </c>
      <c r="C2045" t="s">
        <v>2961</v>
      </c>
      <c r="D2045" t="s">
        <v>1813</v>
      </c>
      <c r="E2045" t="s">
        <v>21</v>
      </c>
      <c r="F2045" t="s">
        <v>9</v>
      </c>
      <c r="G2045">
        <v>1.3157894736842101E-3</v>
      </c>
    </row>
    <row r="2046" spans="1:7" x14ac:dyDescent="0.3">
      <c r="A2046">
        <v>13508266</v>
      </c>
      <c r="B2046" s="2">
        <v>44091.388668981483</v>
      </c>
      <c r="C2046" t="s">
        <v>2962</v>
      </c>
      <c r="D2046" t="s">
        <v>1813</v>
      </c>
      <c r="E2046" t="s">
        <v>21</v>
      </c>
      <c r="F2046" t="s">
        <v>21</v>
      </c>
      <c r="G2046">
        <v>1.3157894736842101E-3</v>
      </c>
    </row>
    <row r="2047" spans="1:7" x14ac:dyDescent="0.3">
      <c r="A2047">
        <v>13509287</v>
      </c>
      <c r="B2047" s="2">
        <v>44091.397951388892</v>
      </c>
      <c r="C2047" t="s">
        <v>2963</v>
      </c>
      <c r="D2047" t="s">
        <v>1813</v>
      </c>
      <c r="E2047" t="s">
        <v>21</v>
      </c>
      <c r="F2047" t="s">
        <v>21</v>
      </c>
      <c r="G2047">
        <v>1.3157894736842101E-3</v>
      </c>
    </row>
    <row r="2048" spans="1:7" x14ac:dyDescent="0.3">
      <c r="A2048">
        <v>13513322</v>
      </c>
      <c r="B2048" s="2">
        <v>44091.431944444441</v>
      </c>
      <c r="C2048" t="s">
        <v>2964</v>
      </c>
      <c r="D2048" t="s">
        <v>1813</v>
      </c>
      <c r="E2048" t="s">
        <v>21</v>
      </c>
      <c r="F2048" t="s">
        <v>21</v>
      </c>
      <c r="G2048">
        <v>1.3157894736842101E-3</v>
      </c>
    </row>
    <row r="2049" spans="1:7" x14ac:dyDescent="0.3">
      <c r="A2049">
        <v>13513492</v>
      </c>
      <c r="B2049" s="2">
        <v>44091.433217592603</v>
      </c>
      <c r="C2049" t="s">
        <v>2965</v>
      </c>
      <c r="D2049" t="s">
        <v>1813</v>
      </c>
      <c r="E2049" t="s">
        <v>28</v>
      </c>
      <c r="F2049" t="s">
        <v>12</v>
      </c>
      <c r="G2049">
        <v>1.3157894736842101E-3</v>
      </c>
    </row>
    <row r="2050" spans="1:7" x14ac:dyDescent="0.3">
      <c r="A2050">
        <v>13516680</v>
      </c>
      <c r="B2050" s="2">
        <v>44091.455925925933</v>
      </c>
      <c r="C2050" t="s">
        <v>2966</v>
      </c>
      <c r="D2050" t="s">
        <v>1813</v>
      </c>
      <c r="E2050" t="s">
        <v>21</v>
      </c>
      <c r="F2050" t="s">
        <v>206</v>
      </c>
      <c r="G2050">
        <v>1.3157894736842101E-3</v>
      </c>
    </row>
    <row r="2051" spans="1:7" x14ac:dyDescent="0.3">
      <c r="A2051">
        <v>13516815</v>
      </c>
      <c r="B2051" s="2">
        <v>44091.456932870373</v>
      </c>
      <c r="C2051" t="s">
        <v>2967</v>
      </c>
      <c r="D2051" t="s">
        <v>1813</v>
      </c>
      <c r="E2051" t="s">
        <v>28</v>
      </c>
      <c r="F2051" t="s">
        <v>12</v>
      </c>
      <c r="G2051">
        <v>1.3157894736842101E-3</v>
      </c>
    </row>
    <row r="2052" spans="1:7" x14ac:dyDescent="0.3">
      <c r="A2052">
        <v>13517192</v>
      </c>
      <c r="B2052" s="2">
        <v>44091.460011574083</v>
      </c>
      <c r="C2052" t="s">
        <v>2968</v>
      </c>
      <c r="D2052" t="s">
        <v>1813</v>
      </c>
      <c r="E2052" t="s">
        <v>21</v>
      </c>
      <c r="F2052" t="s">
        <v>66</v>
      </c>
      <c r="G2052">
        <v>1.3157894736842101E-3</v>
      </c>
    </row>
    <row r="2053" spans="1:7" x14ac:dyDescent="0.3">
      <c r="A2053">
        <v>13519302</v>
      </c>
      <c r="B2053" s="2">
        <v>44091.472233796303</v>
      </c>
      <c r="C2053" t="s">
        <v>2969</v>
      </c>
      <c r="D2053" t="s">
        <v>1813</v>
      </c>
      <c r="E2053" t="s">
        <v>21</v>
      </c>
      <c r="F2053" t="s">
        <v>9</v>
      </c>
      <c r="G2053">
        <v>1.3157894736842101E-3</v>
      </c>
    </row>
    <row r="2054" spans="1:7" x14ac:dyDescent="0.3">
      <c r="A2054">
        <v>13519616</v>
      </c>
      <c r="B2054" s="2">
        <v>44091.474027777767</v>
      </c>
      <c r="C2054" t="s">
        <v>2970</v>
      </c>
      <c r="D2054" t="s">
        <v>1813</v>
      </c>
      <c r="E2054" t="s">
        <v>49</v>
      </c>
      <c r="F2054" t="s">
        <v>9</v>
      </c>
      <c r="G2054">
        <v>1.3157894736842101E-3</v>
      </c>
    </row>
    <row r="2055" spans="1:7" x14ac:dyDescent="0.3">
      <c r="A2055">
        <v>13521945</v>
      </c>
      <c r="B2055" s="2">
        <v>44091.487488425933</v>
      </c>
      <c r="C2055" t="s">
        <v>2971</v>
      </c>
      <c r="D2055" t="s">
        <v>1813</v>
      </c>
      <c r="E2055" t="s">
        <v>28</v>
      </c>
      <c r="F2055" t="s">
        <v>9</v>
      </c>
      <c r="G2055">
        <v>1.3157894736842101E-3</v>
      </c>
    </row>
    <row r="2056" spans="1:7" x14ac:dyDescent="0.3">
      <c r="A2056">
        <v>13524778</v>
      </c>
      <c r="B2056" s="2">
        <v>44091.508877314824</v>
      </c>
      <c r="C2056" t="s">
        <v>2972</v>
      </c>
      <c r="D2056" t="s">
        <v>1813</v>
      </c>
      <c r="E2056" t="s">
        <v>21</v>
      </c>
      <c r="F2056" t="s">
        <v>49</v>
      </c>
      <c r="G2056">
        <v>1.3157894736842101E-3</v>
      </c>
    </row>
    <row r="2057" spans="1:7" x14ac:dyDescent="0.3">
      <c r="A2057">
        <v>13526162</v>
      </c>
      <c r="B2057" s="2">
        <v>44091.520995370367</v>
      </c>
      <c r="C2057" t="s">
        <v>2973</v>
      </c>
      <c r="D2057" t="s">
        <v>1813</v>
      </c>
      <c r="E2057" t="s">
        <v>21</v>
      </c>
      <c r="F2057" t="s">
        <v>21</v>
      </c>
      <c r="G2057">
        <v>1.3157894736842101E-3</v>
      </c>
    </row>
    <row r="2058" spans="1:7" x14ac:dyDescent="0.3">
      <c r="A2058">
        <v>13533418</v>
      </c>
      <c r="B2058" s="2">
        <v>44091.592488425929</v>
      </c>
      <c r="C2058" t="s">
        <v>2974</v>
      </c>
      <c r="D2058" t="s">
        <v>1813</v>
      </c>
      <c r="E2058" t="s">
        <v>9</v>
      </c>
      <c r="F2058" t="s">
        <v>66</v>
      </c>
      <c r="G2058">
        <v>1.3157894736842101E-3</v>
      </c>
    </row>
    <row r="2059" spans="1:7" x14ac:dyDescent="0.3">
      <c r="A2059">
        <v>13537679</v>
      </c>
      <c r="B2059" s="2">
        <v>44091.618020833332</v>
      </c>
      <c r="C2059" t="s">
        <v>2975</v>
      </c>
      <c r="D2059" t="s">
        <v>1813</v>
      </c>
      <c r="E2059" t="s">
        <v>28</v>
      </c>
      <c r="F2059" t="s">
        <v>21</v>
      </c>
      <c r="G2059">
        <v>1.3157894736842101E-3</v>
      </c>
    </row>
    <row r="2060" spans="1:7" x14ac:dyDescent="0.3">
      <c r="A2060">
        <v>13538209</v>
      </c>
      <c r="B2060" s="2">
        <v>44091.621678240743</v>
      </c>
      <c r="C2060" t="s">
        <v>2976</v>
      </c>
      <c r="D2060" t="s">
        <v>1813</v>
      </c>
      <c r="E2060" t="s">
        <v>21</v>
      </c>
      <c r="F2060" t="s">
        <v>21</v>
      </c>
      <c r="G2060">
        <v>1.3157894736842101E-3</v>
      </c>
    </row>
    <row r="2061" spans="1:7" x14ac:dyDescent="0.3">
      <c r="A2061">
        <v>13542325</v>
      </c>
      <c r="B2061" s="2">
        <v>44091.655324074083</v>
      </c>
      <c r="C2061" t="s">
        <v>2977</v>
      </c>
      <c r="D2061" t="s">
        <v>1813</v>
      </c>
      <c r="E2061" t="s">
        <v>21</v>
      </c>
      <c r="F2061" t="s">
        <v>9</v>
      </c>
      <c r="G2061">
        <v>1.3157894736842101E-3</v>
      </c>
    </row>
    <row r="2062" spans="1:7" x14ac:dyDescent="0.3">
      <c r="A2062">
        <v>13544800</v>
      </c>
      <c r="B2062" s="2">
        <v>44091.678414351853</v>
      </c>
      <c r="C2062" t="s">
        <v>2978</v>
      </c>
      <c r="D2062" t="s">
        <v>1813</v>
      </c>
      <c r="E2062" t="s">
        <v>287</v>
      </c>
      <c r="F2062" t="s">
        <v>9</v>
      </c>
      <c r="G2062">
        <v>1.3157894736842101E-3</v>
      </c>
    </row>
    <row r="2063" spans="1:7" x14ac:dyDescent="0.3">
      <c r="A2063">
        <v>13545147</v>
      </c>
      <c r="B2063" s="2">
        <v>44091.681585648148</v>
      </c>
      <c r="C2063" t="s">
        <v>2979</v>
      </c>
      <c r="D2063" t="s">
        <v>1813</v>
      </c>
      <c r="E2063" t="s">
        <v>21</v>
      </c>
      <c r="F2063" t="s">
        <v>21</v>
      </c>
      <c r="G2063">
        <v>1.3157894736842101E-3</v>
      </c>
    </row>
    <row r="2064" spans="1:7" x14ac:dyDescent="0.3">
      <c r="A2064">
        <v>13545854</v>
      </c>
      <c r="B2064" s="2">
        <v>44091.688217592593</v>
      </c>
      <c r="C2064" t="s">
        <v>2980</v>
      </c>
      <c r="D2064" t="s">
        <v>1813</v>
      </c>
      <c r="E2064" t="s">
        <v>21</v>
      </c>
      <c r="F2064" t="s">
        <v>49</v>
      </c>
      <c r="G2064">
        <v>1.3157894736842101E-3</v>
      </c>
    </row>
    <row r="2065" spans="1:7" x14ac:dyDescent="0.3">
      <c r="A2065">
        <v>13547156</v>
      </c>
      <c r="B2065" s="2">
        <v>44091.701319444437</v>
      </c>
      <c r="C2065" t="s">
        <v>2981</v>
      </c>
      <c r="D2065" t="s">
        <v>1813</v>
      </c>
      <c r="E2065" t="s">
        <v>21</v>
      </c>
      <c r="F2065" t="s">
        <v>21</v>
      </c>
      <c r="G2065">
        <v>1.3157894736842101E-3</v>
      </c>
    </row>
    <row r="2066" spans="1:7" x14ac:dyDescent="0.3">
      <c r="A2066">
        <v>13548232</v>
      </c>
      <c r="B2066" s="2">
        <v>44091.714155092603</v>
      </c>
      <c r="C2066" t="s">
        <v>2982</v>
      </c>
      <c r="D2066" t="s">
        <v>1813</v>
      </c>
      <c r="E2066" t="s">
        <v>21</v>
      </c>
      <c r="F2066" t="s">
        <v>21</v>
      </c>
      <c r="G2066">
        <v>1.3157894736842101E-3</v>
      </c>
    </row>
    <row r="2067" spans="1:7" x14ac:dyDescent="0.3">
      <c r="A2067">
        <v>13548524</v>
      </c>
      <c r="B2067" s="2">
        <v>44091.717858796299</v>
      </c>
      <c r="C2067" t="s">
        <v>2983</v>
      </c>
      <c r="D2067" t="s">
        <v>1813</v>
      </c>
      <c r="E2067" t="s">
        <v>21</v>
      </c>
      <c r="F2067" t="s">
        <v>66</v>
      </c>
      <c r="G2067">
        <v>1.3157894736842101E-3</v>
      </c>
    </row>
    <row r="2068" spans="1:7" x14ac:dyDescent="0.3">
      <c r="A2068">
        <v>13549430</v>
      </c>
      <c r="B2068" s="2">
        <v>44091.729826388888</v>
      </c>
      <c r="C2068" t="s">
        <v>2984</v>
      </c>
      <c r="D2068" t="s">
        <v>1813</v>
      </c>
      <c r="E2068" t="s">
        <v>69</v>
      </c>
      <c r="F2068" t="s">
        <v>49</v>
      </c>
      <c r="G2068">
        <v>1.3157894736842101E-3</v>
      </c>
    </row>
    <row r="2069" spans="1:7" x14ac:dyDescent="0.3">
      <c r="A2069">
        <v>13549942</v>
      </c>
      <c r="B2069" s="2">
        <v>44091.737407407411</v>
      </c>
      <c r="C2069" t="s">
        <v>2985</v>
      </c>
      <c r="D2069" t="s">
        <v>1813</v>
      </c>
      <c r="E2069" t="s">
        <v>9</v>
      </c>
      <c r="F2069" t="s">
        <v>21</v>
      </c>
      <c r="G2069">
        <v>1.3157894736842101E-3</v>
      </c>
    </row>
    <row r="2070" spans="1:7" x14ac:dyDescent="0.3">
      <c r="A2070">
        <v>13554043</v>
      </c>
      <c r="B2070" s="2">
        <v>44091.818865740737</v>
      </c>
      <c r="C2070" t="s">
        <v>2986</v>
      </c>
      <c r="D2070" t="s">
        <v>1813</v>
      </c>
      <c r="E2070" t="s">
        <v>21</v>
      </c>
      <c r="F2070" t="s">
        <v>21</v>
      </c>
      <c r="G2070">
        <v>1.3157894736842101E-3</v>
      </c>
    </row>
    <row r="2071" spans="1:7" x14ac:dyDescent="0.3">
      <c r="A2071">
        <v>13559750</v>
      </c>
      <c r="B2071" s="2">
        <v>44092.26972222222</v>
      </c>
      <c r="C2071" t="s">
        <v>2987</v>
      </c>
      <c r="D2071" t="s">
        <v>1813</v>
      </c>
      <c r="E2071" t="s">
        <v>9</v>
      </c>
      <c r="F2071" t="s">
        <v>28</v>
      </c>
      <c r="G2071">
        <v>1.3157894736842101E-3</v>
      </c>
    </row>
    <row r="2072" spans="1:7" x14ac:dyDescent="0.3">
      <c r="A2072">
        <v>13560254</v>
      </c>
      <c r="B2072" s="2">
        <v>44092.291828703703</v>
      </c>
      <c r="C2072" t="s">
        <v>2988</v>
      </c>
      <c r="D2072" t="s">
        <v>1813</v>
      </c>
      <c r="E2072" t="s">
        <v>21</v>
      </c>
      <c r="F2072" t="s">
        <v>28</v>
      </c>
      <c r="G2072">
        <v>1.3157894736842101E-3</v>
      </c>
    </row>
    <row r="2073" spans="1:7" x14ac:dyDescent="0.3">
      <c r="A2073">
        <v>13562181</v>
      </c>
      <c r="B2073" s="2">
        <v>44092.333055555559</v>
      </c>
      <c r="C2073" t="s">
        <v>2989</v>
      </c>
      <c r="D2073" t="s">
        <v>1813</v>
      </c>
      <c r="E2073" t="s">
        <v>21</v>
      </c>
      <c r="F2073" t="s">
        <v>21</v>
      </c>
      <c r="G2073">
        <v>1.3157894736842101E-3</v>
      </c>
    </row>
    <row r="2074" spans="1:7" x14ac:dyDescent="0.3">
      <c r="A2074">
        <v>13563141</v>
      </c>
      <c r="B2074" s="2">
        <v>44092.343692129631</v>
      </c>
      <c r="C2074" t="s">
        <v>2990</v>
      </c>
      <c r="D2074" t="s">
        <v>1813</v>
      </c>
      <c r="E2074" t="s">
        <v>49</v>
      </c>
      <c r="F2074" t="s">
        <v>66</v>
      </c>
      <c r="G2074">
        <v>1.3157894736842101E-3</v>
      </c>
    </row>
    <row r="2075" spans="1:7" x14ac:dyDescent="0.3">
      <c r="A2075">
        <v>13563311</v>
      </c>
      <c r="B2075" s="2">
        <v>44092.345891203702</v>
      </c>
      <c r="C2075" t="s">
        <v>2991</v>
      </c>
      <c r="D2075" t="s">
        <v>1813</v>
      </c>
      <c r="E2075" t="s">
        <v>1764</v>
      </c>
      <c r="F2075" t="s">
        <v>21</v>
      </c>
      <c r="G2075">
        <v>1.3157894736842101E-3</v>
      </c>
    </row>
    <row r="2076" spans="1:7" x14ac:dyDescent="0.3">
      <c r="A2076">
        <v>13563923</v>
      </c>
      <c r="B2076" s="2">
        <v>44092.352916666663</v>
      </c>
      <c r="C2076" t="s">
        <v>2992</v>
      </c>
      <c r="D2076" t="s">
        <v>1813</v>
      </c>
      <c r="E2076" t="s">
        <v>21</v>
      </c>
      <c r="F2076" t="s">
        <v>21</v>
      </c>
      <c r="G2076">
        <v>1.3157894736842101E-3</v>
      </c>
    </row>
    <row r="2077" spans="1:7" x14ac:dyDescent="0.3">
      <c r="A2077">
        <v>13564525</v>
      </c>
      <c r="B2077" s="2">
        <v>44092.359618055547</v>
      </c>
      <c r="C2077" t="s">
        <v>2993</v>
      </c>
      <c r="D2077" t="s">
        <v>1813</v>
      </c>
      <c r="E2077" t="s">
        <v>21</v>
      </c>
      <c r="F2077" t="s">
        <v>21</v>
      </c>
      <c r="G2077">
        <v>1.3157894736842101E-3</v>
      </c>
    </row>
    <row r="2078" spans="1:7" x14ac:dyDescent="0.3">
      <c r="A2078">
        <v>13565382</v>
      </c>
      <c r="B2078" s="2">
        <v>44092.368587962963</v>
      </c>
      <c r="C2078" t="s">
        <v>2994</v>
      </c>
      <c r="D2078" t="s">
        <v>1813</v>
      </c>
      <c r="E2078" t="s">
        <v>21</v>
      </c>
      <c r="F2078" t="s">
        <v>21</v>
      </c>
      <c r="G2078">
        <v>1.3157894736842101E-3</v>
      </c>
    </row>
    <row r="2079" spans="1:7" x14ac:dyDescent="0.3">
      <c r="A2079">
        <v>13565467</v>
      </c>
      <c r="B2079" s="2">
        <v>44092.369618055563</v>
      </c>
      <c r="C2079" t="s">
        <v>2995</v>
      </c>
      <c r="D2079" t="s">
        <v>1813</v>
      </c>
      <c r="E2079" t="s">
        <v>21</v>
      </c>
      <c r="F2079" t="s">
        <v>21</v>
      </c>
      <c r="G2079">
        <v>1.3157894736842101E-3</v>
      </c>
    </row>
    <row r="2080" spans="1:7" x14ac:dyDescent="0.3">
      <c r="A2080">
        <v>13567287</v>
      </c>
      <c r="B2080" s="2">
        <v>44092.387673611112</v>
      </c>
      <c r="C2080" t="s">
        <v>2996</v>
      </c>
      <c r="D2080" t="s">
        <v>1813</v>
      </c>
      <c r="E2080" t="s">
        <v>21</v>
      </c>
      <c r="F2080" t="s">
        <v>28</v>
      </c>
      <c r="G2080">
        <v>1.3157894736842101E-3</v>
      </c>
    </row>
    <row r="2081" spans="1:7" x14ac:dyDescent="0.3">
      <c r="A2081">
        <v>13567451</v>
      </c>
      <c r="B2081" s="2">
        <v>44092.389398148152</v>
      </c>
      <c r="C2081" t="s">
        <v>2997</v>
      </c>
      <c r="D2081" t="s">
        <v>1813</v>
      </c>
      <c r="E2081" t="s">
        <v>21</v>
      </c>
      <c r="F2081" t="s">
        <v>21</v>
      </c>
      <c r="G2081">
        <v>1.3157894736842101E-3</v>
      </c>
    </row>
    <row r="2082" spans="1:7" x14ac:dyDescent="0.3">
      <c r="A2082">
        <v>13567563</v>
      </c>
      <c r="B2082" s="2">
        <v>44092.390520833331</v>
      </c>
      <c r="C2082" t="s">
        <v>2998</v>
      </c>
      <c r="D2082" t="s">
        <v>1813</v>
      </c>
      <c r="E2082" t="s">
        <v>28</v>
      </c>
      <c r="F2082" t="s">
        <v>9</v>
      </c>
      <c r="G2082">
        <v>1.3157894736842101E-3</v>
      </c>
    </row>
    <row r="2083" spans="1:7" x14ac:dyDescent="0.3">
      <c r="A2083">
        <v>13572730</v>
      </c>
      <c r="B2083" s="2">
        <v>44092.436967592592</v>
      </c>
      <c r="C2083" t="s">
        <v>2999</v>
      </c>
      <c r="D2083" t="s">
        <v>1813</v>
      </c>
      <c r="E2083" t="s">
        <v>9</v>
      </c>
      <c r="F2083" t="s">
        <v>9</v>
      </c>
      <c r="G2083">
        <v>1.3157894736842101E-3</v>
      </c>
    </row>
    <row r="2084" spans="1:7" x14ac:dyDescent="0.3">
      <c r="A2084">
        <v>13574960</v>
      </c>
      <c r="B2084" s="2">
        <v>44092.456203703703</v>
      </c>
      <c r="C2084" t="s">
        <v>3000</v>
      </c>
      <c r="D2084" t="s">
        <v>1813</v>
      </c>
      <c r="E2084" t="s">
        <v>21</v>
      </c>
      <c r="F2084" t="s">
        <v>9</v>
      </c>
      <c r="G2084">
        <v>1.3157894736842101E-3</v>
      </c>
    </row>
    <row r="2085" spans="1:7" x14ac:dyDescent="0.3">
      <c r="A2085">
        <v>13575005</v>
      </c>
      <c r="B2085" s="2">
        <v>44092.456597222219</v>
      </c>
      <c r="C2085" t="s">
        <v>3001</v>
      </c>
      <c r="D2085" t="s">
        <v>1813</v>
      </c>
      <c r="E2085" t="s">
        <v>21</v>
      </c>
      <c r="F2085" t="s">
        <v>9</v>
      </c>
      <c r="G2085">
        <v>1.3157894736842101E-3</v>
      </c>
    </row>
    <row r="2086" spans="1:7" x14ac:dyDescent="0.3">
      <c r="A2086">
        <v>13583411</v>
      </c>
      <c r="B2086" s="2">
        <v>44092.51635416667</v>
      </c>
      <c r="C2086" t="s">
        <v>3002</v>
      </c>
      <c r="D2086" t="s">
        <v>1813</v>
      </c>
      <c r="E2086" t="s">
        <v>28</v>
      </c>
      <c r="F2086" t="s">
        <v>21</v>
      </c>
      <c r="G2086">
        <v>1.3157894736842101E-3</v>
      </c>
    </row>
    <row r="2087" spans="1:7" x14ac:dyDescent="0.3">
      <c r="A2087">
        <v>13584728</v>
      </c>
      <c r="B2087" s="2">
        <v>44092.530219907407</v>
      </c>
      <c r="C2087" t="s">
        <v>3003</v>
      </c>
      <c r="D2087" t="s">
        <v>1813</v>
      </c>
      <c r="E2087" t="s">
        <v>21</v>
      </c>
      <c r="F2087" t="s">
        <v>21</v>
      </c>
      <c r="G2087">
        <v>1.3157894736842101E-3</v>
      </c>
    </row>
    <row r="2088" spans="1:7" x14ac:dyDescent="0.3">
      <c r="A2088">
        <v>13586994</v>
      </c>
      <c r="B2088" s="2">
        <v>44092.555590277778</v>
      </c>
      <c r="C2088" t="s">
        <v>3004</v>
      </c>
      <c r="D2088" t="s">
        <v>1813</v>
      </c>
      <c r="E2088" t="s">
        <v>49</v>
      </c>
      <c r="F2088" t="s">
        <v>12</v>
      </c>
      <c r="G2088">
        <v>1.3157894736842101E-3</v>
      </c>
    </row>
    <row r="2089" spans="1:7" x14ac:dyDescent="0.3">
      <c r="A2089">
        <v>13589848</v>
      </c>
      <c r="B2089" s="2">
        <v>44092.590057870373</v>
      </c>
      <c r="C2089" t="s">
        <v>3005</v>
      </c>
      <c r="D2089" t="s">
        <v>1813</v>
      </c>
      <c r="E2089" t="s">
        <v>21</v>
      </c>
      <c r="F2089" t="s">
        <v>206</v>
      </c>
      <c r="G2089">
        <v>1.3157894736842101E-3</v>
      </c>
    </row>
    <row r="2090" spans="1:7" x14ac:dyDescent="0.3">
      <c r="A2090">
        <v>13595126</v>
      </c>
      <c r="B2090" s="2">
        <v>44092.627002314817</v>
      </c>
      <c r="C2090" t="s">
        <v>3006</v>
      </c>
      <c r="D2090" t="s">
        <v>1813</v>
      </c>
      <c r="E2090" t="s">
        <v>21</v>
      </c>
      <c r="F2090" t="s">
        <v>21</v>
      </c>
      <c r="G2090">
        <v>1.3157894736842101E-3</v>
      </c>
    </row>
    <row r="2091" spans="1:7" x14ac:dyDescent="0.3">
      <c r="A2091">
        <v>13596029</v>
      </c>
      <c r="B2091" s="2">
        <v>44092.635995370372</v>
      </c>
      <c r="C2091" t="s">
        <v>3007</v>
      </c>
      <c r="D2091" t="s">
        <v>1813</v>
      </c>
      <c r="E2091" t="s">
        <v>21</v>
      </c>
      <c r="F2091" t="s">
        <v>28</v>
      </c>
      <c r="G2091">
        <v>1.3157894736842101E-3</v>
      </c>
    </row>
    <row r="2092" spans="1:7" x14ac:dyDescent="0.3">
      <c r="A2092">
        <v>13596083</v>
      </c>
      <c r="B2092" s="2">
        <v>44092.63653935185</v>
      </c>
      <c r="C2092" t="s">
        <v>3008</v>
      </c>
      <c r="D2092" t="s">
        <v>1813</v>
      </c>
      <c r="E2092" t="s">
        <v>21</v>
      </c>
      <c r="F2092" t="s">
        <v>28</v>
      </c>
      <c r="G2092">
        <v>1.3157894736842101E-3</v>
      </c>
    </row>
    <row r="2093" spans="1:7" x14ac:dyDescent="0.3">
      <c r="A2093">
        <v>13599708</v>
      </c>
      <c r="B2093" s="2">
        <v>44092.673368055563</v>
      </c>
      <c r="C2093" t="s">
        <v>3009</v>
      </c>
      <c r="D2093" t="s">
        <v>1813</v>
      </c>
      <c r="E2093" t="s">
        <v>21</v>
      </c>
      <c r="F2093" t="s">
        <v>49</v>
      </c>
      <c r="G2093">
        <v>1.3157894736842101E-3</v>
      </c>
    </row>
    <row r="2094" spans="1:7" x14ac:dyDescent="0.3">
      <c r="A2094">
        <v>13604530</v>
      </c>
      <c r="B2094" s="2">
        <v>44092.731793981482</v>
      </c>
      <c r="C2094" t="s">
        <v>3010</v>
      </c>
      <c r="D2094" t="s">
        <v>1813</v>
      </c>
      <c r="E2094" t="s">
        <v>9</v>
      </c>
      <c r="F2094" t="s">
        <v>9</v>
      </c>
      <c r="G2094">
        <v>1.3157894736842101E-3</v>
      </c>
    </row>
    <row r="2095" spans="1:7" x14ac:dyDescent="0.3">
      <c r="A2095">
        <v>13605089</v>
      </c>
      <c r="B2095" s="2">
        <v>44092.741226851853</v>
      </c>
      <c r="C2095" t="s">
        <v>3011</v>
      </c>
      <c r="D2095" t="s">
        <v>1813</v>
      </c>
      <c r="E2095" t="s">
        <v>9</v>
      </c>
      <c r="F2095" t="s">
        <v>9</v>
      </c>
      <c r="G2095">
        <v>1.3157894736842101E-3</v>
      </c>
    </row>
    <row r="2096" spans="1:7" x14ac:dyDescent="0.3">
      <c r="A2096">
        <v>13606148</v>
      </c>
      <c r="B2096" s="2">
        <v>44092.761342592603</v>
      </c>
      <c r="C2096" t="s">
        <v>3012</v>
      </c>
      <c r="D2096" t="s">
        <v>1813</v>
      </c>
      <c r="E2096" t="s">
        <v>21</v>
      </c>
      <c r="F2096" t="s">
        <v>21</v>
      </c>
      <c r="G2096">
        <v>1.3157894736842101E-3</v>
      </c>
    </row>
    <row r="2097" spans="1:7" x14ac:dyDescent="0.3">
      <c r="A2097">
        <v>13607303</v>
      </c>
      <c r="B2097" s="2">
        <v>44092.786944444437</v>
      </c>
      <c r="C2097" t="s">
        <v>3013</v>
      </c>
      <c r="D2097" t="s">
        <v>1813</v>
      </c>
      <c r="E2097" t="s">
        <v>21</v>
      </c>
      <c r="F2097" t="s">
        <v>21</v>
      </c>
      <c r="G2097">
        <v>1.3157894736842101E-3</v>
      </c>
    </row>
    <row r="2098" spans="1:7" x14ac:dyDescent="0.3">
      <c r="A2098">
        <v>13614013</v>
      </c>
      <c r="B2098" s="2">
        <v>44093.274409722217</v>
      </c>
      <c r="C2098" t="s">
        <v>3014</v>
      </c>
      <c r="D2098" t="s">
        <v>1813</v>
      </c>
      <c r="E2098" t="s">
        <v>21</v>
      </c>
      <c r="F2098" t="s">
        <v>21</v>
      </c>
      <c r="G2098">
        <v>1.3157894736842101E-3</v>
      </c>
    </row>
    <row r="2099" spans="1:7" x14ac:dyDescent="0.3">
      <c r="A2099">
        <v>13614370</v>
      </c>
      <c r="B2099" s="2">
        <v>44093.293865740743</v>
      </c>
      <c r="C2099" t="s">
        <v>3015</v>
      </c>
      <c r="D2099" t="s">
        <v>1813</v>
      </c>
      <c r="E2099" t="s">
        <v>21</v>
      </c>
      <c r="F2099" t="s">
        <v>21</v>
      </c>
      <c r="G2099">
        <v>1.3157894736842101E-3</v>
      </c>
    </row>
    <row r="2100" spans="1:7" x14ac:dyDescent="0.3">
      <c r="A2100">
        <v>13614532</v>
      </c>
      <c r="B2100" s="2">
        <v>44093.301701388889</v>
      </c>
      <c r="C2100" t="s">
        <v>3016</v>
      </c>
      <c r="D2100" t="s">
        <v>1813</v>
      </c>
      <c r="E2100" t="s">
        <v>21</v>
      </c>
      <c r="F2100" t="s">
        <v>21</v>
      </c>
      <c r="G2100">
        <v>1.3157894736842101E-3</v>
      </c>
    </row>
    <row r="2101" spans="1:7" x14ac:dyDescent="0.3">
      <c r="A2101">
        <v>13615192</v>
      </c>
      <c r="B2101" s="2">
        <v>44093.323807870373</v>
      </c>
      <c r="C2101" t="s">
        <v>3017</v>
      </c>
      <c r="D2101" t="s">
        <v>1813</v>
      </c>
      <c r="E2101" t="s">
        <v>21</v>
      </c>
      <c r="F2101" t="s">
        <v>9</v>
      </c>
      <c r="G2101">
        <v>1.3157894736842101E-3</v>
      </c>
    </row>
    <row r="2102" spans="1:7" x14ac:dyDescent="0.3">
      <c r="A2102">
        <v>13615498</v>
      </c>
      <c r="B2102" s="2">
        <v>44093.333171296297</v>
      </c>
      <c r="C2102" t="s">
        <v>3018</v>
      </c>
      <c r="D2102" t="s">
        <v>1813</v>
      </c>
      <c r="E2102" t="s">
        <v>28</v>
      </c>
      <c r="F2102" t="s">
        <v>12</v>
      </c>
      <c r="G2102">
        <v>1.3157894736842101E-3</v>
      </c>
    </row>
    <row r="2103" spans="1:7" x14ac:dyDescent="0.3">
      <c r="A2103">
        <v>13615749</v>
      </c>
      <c r="B2103" s="2">
        <v>44093.336423611108</v>
      </c>
      <c r="C2103" t="s">
        <v>3019</v>
      </c>
      <c r="D2103" t="s">
        <v>1813</v>
      </c>
      <c r="E2103" t="s">
        <v>21</v>
      </c>
      <c r="F2103" t="s">
        <v>21</v>
      </c>
      <c r="G2103">
        <v>1.3157894736842101E-3</v>
      </c>
    </row>
    <row r="2104" spans="1:7" x14ac:dyDescent="0.3">
      <c r="A2104">
        <v>13616667</v>
      </c>
      <c r="B2104" s="2">
        <v>44093.346851851849</v>
      </c>
      <c r="C2104" t="s">
        <v>3020</v>
      </c>
      <c r="D2104" t="s">
        <v>1813</v>
      </c>
      <c r="E2104" t="s">
        <v>21</v>
      </c>
      <c r="F2104" t="s">
        <v>21</v>
      </c>
      <c r="G2104">
        <v>1.3157894736842101E-3</v>
      </c>
    </row>
    <row r="2105" spans="1:7" x14ac:dyDescent="0.3">
      <c r="A2105">
        <v>13621561</v>
      </c>
      <c r="B2105" s="2">
        <v>44093.414189814823</v>
      </c>
      <c r="C2105" t="s">
        <v>3021</v>
      </c>
      <c r="D2105" t="s">
        <v>1813</v>
      </c>
      <c r="E2105" t="s">
        <v>21</v>
      </c>
      <c r="F2105" t="s">
        <v>28</v>
      </c>
      <c r="G2105">
        <v>1.3157894736842101E-3</v>
      </c>
    </row>
    <row r="2106" spans="1:7" x14ac:dyDescent="0.3">
      <c r="A2106">
        <v>13622699</v>
      </c>
      <c r="B2106" s="2">
        <v>44093.430243055547</v>
      </c>
      <c r="C2106" t="s">
        <v>3022</v>
      </c>
      <c r="D2106" t="s">
        <v>1813</v>
      </c>
      <c r="E2106" t="s">
        <v>21</v>
      </c>
      <c r="F2106" t="s">
        <v>53</v>
      </c>
      <c r="G2106">
        <v>1.3157894736842101E-3</v>
      </c>
    </row>
    <row r="2107" spans="1:7" x14ac:dyDescent="0.3">
      <c r="A2107">
        <v>13622931</v>
      </c>
      <c r="B2107" s="2">
        <v>44093.433437500003</v>
      </c>
      <c r="C2107" t="s">
        <v>3023</v>
      </c>
      <c r="D2107" t="s">
        <v>1813</v>
      </c>
      <c r="E2107" t="s">
        <v>21</v>
      </c>
      <c r="F2107" t="s">
        <v>21</v>
      </c>
      <c r="G2107">
        <v>1.3157894736842101E-3</v>
      </c>
    </row>
    <row r="2108" spans="1:7" x14ac:dyDescent="0.3">
      <c r="A2108">
        <v>13623051</v>
      </c>
      <c r="B2108" s="2">
        <v>44093.434803240743</v>
      </c>
      <c r="C2108" t="s">
        <v>3024</v>
      </c>
      <c r="D2108" t="s">
        <v>1813</v>
      </c>
      <c r="E2108" t="s">
        <v>21</v>
      </c>
      <c r="F2108" t="s">
        <v>21</v>
      </c>
      <c r="G2108">
        <v>1.3157894736842101E-3</v>
      </c>
    </row>
    <row r="2109" spans="1:7" x14ac:dyDescent="0.3">
      <c r="A2109">
        <v>13624425</v>
      </c>
      <c r="B2109" s="2">
        <v>44093.455150462964</v>
      </c>
      <c r="C2109" t="s">
        <v>3025</v>
      </c>
      <c r="D2109" t="s">
        <v>1813</v>
      </c>
      <c r="E2109" t="s">
        <v>69</v>
      </c>
      <c r="F2109" t="s">
        <v>21</v>
      </c>
      <c r="G2109">
        <v>1.3157894736842101E-3</v>
      </c>
    </row>
    <row r="2110" spans="1:7" x14ac:dyDescent="0.3">
      <c r="A2110">
        <v>13625840</v>
      </c>
      <c r="B2110" s="2">
        <v>44093.47550925926</v>
      </c>
      <c r="C2110" t="s">
        <v>3026</v>
      </c>
      <c r="D2110" t="s">
        <v>1813</v>
      </c>
      <c r="E2110" t="s">
        <v>21</v>
      </c>
      <c r="F2110" t="s">
        <v>21</v>
      </c>
      <c r="G2110">
        <v>1.3157894736842101E-3</v>
      </c>
    </row>
    <row r="2111" spans="1:7" x14ac:dyDescent="0.3">
      <c r="A2111">
        <v>13629670</v>
      </c>
      <c r="B2111" s="2">
        <v>44093.527881944443</v>
      </c>
      <c r="C2111" t="s">
        <v>3027</v>
      </c>
      <c r="D2111" t="s">
        <v>1813</v>
      </c>
      <c r="E2111" t="s">
        <v>21</v>
      </c>
      <c r="F2111" t="s">
        <v>21</v>
      </c>
      <c r="G2111">
        <v>1.3157894736842101E-3</v>
      </c>
    </row>
    <row r="2112" spans="1:7" x14ac:dyDescent="0.3">
      <c r="A2112">
        <v>13630581</v>
      </c>
      <c r="B2112" s="2">
        <v>44093.544166666667</v>
      </c>
      <c r="C2112" t="s">
        <v>3028</v>
      </c>
      <c r="D2112" t="s">
        <v>1813</v>
      </c>
      <c r="E2112" t="s">
        <v>21</v>
      </c>
      <c r="F2112" t="s">
        <v>21</v>
      </c>
      <c r="G2112">
        <v>1.3157894736842101E-3</v>
      </c>
    </row>
    <row r="2113" spans="1:7" x14ac:dyDescent="0.3">
      <c r="A2113">
        <v>13632460</v>
      </c>
      <c r="B2113" s="2">
        <v>44093.590150462973</v>
      </c>
      <c r="C2113" t="s">
        <v>3029</v>
      </c>
      <c r="D2113" t="s">
        <v>1813</v>
      </c>
      <c r="E2113" t="s">
        <v>9</v>
      </c>
      <c r="F2113" t="s">
        <v>21</v>
      </c>
      <c r="G2113">
        <v>1.3157894736842101E-3</v>
      </c>
    </row>
    <row r="2114" spans="1:7" x14ac:dyDescent="0.3">
      <c r="A2114">
        <v>13633085</v>
      </c>
      <c r="B2114" s="2">
        <v>44093.60324074074</v>
      </c>
      <c r="C2114" t="s">
        <v>3030</v>
      </c>
      <c r="D2114" t="s">
        <v>1813</v>
      </c>
      <c r="E2114" t="s">
        <v>9</v>
      </c>
      <c r="F2114" t="s">
        <v>9</v>
      </c>
      <c r="G2114">
        <v>1.3157894736842101E-3</v>
      </c>
    </row>
    <row r="2115" spans="1:7" x14ac:dyDescent="0.3">
      <c r="A2115">
        <v>13634400</v>
      </c>
      <c r="B2115" s="2">
        <v>44093.635648148149</v>
      </c>
      <c r="C2115" t="s">
        <v>3031</v>
      </c>
      <c r="D2115" t="s">
        <v>1813</v>
      </c>
      <c r="E2115" t="s">
        <v>9</v>
      </c>
      <c r="F2115" t="s">
        <v>49</v>
      </c>
      <c r="G2115">
        <v>1.3157894736842101E-3</v>
      </c>
    </row>
    <row r="2116" spans="1:7" x14ac:dyDescent="0.3">
      <c r="A2116">
        <v>13635788</v>
      </c>
      <c r="B2116" s="2">
        <v>44093.679664351846</v>
      </c>
      <c r="C2116" t="s">
        <v>3032</v>
      </c>
      <c r="D2116" t="s">
        <v>1813</v>
      </c>
      <c r="E2116" t="s">
        <v>21</v>
      </c>
      <c r="F2116" t="s">
        <v>53</v>
      </c>
      <c r="G2116">
        <v>1.3157894736842101E-3</v>
      </c>
    </row>
    <row r="2117" spans="1:7" x14ac:dyDescent="0.3">
      <c r="A2117">
        <v>13637429</v>
      </c>
      <c r="B2117" s="2">
        <v>44093.736446759263</v>
      </c>
      <c r="C2117" t="s">
        <v>3033</v>
      </c>
      <c r="D2117" t="s">
        <v>1813</v>
      </c>
      <c r="E2117" t="s">
        <v>21</v>
      </c>
      <c r="F2117" t="s">
        <v>28</v>
      </c>
      <c r="G2117">
        <v>1.3157894736842101E-3</v>
      </c>
    </row>
    <row r="2118" spans="1:7" x14ac:dyDescent="0.3">
      <c r="A2118">
        <v>13661083</v>
      </c>
      <c r="B2118" s="2">
        <v>44094.889224537037</v>
      </c>
      <c r="C2118" t="s">
        <v>3034</v>
      </c>
      <c r="D2118" t="s">
        <v>1813</v>
      </c>
      <c r="E2118" t="s">
        <v>21</v>
      </c>
      <c r="F2118" t="s">
        <v>21</v>
      </c>
      <c r="G2118">
        <v>1.3157894736842101E-3</v>
      </c>
    </row>
    <row r="2119" spans="1:7" x14ac:dyDescent="0.3">
      <c r="A2119">
        <v>13664340</v>
      </c>
      <c r="B2119" s="2">
        <v>44095.263553240737</v>
      </c>
      <c r="C2119" t="s">
        <v>3035</v>
      </c>
      <c r="D2119" t="s">
        <v>1813</v>
      </c>
      <c r="E2119" t="s">
        <v>21</v>
      </c>
      <c r="F2119" t="s">
        <v>9</v>
      </c>
      <c r="G2119">
        <v>1.3157894736842101E-3</v>
      </c>
    </row>
    <row r="2120" spans="1:7" x14ac:dyDescent="0.3">
      <c r="A2120">
        <v>13664983</v>
      </c>
      <c r="B2120" s="2">
        <v>44095.287534722222</v>
      </c>
      <c r="C2120" t="s">
        <v>3036</v>
      </c>
      <c r="D2120" t="s">
        <v>1813</v>
      </c>
      <c r="E2120" t="s">
        <v>49</v>
      </c>
      <c r="F2120" t="s">
        <v>9</v>
      </c>
      <c r="G2120">
        <v>1.3157894736842101E-3</v>
      </c>
    </row>
    <row r="2121" spans="1:7" x14ac:dyDescent="0.3">
      <c r="A2121">
        <v>13669137</v>
      </c>
      <c r="B2121" s="2">
        <v>44095.336099537039</v>
      </c>
      <c r="C2121" t="s">
        <v>3037</v>
      </c>
      <c r="D2121" t="s">
        <v>1813</v>
      </c>
      <c r="E2121" t="s">
        <v>28</v>
      </c>
      <c r="F2121" t="s">
        <v>21</v>
      </c>
      <c r="G2121">
        <v>1.3157894736842101E-3</v>
      </c>
    </row>
    <row r="2122" spans="1:7" x14ac:dyDescent="0.3">
      <c r="A2122">
        <v>13669841</v>
      </c>
      <c r="B2122" s="2">
        <v>44095.339930555558</v>
      </c>
      <c r="C2122" t="s">
        <v>3038</v>
      </c>
      <c r="D2122" t="s">
        <v>1813</v>
      </c>
      <c r="E2122" t="s">
        <v>21</v>
      </c>
      <c r="F2122" t="s">
        <v>21</v>
      </c>
      <c r="G2122">
        <v>1.3157894736842101E-3</v>
      </c>
    </row>
    <row r="2123" spans="1:7" x14ac:dyDescent="0.3">
      <c r="A2123">
        <v>13671788</v>
      </c>
      <c r="B2123" s="2">
        <v>44095.352002314823</v>
      </c>
      <c r="C2123" t="s">
        <v>3039</v>
      </c>
      <c r="D2123" t="s">
        <v>1813</v>
      </c>
      <c r="E2123" t="s">
        <v>21</v>
      </c>
      <c r="F2123" t="s">
        <v>21</v>
      </c>
      <c r="G2123">
        <v>1.3157894736842101E-3</v>
      </c>
    </row>
    <row r="2124" spans="1:7" x14ac:dyDescent="0.3">
      <c r="A2124">
        <v>13672127</v>
      </c>
      <c r="B2124" s="2">
        <v>44095.354351851849</v>
      </c>
      <c r="C2124" t="s">
        <v>3040</v>
      </c>
      <c r="D2124" t="s">
        <v>1813</v>
      </c>
      <c r="E2124" t="s">
        <v>21</v>
      </c>
      <c r="F2124" t="s">
        <v>21</v>
      </c>
      <c r="G2124">
        <v>1.3157894736842101E-3</v>
      </c>
    </row>
    <row r="2125" spans="1:7" x14ac:dyDescent="0.3">
      <c r="A2125">
        <v>13672214</v>
      </c>
      <c r="B2125" s="2">
        <v>44095.354988425926</v>
      </c>
      <c r="C2125" t="s">
        <v>3041</v>
      </c>
      <c r="D2125" t="s">
        <v>1813</v>
      </c>
      <c r="E2125" t="s">
        <v>21</v>
      </c>
      <c r="F2125" t="s">
        <v>21</v>
      </c>
      <c r="G2125">
        <v>1.3157894736842101E-3</v>
      </c>
    </row>
    <row r="2126" spans="1:7" x14ac:dyDescent="0.3">
      <c r="A2126">
        <v>13673572</v>
      </c>
      <c r="B2126" s="2">
        <v>44095.364351851851</v>
      </c>
      <c r="C2126" t="s">
        <v>3042</v>
      </c>
      <c r="D2126" t="s">
        <v>1813</v>
      </c>
      <c r="E2126" t="s">
        <v>28</v>
      </c>
      <c r="F2126" t="s">
        <v>28</v>
      </c>
      <c r="G2126">
        <v>1.3157894736842101E-3</v>
      </c>
    </row>
    <row r="2127" spans="1:7" x14ac:dyDescent="0.3">
      <c r="A2127">
        <v>13673716</v>
      </c>
      <c r="B2127" s="2">
        <v>44095.365497685183</v>
      </c>
      <c r="C2127" t="s">
        <v>3043</v>
      </c>
      <c r="D2127" t="s">
        <v>1813</v>
      </c>
      <c r="E2127" t="s">
        <v>21</v>
      </c>
      <c r="F2127" t="s">
        <v>9</v>
      </c>
      <c r="G2127">
        <v>1.3157894736842101E-3</v>
      </c>
    </row>
    <row r="2128" spans="1:7" x14ac:dyDescent="0.3">
      <c r="A2128">
        <v>13676557</v>
      </c>
      <c r="B2128" s="2">
        <v>44095.386886574073</v>
      </c>
      <c r="C2128" t="s">
        <v>3044</v>
      </c>
      <c r="D2128" t="s">
        <v>1813</v>
      </c>
      <c r="E2128" t="s">
        <v>21</v>
      </c>
      <c r="F2128" t="s">
        <v>28</v>
      </c>
      <c r="G2128">
        <v>1.3157894736842101E-3</v>
      </c>
    </row>
    <row r="2129" spans="1:7" x14ac:dyDescent="0.3">
      <c r="A2129">
        <v>13677116</v>
      </c>
      <c r="B2129" s="2">
        <v>44095.390914351847</v>
      </c>
      <c r="C2129" t="s">
        <v>3045</v>
      </c>
      <c r="D2129" t="s">
        <v>1813</v>
      </c>
      <c r="E2129" t="s">
        <v>21</v>
      </c>
      <c r="F2129" t="s">
        <v>53</v>
      </c>
      <c r="G2129">
        <v>1.3157894736842101E-3</v>
      </c>
    </row>
    <row r="2130" spans="1:7" x14ac:dyDescent="0.3">
      <c r="A2130">
        <v>13680337</v>
      </c>
      <c r="B2130" s="2">
        <v>44095.411319444444</v>
      </c>
      <c r="C2130" t="s">
        <v>3046</v>
      </c>
      <c r="D2130" t="s">
        <v>1813</v>
      </c>
      <c r="E2130" t="s">
        <v>12</v>
      </c>
      <c r="F2130" t="s">
        <v>21</v>
      </c>
      <c r="G2130">
        <v>1.3157894736842101E-3</v>
      </c>
    </row>
    <row r="2131" spans="1:7" x14ac:dyDescent="0.3">
      <c r="A2131">
        <v>13681564</v>
      </c>
      <c r="B2131" s="2">
        <v>44095.418680555558</v>
      </c>
      <c r="C2131" t="s">
        <v>3047</v>
      </c>
      <c r="D2131" t="s">
        <v>1813</v>
      </c>
      <c r="E2131" t="s">
        <v>21</v>
      </c>
      <c r="F2131" t="s">
        <v>21</v>
      </c>
      <c r="G2131">
        <v>1.3157894736842101E-3</v>
      </c>
    </row>
    <row r="2132" spans="1:7" x14ac:dyDescent="0.3">
      <c r="A2132">
        <v>13682203</v>
      </c>
      <c r="B2132" s="2">
        <v>44095.422592592593</v>
      </c>
      <c r="C2132" t="s">
        <v>3048</v>
      </c>
      <c r="D2132" t="s">
        <v>1813</v>
      </c>
      <c r="E2132" t="s">
        <v>21</v>
      </c>
      <c r="F2132" t="s">
        <v>21</v>
      </c>
      <c r="G2132">
        <v>1.3157894736842101E-3</v>
      </c>
    </row>
    <row r="2133" spans="1:7" x14ac:dyDescent="0.3">
      <c r="A2133">
        <v>13683402</v>
      </c>
      <c r="B2133" s="2">
        <v>44095.429085648153</v>
      </c>
      <c r="C2133" t="s">
        <v>3049</v>
      </c>
      <c r="D2133" t="s">
        <v>1813</v>
      </c>
      <c r="E2133" t="s">
        <v>21</v>
      </c>
      <c r="F2133" t="s">
        <v>53</v>
      </c>
      <c r="G2133">
        <v>1.3157894736842101E-3</v>
      </c>
    </row>
    <row r="2134" spans="1:7" x14ac:dyDescent="0.3">
      <c r="A2134">
        <v>13686857</v>
      </c>
      <c r="B2134" s="2">
        <v>44095.446562500001</v>
      </c>
      <c r="C2134" t="s">
        <v>3050</v>
      </c>
      <c r="D2134" t="s">
        <v>1813</v>
      </c>
      <c r="E2134" t="s">
        <v>21</v>
      </c>
      <c r="F2134" t="s">
        <v>21</v>
      </c>
      <c r="G2134">
        <v>1.3157894736842101E-3</v>
      </c>
    </row>
    <row r="2135" spans="1:7" x14ac:dyDescent="0.3">
      <c r="A2135">
        <v>13689696</v>
      </c>
      <c r="B2135" s="2">
        <v>44095.461724537039</v>
      </c>
      <c r="C2135" t="s">
        <v>3051</v>
      </c>
      <c r="D2135" t="s">
        <v>1813</v>
      </c>
      <c r="E2135" t="s">
        <v>21</v>
      </c>
      <c r="F2135" t="s">
        <v>49</v>
      </c>
      <c r="G2135">
        <v>1.3157894736842101E-3</v>
      </c>
    </row>
    <row r="2136" spans="1:7" x14ac:dyDescent="0.3">
      <c r="A2136">
        <v>13691353</v>
      </c>
      <c r="B2136" s="2">
        <v>44095.468993055547</v>
      </c>
      <c r="C2136" t="s">
        <v>3052</v>
      </c>
      <c r="D2136" t="s">
        <v>1813</v>
      </c>
      <c r="E2136" t="s">
        <v>21</v>
      </c>
      <c r="F2136" t="s">
        <v>49</v>
      </c>
      <c r="G2136">
        <v>1.3157894736842101E-3</v>
      </c>
    </row>
    <row r="2137" spans="1:7" x14ac:dyDescent="0.3">
      <c r="A2137">
        <v>13692403</v>
      </c>
      <c r="B2137" s="2">
        <v>44095.473043981481</v>
      </c>
      <c r="C2137" t="s">
        <v>3053</v>
      </c>
      <c r="D2137" t="s">
        <v>1813</v>
      </c>
      <c r="E2137" t="s">
        <v>21</v>
      </c>
      <c r="F2137" t="s">
        <v>21</v>
      </c>
      <c r="G2137">
        <v>1.3157894736842101E-3</v>
      </c>
    </row>
    <row r="2138" spans="1:7" x14ac:dyDescent="0.3">
      <c r="A2138">
        <v>13693053</v>
      </c>
      <c r="B2138" s="2">
        <v>44095.47587962963</v>
      </c>
      <c r="C2138" t="s">
        <v>3054</v>
      </c>
      <c r="D2138" t="s">
        <v>1813</v>
      </c>
      <c r="E2138" t="s">
        <v>21</v>
      </c>
      <c r="F2138" t="s">
        <v>21</v>
      </c>
      <c r="G2138">
        <v>1.3157894736842101E-3</v>
      </c>
    </row>
    <row r="2139" spans="1:7" x14ac:dyDescent="0.3">
      <c r="A2139">
        <v>13694128</v>
      </c>
      <c r="B2139" s="2">
        <v>44095.480682870373</v>
      </c>
      <c r="C2139" t="s">
        <v>3055</v>
      </c>
      <c r="D2139" t="s">
        <v>1813</v>
      </c>
      <c r="E2139" t="s">
        <v>21</v>
      </c>
      <c r="F2139" t="s">
        <v>21</v>
      </c>
      <c r="G2139">
        <v>1.3157894736842101E-3</v>
      </c>
    </row>
    <row r="2140" spans="1:7" x14ac:dyDescent="0.3">
      <c r="A2140">
        <v>13694614</v>
      </c>
      <c r="B2140" s="2">
        <v>44095.483032407406</v>
      </c>
      <c r="C2140" t="s">
        <v>3056</v>
      </c>
      <c r="D2140" t="s">
        <v>1813</v>
      </c>
      <c r="E2140" t="s">
        <v>21</v>
      </c>
      <c r="F2140" t="s">
        <v>21</v>
      </c>
      <c r="G2140">
        <v>1.3157894736842101E-3</v>
      </c>
    </row>
    <row r="2141" spans="1:7" x14ac:dyDescent="0.3">
      <c r="A2141">
        <v>13695937</v>
      </c>
      <c r="B2141" s="2">
        <v>44095.489537037043</v>
      </c>
      <c r="C2141" t="s">
        <v>3057</v>
      </c>
      <c r="D2141" t="s">
        <v>1813</v>
      </c>
      <c r="E2141" t="s">
        <v>21</v>
      </c>
      <c r="F2141" t="s">
        <v>9</v>
      </c>
      <c r="G2141">
        <v>1.3157894736842101E-3</v>
      </c>
    </row>
    <row r="2142" spans="1:7" x14ac:dyDescent="0.3">
      <c r="A2142">
        <v>13696561</v>
      </c>
      <c r="B2142" s="2">
        <v>44095.492905092593</v>
      </c>
      <c r="C2142" t="s">
        <v>3058</v>
      </c>
      <c r="D2142" t="s">
        <v>1813</v>
      </c>
      <c r="E2142" t="s">
        <v>21</v>
      </c>
      <c r="F2142" t="s">
        <v>21</v>
      </c>
      <c r="G2142">
        <v>1.3157894736842101E-3</v>
      </c>
    </row>
    <row r="2143" spans="1:7" x14ac:dyDescent="0.3">
      <c r="A2143">
        <v>13696997</v>
      </c>
      <c r="B2143" s="2">
        <v>44095.495185185187</v>
      </c>
      <c r="C2143" t="s">
        <v>3059</v>
      </c>
      <c r="D2143" t="s">
        <v>1813</v>
      </c>
      <c r="E2143" t="s">
        <v>21</v>
      </c>
      <c r="F2143" t="s">
        <v>21</v>
      </c>
      <c r="G2143">
        <v>1.3157894736842101E-3</v>
      </c>
    </row>
    <row r="2144" spans="1:7" x14ac:dyDescent="0.3">
      <c r="A2144">
        <v>13697341</v>
      </c>
      <c r="B2144" s="2">
        <v>44095.497314814813</v>
      </c>
      <c r="C2144" t="s">
        <v>3060</v>
      </c>
      <c r="D2144" t="s">
        <v>1813</v>
      </c>
      <c r="E2144" t="s">
        <v>21</v>
      </c>
      <c r="F2144" t="s">
        <v>21</v>
      </c>
      <c r="G2144">
        <v>1.3157894736842101E-3</v>
      </c>
    </row>
    <row r="2145" spans="1:7" x14ac:dyDescent="0.3">
      <c r="A2145">
        <v>13698823</v>
      </c>
      <c r="B2145" s="2">
        <v>44095.505972222221</v>
      </c>
      <c r="C2145" t="s">
        <v>3061</v>
      </c>
      <c r="D2145" t="s">
        <v>1813</v>
      </c>
      <c r="E2145" t="s">
        <v>21</v>
      </c>
      <c r="F2145" t="s">
        <v>21</v>
      </c>
      <c r="G2145">
        <v>1.3157894736842101E-3</v>
      </c>
    </row>
    <row r="2146" spans="1:7" x14ac:dyDescent="0.3">
      <c r="A2146">
        <v>13700426</v>
      </c>
      <c r="B2146" s="2">
        <v>44095.516574074078</v>
      </c>
      <c r="C2146" t="s">
        <v>3062</v>
      </c>
      <c r="D2146" t="s">
        <v>1813</v>
      </c>
      <c r="E2146" t="s">
        <v>21</v>
      </c>
      <c r="F2146" t="s">
        <v>21</v>
      </c>
      <c r="G2146">
        <v>1.3157894736842101E-3</v>
      </c>
    </row>
    <row r="2147" spans="1:7" x14ac:dyDescent="0.3">
      <c r="A2147">
        <v>13701862</v>
      </c>
      <c r="B2147" s="2">
        <v>44095.527060185188</v>
      </c>
      <c r="C2147" t="s">
        <v>3063</v>
      </c>
      <c r="D2147" t="s">
        <v>1813</v>
      </c>
      <c r="E2147" t="s">
        <v>21</v>
      </c>
      <c r="F2147" t="s">
        <v>21</v>
      </c>
      <c r="G2147">
        <v>1.3157894736842101E-3</v>
      </c>
    </row>
    <row r="2148" spans="1:7" x14ac:dyDescent="0.3">
      <c r="A2148">
        <v>13702049</v>
      </c>
      <c r="B2148" s="2">
        <v>44095.528391203698</v>
      </c>
      <c r="C2148" t="s">
        <v>3064</v>
      </c>
      <c r="D2148" t="s">
        <v>1813</v>
      </c>
      <c r="E2148" t="s">
        <v>21</v>
      </c>
      <c r="F2148" t="s">
        <v>21</v>
      </c>
      <c r="G2148">
        <v>1.3157894736842101E-3</v>
      </c>
    </row>
    <row r="2149" spans="1:7" x14ac:dyDescent="0.3">
      <c r="A2149">
        <v>13703042</v>
      </c>
      <c r="B2149" s="2">
        <v>44095.535995370366</v>
      </c>
      <c r="C2149" t="s">
        <v>3065</v>
      </c>
      <c r="D2149" t="s">
        <v>1813</v>
      </c>
      <c r="E2149" t="s">
        <v>21</v>
      </c>
      <c r="F2149" t="s">
        <v>66</v>
      </c>
      <c r="G2149">
        <v>1.3157894736842101E-3</v>
      </c>
    </row>
    <row r="2150" spans="1:7" x14ac:dyDescent="0.3">
      <c r="A2150">
        <v>13703868</v>
      </c>
      <c r="B2150" s="2">
        <v>44095.543217592603</v>
      </c>
      <c r="C2150" t="s">
        <v>3066</v>
      </c>
      <c r="D2150" t="s">
        <v>1813</v>
      </c>
      <c r="E2150" t="s">
        <v>69</v>
      </c>
      <c r="F2150" t="s">
        <v>28</v>
      </c>
      <c r="G2150">
        <v>1.3157894736842101E-3</v>
      </c>
    </row>
    <row r="2151" spans="1:7" x14ac:dyDescent="0.3">
      <c r="A2151">
        <v>13708181</v>
      </c>
      <c r="B2151" s="2">
        <v>44095.577650462961</v>
      </c>
      <c r="C2151" t="s">
        <v>3067</v>
      </c>
      <c r="D2151" t="s">
        <v>1813</v>
      </c>
      <c r="E2151" t="s">
        <v>21</v>
      </c>
      <c r="F2151" t="s">
        <v>21</v>
      </c>
      <c r="G2151">
        <v>1.3157894736842101E-3</v>
      </c>
    </row>
    <row r="2152" spans="1:7" x14ac:dyDescent="0.3">
      <c r="A2152">
        <v>13709153</v>
      </c>
      <c r="B2152" s="2">
        <v>44095.585196759261</v>
      </c>
      <c r="C2152" t="s">
        <v>3068</v>
      </c>
      <c r="D2152" t="s">
        <v>1813</v>
      </c>
      <c r="E2152" t="s">
        <v>21</v>
      </c>
      <c r="F2152" t="s">
        <v>49</v>
      </c>
      <c r="G2152">
        <v>1.3157894736842101E-3</v>
      </c>
    </row>
    <row r="2153" spans="1:7" x14ac:dyDescent="0.3">
      <c r="A2153">
        <v>13709481</v>
      </c>
      <c r="B2153" s="2">
        <v>44095.587800925918</v>
      </c>
      <c r="C2153" t="s">
        <v>3069</v>
      </c>
      <c r="D2153" t="s">
        <v>1813</v>
      </c>
      <c r="E2153" t="s">
        <v>21</v>
      </c>
      <c r="F2153" t="s">
        <v>9</v>
      </c>
      <c r="G2153">
        <v>1.3157894736842101E-3</v>
      </c>
    </row>
    <row r="2154" spans="1:7" x14ac:dyDescent="0.3">
      <c r="A2154">
        <v>13719966</v>
      </c>
      <c r="B2154" s="2">
        <v>44095.659108796302</v>
      </c>
      <c r="C2154" t="s">
        <v>3070</v>
      </c>
      <c r="D2154" t="s">
        <v>1813</v>
      </c>
      <c r="E2154" t="s">
        <v>21</v>
      </c>
      <c r="F2154" t="s">
        <v>9</v>
      </c>
      <c r="G2154">
        <v>1.3157894736842101E-3</v>
      </c>
    </row>
    <row r="2155" spans="1:7" x14ac:dyDescent="0.3">
      <c r="A2155">
        <v>13724448</v>
      </c>
      <c r="B2155" s="2">
        <v>44095.693136574067</v>
      </c>
      <c r="C2155" t="s">
        <v>3071</v>
      </c>
      <c r="D2155" t="s">
        <v>1813</v>
      </c>
      <c r="E2155" t="s">
        <v>21</v>
      </c>
      <c r="F2155" t="s">
        <v>28</v>
      </c>
      <c r="G2155">
        <v>1.3157894736842101E-3</v>
      </c>
    </row>
    <row r="2156" spans="1:7" x14ac:dyDescent="0.3">
      <c r="A2156">
        <v>13726223</v>
      </c>
      <c r="B2156" s="2">
        <v>44095.707754629628</v>
      </c>
      <c r="C2156" t="s">
        <v>3072</v>
      </c>
      <c r="D2156" t="s">
        <v>1813</v>
      </c>
      <c r="E2156" t="s">
        <v>49</v>
      </c>
      <c r="F2156" t="s">
        <v>21</v>
      </c>
      <c r="G2156">
        <v>1.3157894736842101E-3</v>
      </c>
    </row>
    <row r="2157" spans="1:7" x14ac:dyDescent="0.3">
      <c r="A2157">
        <v>13727106</v>
      </c>
      <c r="B2157" s="2">
        <v>44095.716157407413</v>
      </c>
      <c r="C2157" t="s">
        <v>3073</v>
      </c>
      <c r="D2157" t="s">
        <v>1813</v>
      </c>
      <c r="E2157" t="s">
        <v>21</v>
      </c>
      <c r="F2157" t="s">
        <v>1764</v>
      </c>
      <c r="G2157">
        <v>1.3157894736842101E-3</v>
      </c>
    </row>
    <row r="2158" spans="1:7" x14ac:dyDescent="0.3">
      <c r="A2158">
        <v>13731148</v>
      </c>
      <c r="B2158" s="2">
        <v>44095.764513888891</v>
      </c>
      <c r="C2158" t="s">
        <v>3074</v>
      </c>
      <c r="D2158" t="s">
        <v>1813</v>
      </c>
      <c r="E2158" t="s">
        <v>21</v>
      </c>
      <c r="F2158" t="s">
        <v>21</v>
      </c>
      <c r="G2158">
        <v>1.3157894736842101E-3</v>
      </c>
    </row>
    <row r="2159" spans="1:7" x14ac:dyDescent="0.3">
      <c r="A2159">
        <v>13731189</v>
      </c>
      <c r="B2159" s="2">
        <v>44095.765138888892</v>
      </c>
      <c r="C2159" t="s">
        <v>3075</v>
      </c>
      <c r="D2159" t="s">
        <v>1813</v>
      </c>
      <c r="E2159" t="s">
        <v>21</v>
      </c>
      <c r="F2159" t="s">
        <v>28</v>
      </c>
      <c r="G2159">
        <v>1.3157894736842101E-3</v>
      </c>
    </row>
    <row r="2160" spans="1:7" x14ac:dyDescent="0.3">
      <c r="A2160">
        <v>13734147</v>
      </c>
      <c r="B2160" s="2">
        <v>44095.815706018519</v>
      </c>
      <c r="C2160" t="s">
        <v>3076</v>
      </c>
      <c r="D2160" t="s">
        <v>1813</v>
      </c>
      <c r="E2160" t="s">
        <v>21</v>
      </c>
      <c r="F2160" t="s">
        <v>21</v>
      </c>
      <c r="G2160">
        <v>1.3157894736842101E-3</v>
      </c>
    </row>
    <row r="2161" spans="1:7" x14ac:dyDescent="0.3">
      <c r="A2161">
        <v>13740104</v>
      </c>
      <c r="B2161" s="2">
        <v>44096.243657407409</v>
      </c>
      <c r="C2161" t="s">
        <v>3077</v>
      </c>
      <c r="D2161" t="s">
        <v>1813</v>
      </c>
      <c r="E2161" t="s">
        <v>28</v>
      </c>
      <c r="F2161" t="s">
        <v>28</v>
      </c>
      <c r="G2161">
        <v>1.3157894736842101E-3</v>
      </c>
    </row>
    <row r="2162" spans="1:7" x14ac:dyDescent="0.3">
      <c r="A2162">
        <v>13740278</v>
      </c>
      <c r="B2162" s="2">
        <v>44096.252199074072</v>
      </c>
      <c r="C2162" t="s">
        <v>3078</v>
      </c>
      <c r="D2162" t="s">
        <v>1813</v>
      </c>
      <c r="E2162" t="s">
        <v>21</v>
      </c>
      <c r="F2162" t="s">
        <v>21</v>
      </c>
      <c r="G2162">
        <v>1.3157894736842101E-3</v>
      </c>
    </row>
    <row r="2163" spans="1:7" x14ac:dyDescent="0.3">
      <c r="A2163">
        <v>13740406</v>
      </c>
      <c r="B2163" s="2">
        <v>44096.257268518522</v>
      </c>
      <c r="C2163" t="s">
        <v>3079</v>
      </c>
      <c r="D2163" t="s">
        <v>1813</v>
      </c>
      <c r="E2163" t="s">
        <v>21</v>
      </c>
      <c r="F2163" t="s">
        <v>21</v>
      </c>
      <c r="G2163">
        <v>1.3157894736842101E-3</v>
      </c>
    </row>
    <row r="2164" spans="1:7" x14ac:dyDescent="0.3">
      <c r="A2164">
        <v>13740420</v>
      </c>
      <c r="B2164" s="2">
        <v>44096.257870370369</v>
      </c>
      <c r="C2164" t="s">
        <v>3080</v>
      </c>
      <c r="D2164" t="s">
        <v>1813</v>
      </c>
      <c r="E2164" t="s">
        <v>21</v>
      </c>
      <c r="F2164" t="s">
        <v>9</v>
      </c>
      <c r="G2164">
        <v>1.3157894736842101E-3</v>
      </c>
    </row>
    <row r="2165" spans="1:7" x14ac:dyDescent="0.3">
      <c r="A2165">
        <v>13741121</v>
      </c>
      <c r="B2165" s="2">
        <v>44096.282719907409</v>
      </c>
      <c r="C2165" t="s">
        <v>3081</v>
      </c>
      <c r="D2165" t="s">
        <v>1813</v>
      </c>
      <c r="E2165" t="s">
        <v>28</v>
      </c>
      <c r="F2165" t="s">
        <v>9</v>
      </c>
      <c r="G2165">
        <v>1.3157894736842101E-3</v>
      </c>
    </row>
    <row r="2166" spans="1:7" x14ac:dyDescent="0.3">
      <c r="A2166">
        <v>13741190</v>
      </c>
      <c r="B2166" s="2">
        <v>44096.284780092603</v>
      </c>
      <c r="C2166" t="s">
        <v>3082</v>
      </c>
      <c r="D2166" t="s">
        <v>1813</v>
      </c>
      <c r="E2166" t="s">
        <v>21</v>
      </c>
      <c r="F2166" t="s">
        <v>21</v>
      </c>
      <c r="G2166">
        <v>1.3157894736842101E-3</v>
      </c>
    </row>
    <row r="2167" spans="1:7" x14ac:dyDescent="0.3">
      <c r="A2167">
        <v>13744043</v>
      </c>
      <c r="B2167" s="2">
        <v>44096.332997685182</v>
      </c>
      <c r="C2167" t="s">
        <v>3083</v>
      </c>
      <c r="D2167" t="s">
        <v>1813</v>
      </c>
      <c r="E2167" t="s">
        <v>28</v>
      </c>
      <c r="F2167" t="s">
        <v>49</v>
      </c>
      <c r="G2167">
        <v>1.3157894736842101E-3</v>
      </c>
    </row>
    <row r="2168" spans="1:7" x14ac:dyDescent="0.3">
      <c r="A2168">
        <v>13746644</v>
      </c>
      <c r="B2168" s="2">
        <v>44096.355462962973</v>
      </c>
      <c r="C2168" t="s">
        <v>3084</v>
      </c>
      <c r="D2168" t="s">
        <v>1813</v>
      </c>
      <c r="E2168" t="s">
        <v>21</v>
      </c>
      <c r="F2168" t="s">
        <v>21</v>
      </c>
      <c r="G2168">
        <v>1.3157894736842101E-3</v>
      </c>
    </row>
    <row r="2169" spans="1:7" x14ac:dyDescent="0.3">
      <c r="A2169">
        <v>13746758</v>
      </c>
      <c r="B2169" s="2">
        <v>44096.356481481482</v>
      </c>
      <c r="C2169" t="s">
        <v>3085</v>
      </c>
      <c r="D2169" t="s">
        <v>1813</v>
      </c>
      <c r="E2169" t="s">
        <v>21</v>
      </c>
      <c r="F2169" t="s">
        <v>21</v>
      </c>
      <c r="G2169">
        <v>1.3157894736842101E-3</v>
      </c>
    </row>
    <row r="2170" spans="1:7" x14ac:dyDescent="0.3">
      <c r="A2170">
        <v>13747577</v>
      </c>
      <c r="B2170" s="2">
        <v>44096.363379629627</v>
      </c>
      <c r="C2170" t="s">
        <v>3086</v>
      </c>
      <c r="D2170" t="s">
        <v>1813</v>
      </c>
      <c r="E2170" t="s">
        <v>21</v>
      </c>
      <c r="F2170" t="s">
        <v>21</v>
      </c>
      <c r="G2170">
        <v>1.3157894736842101E-3</v>
      </c>
    </row>
    <row r="2171" spans="1:7" x14ac:dyDescent="0.3">
      <c r="A2171">
        <v>13749282</v>
      </c>
      <c r="B2171" s="2">
        <v>44096.377546296288</v>
      </c>
      <c r="C2171" t="s">
        <v>3087</v>
      </c>
      <c r="D2171" t="s">
        <v>1813</v>
      </c>
      <c r="E2171" t="s">
        <v>12</v>
      </c>
      <c r="F2171" t="s">
        <v>9</v>
      </c>
      <c r="G2171">
        <v>1.3157894736842101E-3</v>
      </c>
    </row>
    <row r="2172" spans="1:7" x14ac:dyDescent="0.3">
      <c r="A2172">
        <v>13753206</v>
      </c>
      <c r="B2172" s="2">
        <v>44096.407152777778</v>
      </c>
      <c r="C2172" t="s">
        <v>3088</v>
      </c>
      <c r="D2172" t="s">
        <v>1813</v>
      </c>
      <c r="E2172" t="s">
        <v>21</v>
      </c>
      <c r="F2172" t="s">
        <v>21</v>
      </c>
      <c r="G2172">
        <v>1.3157894736842101E-3</v>
      </c>
    </row>
    <row r="2173" spans="1:7" x14ac:dyDescent="0.3">
      <c r="A2173">
        <v>13754508</v>
      </c>
      <c r="B2173" s="2">
        <v>44096.416516203702</v>
      </c>
      <c r="C2173" t="s">
        <v>3089</v>
      </c>
      <c r="D2173" t="s">
        <v>1813</v>
      </c>
      <c r="E2173" t="s">
        <v>49</v>
      </c>
      <c r="F2173" t="s">
        <v>9</v>
      </c>
      <c r="G2173">
        <v>1.3157894736842101E-3</v>
      </c>
    </row>
    <row r="2174" spans="1:7" x14ac:dyDescent="0.3">
      <c r="A2174">
        <v>13754696</v>
      </c>
      <c r="B2174" s="2">
        <v>44096.417939814812</v>
      </c>
      <c r="C2174" t="s">
        <v>3090</v>
      </c>
      <c r="D2174" t="s">
        <v>1813</v>
      </c>
      <c r="E2174" t="s">
        <v>21</v>
      </c>
      <c r="F2174" t="s">
        <v>28</v>
      </c>
      <c r="G2174">
        <v>1.3157894736842101E-3</v>
      </c>
    </row>
    <row r="2175" spans="1:7" x14ac:dyDescent="0.3">
      <c r="A2175">
        <v>13755021</v>
      </c>
      <c r="B2175" s="2">
        <v>44096.420266203713</v>
      </c>
      <c r="C2175" t="s">
        <v>3091</v>
      </c>
      <c r="D2175" t="s">
        <v>1813</v>
      </c>
      <c r="E2175" t="s">
        <v>28</v>
      </c>
      <c r="F2175" t="s">
        <v>28</v>
      </c>
      <c r="G2175">
        <v>1.3157894736842101E-3</v>
      </c>
    </row>
    <row r="2176" spans="1:7" x14ac:dyDescent="0.3">
      <c r="A2176">
        <v>13757298</v>
      </c>
      <c r="B2176" s="2">
        <v>44096.436168981483</v>
      </c>
      <c r="C2176" t="s">
        <v>3092</v>
      </c>
      <c r="D2176" t="s">
        <v>1813</v>
      </c>
      <c r="E2176" t="s">
        <v>21</v>
      </c>
      <c r="F2176" t="s">
        <v>28</v>
      </c>
      <c r="G2176">
        <v>1.3157894736842101E-3</v>
      </c>
    </row>
    <row r="2177" spans="1:7" x14ac:dyDescent="0.3">
      <c r="A2177">
        <v>13757945</v>
      </c>
      <c r="B2177" s="2">
        <v>44096.440798611111</v>
      </c>
      <c r="C2177" t="s">
        <v>3093</v>
      </c>
      <c r="D2177" t="s">
        <v>1813</v>
      </c>
      <c r="E2177" t="s">
        <v>21</v>
      </c>
      <c r="F2177" t="s">
        <v>21</v>
      </c>
      <c r="G2177">
        <v>1.3157894736842101E-3</v>
      </c>
    </row>
    <row r="2178" spans="1:7" x14ac:dyDescent="0.3">
      <c r="A2178">
        <v>13758347</v>
      </c>
      <c r="B2178" s="2">
        <v>44096.44358796296</v>
      </c>
      <c r="C2178" t="s">
        <v>3094</v>
      </c>
      <c r="D2178" t="s">
        <v>1813</v>
      </c>
      <c r="E2178" t="s">
        <v>28</v>
      </c>
      <c r="F2178" t="s">
        <v>9</v>
      </c>
      <c r="G2178">
        <v>1.3157894736842101E-3</v>
      </c>
    </row>
    <row r="2179" spans="1:7" x14ac:dyDescent="0.3">
      <c r="A2179">
        <v>13758883</v>
      </c>
      <c r="B2179" s="2">
        <v>44096.447638888887</v>
      </c>
      <c r="C2179" t="s">
        <v>3095</v>
      </c>
      <c r="D2179" t="s">
        <v>1813</v>
      </c>
      <c r="E2179" t="s">
        <v>21</v>
      </c>
      <c r="F2179" t="s">
        <v>9</v>
      </c>
      <c r="G2179">
        <v>1.3157894736842101E-3</v>
      </c>
    </row>
    <row r="2180" spans="1:7" x14ac:dyDescent="0.3">
      <c r="A2180">
        <v>13761434</v>
      </c>
      <c r="B2180" s="2">
        <v>44096.464166666658</v>
      </c>
      <c r="C2180" t="s">
        <v>3096</v>
      </c>
      <c r="D2180" t="s">
        <v>1813</v>
      </c>
      <c r="E2180" t="s">
        <v>21</v>
      </c>
      <c r="F2180" t="s">
        <v>21</v>
      </c>
      <c r="G2180">
        <v>1.3157894736842101E-3</v>
      </c>
    </row>
    <row r="2181" spans="1:7" x14ac:dyDescent="0.3">
      <c r="A2181">
        <v>13764507</v>
      </c>
      <c r="B2181" s="2">
        <v>44096.481608796297</v>
      </c>
      <c r="C2181" t="s">
        <v>3097</v>
      </c>
      <c r="D2181" t="s">
        <v>1813</v>
      </c>
      <c r="E2181" t="s">
        <v>21</v>
      </c>
      <c r="F2181" t="s">
        <v>21</v>
      </c>
      <c r="G2181">
        <v>1.3157894736842101E-3</v>
      </c>
    </row>
    <row r="2182" spans="1:7" x14ac:dyDescent="0.3">
      <c r="A2182">
        <v>13767877</v>
      </c>
      <c r="B2182" s="2">
        <v>44096.506747685176</v>
      </c>
      <c r="C2182" t="s">
        <v>3098</v>
      </c>
      <c r="D2182" t="s">
        <v>1813</v>
      </c>
      <c r="E2182" t="s">
        <v>21</v>
      </c>
      <c r="F2182" t="s">
        <v>21</v>
      </c>
      <c r="G2182">
        <v>1.3157894736842101E-3</v>
      </c>
    </row>
    <row r="2183" spans="1:7" x14ac:dyDescent="0.3">
      <c r="A2183">
        <v>13769830</v>
      </c>
      <c r="B2183" s="2">
        <v>44096.520775462966</v>
      </c>
      <c r="C2183" t="s">
        <v>3099</v>
      </c>
      <c r="D2183" t="s">
        <v>1813</v>
      </c>
      <c r="E2183" t="s">
        <v>9</v>
      </c>
      <c r="F2183" t="s">
        <v>738</v>
      </c>
      <c r="G2183">
        <v>1.3157894736842101E-3</v>
      </c>
    </row>
    <row r="2184" spans="1:7" x14ac:dyDescent="0.3">
      <c r="A2184">
        <v>13770183</v>
      </c>
      <c r="B2184" s="2">
        <v>44096.523240740738</v>
      </c>
      <c r="C2184" t="s">
        <v>3100</v>
      </c>
      <c r="D2184" t="s">
        <v>1813</v>
      </c>
      <c r="E2184" t="s">
        <v>49</v>
      </c>
      <c r="F2184" t="s">
        <v>9</v>
      </c>
      <c r="G2184">
        <v>1.3157894736842101E-3</v>
      </c>
    </row>
    <row r="2185" spans="1:7" x14ac:dyDescent="0.3">
      <c r="A2185">
        <v>13770289</v>
      </c>
      <c r="B2185" s="2">
        <v>44096.52416666667</v>
      </c>
      <c r="C2185" t="s">
        <v>3101</v>
      </c>
      <c r="D2185" t="s">
        <v>1813</v>
      </c>
      <c r="E2185" t="s">
        <v>21</v>
      </c>
      <c r="F2185" t="s">
        <v>21</v>
      </c>
      <c r="G2185">
        <v>1.3157894736842101E-3</v>
      </c>
    </row>
    <row r="2186" spans="1:7" x14ac:dyDescent="0.3">
      <c r="A2186">
        <v>13770327</v>
      </c>
      <c r="B2186" s="2">
        <v>44096.524571759262</v>
      </c>
      <c r="C2186" t="s">
        <v>3102</v>
      </c>
      <c r="D2186" t="s">
        <v>1813</v>
      </c>
      <c r="E2186" t="s">
        <v>21</v>
      </c>
      <c r="F2186" t="s">
        <v>21</v>
      </c>
      <c r="G2186">
        <v>1.3157894736842101E-3</v>
      </c>
    </row>
    <row r="2187" spans="1:7" x14ac:dyDescent="0.3">
      <c r="A2187">
        <v>13770354</v>
      </c>
      <c r="B2187" s="2">
        <v>44096.52480324074</v>
      </c>
      <c r="C2187" t="s">
        <v>3103</v>
      </c>
      <c r="D2187" t="s">
        <v>1813</v>
      </c>
      <c r="E2187" t="s">
        <v>9</v>
      </c>
      <c r="F2187" t="s">
        <v>12</v>
      </c>
      <c r="G2187">
        <v>1.3157894736842101E-3</v>
      </c>
    </row>
    <row r="2188" spans="1:7" x14ac:dyDescent="0.3">
      <c r="A2188">
        <v>13771764</v>
      </c>
      <c r="B2188" s="2">
        <v>44096.53701388889</v>
      </c>
      <c r="C2188" t="s">
        <v>3104</v>
      </c>
      <c r="D2188" t="s">
        <v>1813</v>
      </c>
      <c r="E2188" t="s">
        <v>49</v>
      </c>
      <c r="F2188" t="s">
        <v>9</v>
      </c>
      <c r="G2188">
        <v>1.3157894736842101E-3</v>
      </c>
    </row>
    <row r="2189" spans="1:7" x14ac:dyDescent="0.3">
      <c r="A2189">
        <v>13779333</v>
      </c>
      <c r="B2189" s="2">
        <v>44096.600578703707</v>
      </c>
      <c r="C2189" t="s">
        <v>3105</v>
      </c>
      <c r="D2189" t="s">
        <v>1813</v>
      </c>
      <c r="E2189" t="s">
        <v>21</v>
      </c>
      <c r="F2189" t="s">
        <v>21</v>
      </c>
      <c r="G2189">
        <v>1.3157894736842101E-3</v>
      </c>
    </row>
    <row r="2190" spans="1:7" x14ac:dyDescent="0.3">
      <c r="A2190">
        <v>13779891</v>
      </c>
      <c r="B2190" s="2">
        <v>44096.605081018519</v>
      </c>
      <c r="C2190" t="s">
        <v>3106</v>
      </c>
      <c r="D2190" t="s">
        <v>1813</v>
      </c>
      <c r="E2190" t="s">
        <v>21</v>
      </c>
      <c r="F2190" t="s">
        <v>21</v>
      </c>
      <c r="G2190">
        <v>1.3157894736842101E-3</v>
      </c>
    </row>
    <row r="2191" spans="1:7" x14ac:dyDescent="0.3">
      <c r="A2191">
        <v>13781778</v>
      </c>
      <c r="B2191" s="2">
        <v>44096.619745370372</v>
      </c>
      <c r="C2191" t="s">
        <v>3107</v>
      </c>
      <c r="D2191" t="s">
        <v>1813</v>
      </c>
      <c r="E2191" t="s">
        <v>21</v>
      </c>
      <c r="F2191" t="s">
        <v>28</v>
      </c>
      <c r="G2191">
        <v>1.3157894736842101E-3</v>
      </c>
    </row>
    <row r="2192" spans="1:7" x14ac:dyDescent="0.3">
      <c r="A2192">
        <v>13789921</v>
      </c>
      <c r="B2192" s="2">
        <v>44096.677627314813</v>
      </c>
      <c r="C2192" t="s">
        <v>3108</v>
      </c>
      <c r="D2192" t="s">
        <v>1813</v>
      </c>
      <c r="E2192" t="s">
        <v>21</v>
      </c>
      <c r="F2192" t="s">
        <v>21</v>
      </c>
      <c r="G2192">
        <v>1.3157894736842101E-3</v>
      </c>
    </row>
    <row r="2193" spans="1:7" x14ac:dyDescent="0.3">
      <c r="A2193">
        <v>13792694</v>
      </c>
      <c r="B2193" s="2">
        <v>44096.695347222223</v>
      </c>
      <c r="C2193" t="s">
        <v>3109</v>
      </c>
      <c r="D2193" t="s">
        <v>1813</v>
      </c>
      <c r="E2193" t="s">
        <v>21</v>
      </c>
      <c r="F2193" t="s">
        <v>21</v>
      </c>
      <c r="G2193">
        <v>1.3157894736842101E-3</v>
      </c>
    </row>
    <row r="2194" spans="1:7" x14ac:dyDescent="0.3">
      <c r="A2194">
        <v>13797978</v>
      </c>
      <c r="B2194" s="2">
        <v>44096.751122685193</v>
      </c>
      <c r="C2194" t="s">
        <v>3110</v>
      </c>
      <c r="D2194" t="s">
        <v>1813</v>
      </c>
      <c r="E2194" t="s">
        <v>28</v>
      </c>
      <c r="F2194" t="s">
        <v>21</v>
      </c>
      <c r="G2194">
        <v>1.3157894736842101E-3</v>
      </c>
    </row>
    <row r="2195" spans="1:7" x14ac:dyDescent="0.3">
      <c r="A2195">
        <v>13798105</v>
      </c>
      <c r="B2195" s="2">
        <v>44096.752824074072</v>
      </c>
      <c r="C2195" t="s">
        <v>3111</v>
      </c>
      <c r="D2195" t="s">
        <v>1813</v>
      </c>
      <c r="E2195" t="s">
        <v>21</v>
      </c>
      <c r="F2195" t="s">
        <v>21</v>
      </c>
      <c r="G2195">
        <v>1.3157894736842101E-3</v>
      </c>
    </row>
    <row r="2196" spans="1:7" x14ac:dyDescent="0.3">
      <c r="A2196">
        <v>13798400</v>
      </c>
      <c r="B2196" s="2">
        <v>44096.756886574083</v>
      </c>
      <c r="C2196" t="s">
        <v>3112</v>
      </c>
      <c r="D2196" t="s">
        <v>1813</v>
      </c>
      <c r="E2196" t="s">
        <v>21</v>
      </c>
      <c r="F2196" t="s">
        <v>21</v>
      </c>
      <c r="G2196">
        <v>1.3157894736842101E-3</v>
      </c>
    </row>
    <row r="2197" spans="1:7" x14ac:dyDescent="0.3">
      <c r="A2197">
        <v>13798970</v>
      </c>
      <c r="B2197" s="2">
        <v>44096.765833333331</v>
      </c>
      <c r="C2197" t="s">
        <v>3113</v>
      </c>
      <c r="D2197" t="s">
        <v>1813</v>
      </c>
      <c r="E2197" t="s">
        <v>21</v>
      </c>
      <c r="F2197" t="s">
        <v>21</v>
      </c>
      <c r="G2197">
        <v>1.3157894736842101E-3</v>
      </c>
    </row>
    <row r="2198" spans="1:7" x14ac:dyDescent="0.3">
      <c r="A2198">
        <v>13799766</v>
      </c>
      <c r="B2198" s="2">
        <v>44096.779270833344</v>
      </c>
      <c r="C2198" t="s">
        <v>3114</v>
      </c>
      <c r="D2198" t="s">
        <v>1813</v>
      </c>
      <c r="E2198" t="s">
        <v>21</v>
      </c>
      <c r="F2198" t="s">
        <v>21</v>
      </c>
      <c r="G2198">
        <v>1.3157894736842101E-3</v>
      </c>
    </row>
    <row r="2199" spans="1:7" x14ac:dyDescent="0.3">
      <c r="A2199">
        <v>13799929</v>
      </c>
      <c r="B2199" s="2">
        <v>44096.782326388893</v>
      </c>
      <c r="C2199" t="s">
        <v>3115</v>
      </c>
      <c r="D2199" t="s">
        <v>1813</v>
      </c>
      <c r="E2199" t="s">
        <v>21</v>
      </c>
      <c r="F2199" t="s">
        <v>21</v>
      </c>
      <c r="G2199">
        <v>1.3157894736842101E-3</v>
      </c>
    </row>
    <row r="2200" spans="1:7" x14ac:dyDescent="0.3">
      <c r="A2200">
        <v>13800574</v>
      </c>
      <c r="B2200" s="2">
        <v>44096.794039351851</v>
      </c>
      <c r="C2200" t="s">
        <v>3116</v>
      </c>
      <c r="D2200" t="s">
        <v>1813</v>
      </c>
      <c r="E2200" t="s">
        <v>21</v>
      </c>
      <c r="F2200" t="s">
        <v>21</v>
      </c>
      <c r="G2200">
        <v>1.3157894736842101E-3</v>
      </c>
    </row>
    <row r="2201" spans="1:7" x14ac:dyDescent="0.3">
      <c r="A2201">
        <v>13808308</v>
      </c>
      <c r="B2201" s="2">
        <v>44097.25744212963</v>
      </c>
      <c r="C2201" t="s">
        <v>3117</v>
      </c>
      <c r="D2201" t="s">
        <v>1813</v>
      </c>
      <c r="E2201" t="s">
        <v>21</v>
      </c>
      <c r="F2201" t="s">
        <v>21</v>
      </c>
      <c r="G2201">
        <v>1.3157894736842101E-3</v>
      </c>
    </row>
    <row r="2202" spans="1:7" x14ac:dyDescent="0.3">
      <c r="A2202">
        <v>13808475</v>
      </c>
      <c r="B2202" s="2">
        <v>44097.265208333331</v>
      </c>
      <c r="C2202" t="s">
        <v>3118</v>
      </c>
      <c r="D2202" t="s">
        <v>1813</v>
      </c>
      <c r="E2202" t="s">
        <v>66</v>
      </c>
      <c r="F2202" t="s">
        <v>21</v>
      </c>
      <c r="G2202">
        <v>1.3157894736842101E-3</v>
      </c>
    </row>
    <row r="2203" spans="1:7" x14ac:dyDescent="0.3">
      <c r="A2203">
        <v>13808956</v>
      </c>
      <c r="B2203" s="2">
        <v>44097.285254629627</v>
      </c>
      <c r="C2203" t="s">
        <v>3119</v>
      </c>
      <c r="D2203" t="s">
        <v>1813</v>
      </c>
      <c r="E2203" t="s">
        <v>21</v>
      </c>
      <c r="F2203" t="s">
        <v>206</v>
      </c>
      <c r="G2203">
        <v>1.3157894736842101E-3</v>
      </c>
    </row>
    <row r="2204" spans="1:7" x14ac:dyDescent="0.3">
      <c r="A2204">
        <v>13809225</v>
      </c>
      <c r="B2204" s="2">
        <v>44097.293449074074</v>
      </c>
      <c r="C2204" t="s">
        <v>3120</v>
      </c>
      <c r="D2204" t="s">
        <v>1813</v>
      </c>
      <c r="E2204" t="s">
        <v>719</v>
      </c>
      <c r="F2204" t="s">
        <v>66</v>
      </c>
      <c r="G2204">
        <v>1.3157894736842101E-3</v>
      </c>
    </row>
    <row r="2205" spans="1:7" x14ac:dyDescent="0.3">
      <c r="A2205">
        <v>13809658</v>
      </c>
      <c r="B2205" s="2">
        <v>44097.303773148153</v>
      </c>
      <c r="C2205" t="s">
        <v>3121</v>
      </c>
      <c r="D2205" t="s">
        <v>1813</v>
      </c>
      <c r="E2205" t="s">
        <v>28</v>
      </c>
      <c r="F2205" t="s">
        <v>21</v>
      </c>
      <c r="G2205">
        <v>1.3157894736842101E-3</v>
      </c>
    </row>
    <row r="2206" spans="1:7" x14ac:dyDescent="0.3">
      <c r="A2206">
        <v>13810437</v>
      </c>
      <c r="B2206" s="2">
        <v>44097.316979166673</v>
      </c>
      <c r="C2206" t="s">
        <v>3122</v>
      </c>
      <c r="D2206" t="s">
        <v>1813</v>
      </c>
      <c r="E2206" t="s">
        <v>21</v>
      </c>
      <c r="F2206" t="s">
        <v>21</v>
      </c>
      <c r="G2206">
        <v>1.3157894736842101E-3</v>
      </c>
    </row>
    <row r="2207" spans="1:7" x14ac:dyDescent="0.3">
      <c r="A2207">
        <v>13810514</v>
      </c>
      <c r="B2207" s="2">
        <v>44097.317928240736</v>
      </c>
      <c r="C2207" t="s">
        <v>3123</v>
      </c>
      <c r="D2207" t="s">
        <v>1813</v>
      </c>
      <c r="E2207" t="s">
        <v>28</v>
      </c>
      <c r="F2207" t="s">
        <v>28</v>
      </c>
      <c r="G2207">
        <v>1.3157894736842101E-3</v>
      </c>
    </row>
    <row r="2208" spans="1:7" x14ac:dyDescent="0.3">
      <c r="A2208">
        <v>13810648</v>
      </c>
      <c r="B2208" s="2">
        <v>44097.319907407407</v>
      </c>
      <c r="C2208" t="s">
        <v>3124</v>
      </c>
      <c r="D2208" t="s">
        <v>1813</v>
      </c>
      <c r="E2208" t="s">
        <v>9</v>
      </c>
      <c r="F2208" t="s">
        <v>49</v>
      </c>
      <c r="G2208">
        <v>1.3157894736842101E-3</v>
      </c>
    </row>
    <row r="2209" spans="1:7" x14ac:dyDescent="0.3">
      <c r="A2209">
        <v>13811326</v>
      </c>
      <c r="B2209" s="2">
        <v>44097.329791666663</v>
      </c>
      <c r="C2209" t="s">
        <v>3125</v>
      </c>
      <c r="D2209" t="s">
        <v>1813</v>
      </c>
      <c r="E2209" t="s">
        <v>21</v>
      </c>
      <c r="F2209" t="s">
        <v>21</v>
      </c>
      <c r="G2209">
        <v>1.3157894736842101E-3</v>
      </c>
    </row>
    <row r="2210" spans="1:7" x14ac:dyDescent="0.3">
      <c r="A2210">
        <v>13811869</v>
      </c>
      <c r="B2210" s="2">
        <v>44097.336967592593</v>
      </c>
      <c r="C2210" t="s">
        <v>3126</v>
      </c>
      <c r="D2210" t="s">
        <v>1813</v>
      </c>
      <c r="E2210" t="s">
        <v>28</v>
      </c>
      <c r="F2210" t="s">
        <v>9</v>
      </c>
      <c r="G2210">
        <v>1.3157894736842101E-3</v>
      </c>
    </row>
    <row r="2211" spans="1:7" x14ac:dyDescent="0.3">
      <c r="A2211">
        <v>13813141</v>
      </c>
      <c r="B2211" s="2">
        <v>44097.347175925926</v>
      </c>
      <c r="C2211" t="s">
        <v>3127</v>
      </c>
      <c r="D2211" t="s">
        <v>1813</v>
      </c>
      <c r="E2211" t="s">
        <v>28</v>
      </c>
      <c r="F2211" t="s">
        <v>53</v>
      </c>
      <c r="G2211">
        <v>1.3157894736842101E-3</v>
      </c>
    </row>
    <row r="2212" spans="1:7" x14ac:dyDescent="0.3">
      <c r="A2212">
        <v>13818124</v>
      </c>
      <c r="B2212" s="2">
        <v>44097.391770833332</v>
      </c>
      <c r="C2212" t="s">
        <v>3128</v>
      </c>
      <c r="D2212" t="s">
        <v>1813</v>
      </c>
      <c r="E2212" t="s">
        <v>21</v>
      </c>
      <c r="F2212" t="s">
        <v>21</v>
      </c>
      <c r="G2212">
        <v>1.3157894736842101E-3</v>
      </c>
    </row>
    <row r="2213" spans="1:7" x14ac:dyDescent="0.3">
      <c r="A2213">
        <v>13819087</v>
      </c>
      <c r="B2213" s="2">
        <v>44097.398923611108</v>
      </c>
      <c r="C2213" t="s">
        <v>3129</v>
      </c>
      <c r="D2213" t="s">
        <v>1813</v>
      </c>
      <c r="E2213" t="s">
        <v>21</v>
      </c>
      <c r="F2213" t="s">
        <v>21</v>
      </c>
      <c r="G2213">
        <v>1.3157894736842101E-3</v>
      </c>
    </row>
    <row r="2214" spans="1:7" x14ac:dyDescent="0.3">
      <c r="A2214">
        <v>13820750</v>
      </c>
      <c r="B2214" s="2">
        <v>44097.411354166667</v>
      </c>
      <c r="C2214" t="s">
        <v>3130</v>
      </c>
      <c r="D2214" t="s">
        <v>1813</v>
      </c>
      <c r="E2214" t="s">
        <v>21</v>
      </c>
      <c r="F2214" t="s">
        <v>21</v>
      </c>
      <c r="G2214">
        <v>1.3157894736842101E-3</v>
      </c>
    </row>
    <row r="2215" spans="1:7" x14ac:dyDescent="0.3">
      <c r="A2215">
        <v>13821541</v>
      </c>
      <c r="B2215" s="2">
        <v>44097.417222222219</v>
      </c>
      <c r="C2215" t="s">
        <v>3131</v>
      </c>
      <c r="D2215" t="s">
        <v>1813</v>
      </c>
      <c r="E2215" t="s">
        <v>21</v>
      </c>
      <c r="F2215" t="s">
        <v>21</v>
      </c>
      <c r="G2215">
        <v>1.3157894736842101E-3</v>
      </c>
    </row>
    <row r="2216" spans="1:7" x14ac:dyDescent="0.3">
      <c r="A2216">
        <v>13821904</v>
      </c>
      <c r="B2216" s="2">
        <v>44097.419988425929</v>
      </c>
      <c r="C2216" t="s">
        <v>3132</v>
      </c>
      <c r="D2216" t="s">
        <v>1813</v>
      </c>
      <c r="E2216" t="s">
        <v>28</v>
      </c>
      <c r="F2216" t="s">
        <v>21</v>
      </c>
      <c r="G2216">
        <v>1.3157894736842101E-3</v>
      </c>
    </row>
    <row r="2217" spans="1:7" x14ac:dyDescent="0.3">
      <c r="A2217">
        <v>13822629</v>
      </c>
      <c r="B2217" s="2">
        <v>44097.424988425933</v>
      </c>
      <c r="C2217" t="s">
        <v>3133</v>
      </c>
      <c r="D2217" t="s">
        <v>1813</v>
      </c>
      <c r="E2217" t="s">
        <v>12</v>
      </c>
      <c r="F2217" t="s">
        <v>28</v>
      </c>
      <c r="G2217">
        <v>1.3157894736842101E-3</v>
      </c>
    </row>
    <row r="2218" spans="1:7" x14ac:dyDescent="0.3">
      <c r="A2218">
        <v>13823014</v>
      </c>
      <c r="B2218" s="2">
        <v>44097.428043981483</v>
      </c>
      <c r="C2218" t="s">
        <v>3134</v>
      </c>
      <c r="D2218" t="s">
        <v>1813</v>
      </c>
      <c r="E2218" t="s">
        <v>9</v>
      </c>
      <c r="F2218" t="s">
        <v>9</v>
      </c>
      <c r="G2218">
        <v>1.3157894736842101E-3</v>
      </c>
    </row>
    <row r="2219" spans="1:7" x14ac:dyDescent="0.3">
      <c r="A2219">
        <v>13823020</v>
      </c>
      <c r="B2219" s="2">
        <v>44097.428090277783</v>
      </c>
      <c r="C2219" t="s">
        <v>3135</v>
      </c>
      <c r="D2219" t="s">
        <v>1813</v>
      </c>
      <c r="E2219" t="s">
        <v>49</v>
      </c>
      <c r="F2219" t="s">
        <v>9</v>
      </c>
      <c r="G2219">
        <v>1.3157894736842101E-3</v>
      </c>
    </row>
    <row r="2220" spans="1:7" x14ac:dyDescent="0.3">
      <c r="A2220">
        <v>13825804</v>
      </c>
      <c r="B2220" s="2">
        <v>44097.449374999997</v>
      </c>
      <c r="C2220" t="s">
        <v>3136</v>
      </c>
      <c r="D2220" t="s">
        <v>1813</v>
      </c>
      <c r="E2220" t="s">
        <v>21</v>
      </c>
      <c r="F2220" t="s">
        <v>21</v>
      </c>
      <c r="G2220">
        <v>1.3157894736842101E-3</v>
      </c>
    </row>
    <row r="2221" spans="1:7" x14ac:dyDescent="0.3">
      <c r="A2221">
        <v>13826032</v>
      </c>
      <c r="B2221" s="2">
        <v>44097.451226851852</v>
      </c>
      <c r="C2221" t="s">
        <v>3137</v>
      </c>
      <c r="D2221" t="s">
        <v>1813</v>
      </c>
      <c r="E2221" t="s">
        <v>287</v>
      </c>
      <c r="F2221" t="s">
        <v>49</v>
      </c>
      <c r="G2221">
        <v>1.3157894736842101E-3</v>
      </c>
    </row>
    <row r="2222" spans="1:7" x14ac:dyDescent="0.3">
      <c r="A2222">
        <v>13827183</v>
      </c>
      <c r="B2222" s="2">
        <v>44097.459918981483</v>
      </c>
      <c r="C2222" t="s">
        <v>3138</v>
      </c>
      <c r="D2222" t="s">
        <v>1813</v>
      </c>
      <c r="E2222" t="s">
        <v>28</v>
      </c>
      <c r="F2222" t="s">
        <v>9</v>
      </c>
      <c r="G2222">
        <v>1.3157894736842101E-3</v>
      </c>
    </row>
    <row r="2223" spans="1:7" x14ac:dyDescent="0.3">
      <c r="A2223">
        <v>13830934</v>
      </c>
      <c r="B2223" s="2">
        <v>44097.479386574072</v>
      </c>
      <c r="C2223" t="s">
        <v>3139</v>
      </c>
      <c r="D2223" t="s">
        <v>1813</v>
      </c>
      <c r="E2223" t="s">
        <v>21</v>
      </c>
      <c r="F2223" t="s">
        <v>787</v>
      </c>
      <c r="G2223">
        <v>1.3157894736842101E-3</v>
      </c>
    </row>
    <row r="2224" spans="1:7" x14ac:dyDescent="0.3">
      <c r="A2224">
        <v>13833209</v>
      </c>
      <c r="B2224" s="2">
        <v>44097.493344907409</v>
      </c>
      <c r="C2224" t="s">
        <v>3140</v>
      </c>
      <c r="D2224" t="s">
        <v>1813</v>
      </c>
      <c r="E2224" t="s">
        <v>21</v>
      </c>
      <c r="F2224" t="s">
        <v>9</v>
      </c>
      <c r="G2224">
        <v>1.3157894736842101E-3</v>
      </c>
    </row>
    <row r="2225" spans="1:7" x14ac:dyDescent="0.3">
      <c r="A2225">
        <v>13836794</v>
      </c>
      <c r="B2225" s="2">
        <v>44097.518275462957</v>
      </c>
      <c r="C2225" t="s">
        <v>3141</v>
      </c>
      <c r="D2225" t="s">
        <v>1813</v>
      </c>
      <c r="E2225" t="s">
        <v>21</v>
      </c>
      <c r="F2225" t="s">
        <v>21</v>
      </c>
      <c r="G2225">
        <v>1.3157894736842101E-3</v>
      </c>
    </row>
    <row r="2226" spans="1:7" x14ac:dyDescent="0.3">
      <c r="A2226">
        <v>13839274</v>
      </c>
      <c r="B2226" s="2">
        <v>44097.533472222232</v>
      </c>
      <c r="C2226" t="s">
        <v>3142</v>
      </c>
      <c r="D2226" t="s">
        <v>1813</v>
      </c>
      <c r="E2226" t="s">
        <v>21</v>
      </c>
      <c r="F2226" t="s">
        <v>21</v>
      </c>
      <c r="G2226">
        <v>1.3157894736842101E-3</v>
      </c>
    </row>
    <row r="2227" spans="1:7" x14ac:dyDescent="0.3">
      <c r="A2227">
        <v>13840262</v>
      </c>
      <c r="B2227" s="2">
        <v>44097.541168981479</v>
      </c>
      <c r="C2227" t="s">
        <v>3143</v>
      </c>
      <c r="D2227" t="s">
        <v>1813</v>
      </c>
      <c r="E2227" t="s">
        <v>21</v>
      </c>
      <c r="F2227" t="s">
        <v>21</v>
      </c>
      <c r="G2227">
        <v>1.3157894736842101E-3</v>
      </c>
    </row>
    <row r="2228" spans="1:7" x14ac:dyDescent="0.3">
      <c r="A2228">
        <v>13842352</v>
      </c>
      <c r="B2228" s="2">
        <v>44097.558946759258</v>
      </c>
      <c r="C2228" t="s">
        <v>3144</v>
      </c>
      <c r="D2228" t="s">
        <v>1813</v>
      </c>
      <c r="E2228" t="s">
        <v>21</v>
      </c>
      <c r="F2228" t="s">
        <v>9</v>
      </c>
      <c r="G2228">
        <v>1.3157894736842101E-3</v>
      </c>
    </row>
    <row r="2229" spans="1:7" x14ac:dyDescent="0.3">
      <c r="A2229">
        <v>13842507</v>
      </c>
      <c r="B2229" s="2">
        <v>44097.560381944437</v>
      </c>
      <c r="C2229" t="s">
        <v>3145</v>
      </c>
      <c r="D2229" t="s">
        <v>1813</v>
      </c>
      <c r="E2229" t="s">
        <v>21</v>
      </c>
      <c r="F2229" t="s">
        <v>21</v>
      </c>
      <c r="G2229">
        <v>1.3157894736842101E-3</v>
      </c>
    </row>
    <row r="2230" spans="1:7" x14ac:dyDescent="0.3">
      <c r="A2230">
        <v>13842549</v>
      </c>
      <c r="B2230" s="2">
        <v>44097.560798611114</v>
      </c>
      <c r="C2230" t="s">
        <v>3146</v>
      </c>
      <c r="D2230" t="s">
        <v>1813</v>
      </c>
      <c r="E2230" t="s">
        <v>21</v>
      </c>
      <c r="F2230" t="s">
        <v>21</v>
      </c>
      <c r="G2230">
        <v>1.3157894736842101E-3</v>
      </c>
    </row>
    <row r="2231" spans="1:7" x14ac:dyDescent="0.3">
      <c r="A2231">
        <v>13842686</v>
      </c>
      <c r="B2231" s="2">
        <v>44097.562002314808</v>
      </c>
      <c r="C2231" t="s">
        <v>3147</v>
      </c>
      <c r="D2231" t="s">
        <v>1813</v>
      </c>
      <c r="E2231" t="s">
        <v>21</v>
      </c>
      <c r="F2231" t="s">
        <v>21</v>
      </c>
      <c r="G2231">
        <v>1.3157894736842101E-3</v>
      </c>
    </row>
    <row r="2232" spans="1:7" x14ac:dyDescent="0.3">
      <c r="A2232">
        <v>13842739</v>
      </c>
      <c r="B2232" s="2">
        <v>44097.562488425923</v>
      </c>
      <c r="C2232" t="s">
        <v>3148</v>
      </c>
      <c r="D2232" t="s">
        <v>1813</v>
      </c>
      <c r="E2232" t="s">
        <v>21</v>
      </c>
      <c r="F2232" t="s">
        <v>49</v>
      </c>
      <c r="G2232">
        <v>1.3157894736842101E-3</v>
      </c>
    </row>
    <row r="2233" spans="1:7" x14ac:dyDescent="0.3">
      <c r="A2233">
        <v>13842946</v>
      </c>
      <c r="B2233" s="2">
        <v>44097.564259259263</v>
      </c>
      <c r="C2233" t="s">
        <v>3149</v>
      </c>
      <c r="D2233" t="s">
        <v>1813</v>
      </c>
      <c r="E2233" t="s">
        <v>21</v>
      </c>
      <c r="F2233" t="s">
        <v>21</v>
      </c>
      <c r="G2233">
        <v>1.3157894736842101E-3</v>
      </c>
    </row>
    <row r="2234" spans="1:7" x14ac:dyDescent="0.3">
      <c r="A2234">
        <v>13843366</v>
      </c>
      <c r="B2234" s="2">
        <v>44097.567835648151</v>
      </c>
      <c r="C2234" t="s">
        <v>3150</v>
      </c>
      <c r="D2234" t="s">
        <v>1813</v>
      </c>
      <c r="E2234" t="s">
        <v>21</v>
      </c>
      <c r="F2234" t="s">
        <v>21</v>
      </c>
      <c r="G2234">
        <v>1.3157894736842101E-3</v>
      </c>
    </row>
    <row r="2235" spans="1:7" x14ac:dyDescent="0.3">
      <c r="A2235">
        <v>13847361</v>
      </c>
      <c r="B2235" s="2">
        <v>44097.601759259262</v>
      </c>
      <c r="C2235" t="s">
        <v>3151</v>
      </c>
      <c r="D2235" t="s">
        <v>1813</v>
      </c>
      <c r="E2235" t="s">
        <v>21</v>
      </c>
      <c r="F2235" t="s">
        <v>21</v>
      </c>
      <c r="G2235">
        <v>1.3157894736842101E-3</v>
      </c>
    </row>
    <row r="2236" spans="1:7" x14ac:dyDescent="0.3">
      <c r="A2236">
        <v>13847403</v>
      </c>
      <c r="B2236" s="2">
        <v>44097.602071759262</v>
      </c>
      <c r="C2236" t="s">
        <v>3152</v>
      </c>
      <c r="D2236" t="s">
        <v>1813</v>
      </c>
      <c r="E2236" t="s">
        <v>21</v>
      </c>
      <c r="F2236" t="s">
        <v>28</v>
      </c>
      <c r="G2236">
        <v>1.3157894736842101E-3</v>
      </c>
    </row>
    <row r="2237" spans="1:7" x14ac:dyDescent="0.3">
      <c r="A2237">
        <v>13847444</v>
      </c>
      <c r="B2237" s="2">
        <v>44097.602395833332</v>
      </c>
      <c r="C2237" t="s">
        <v>3153</v>
      </c>
      <c r="D2237" t="s">
        <v>1813</v>
      </c>
      <c r="E2237" t="s">
        <v>21</v>
      </c>
      <c r="F2237" t="s">
        <v>9</v>
      </c>
      <c r="G2237">
        <v>1.3157894736842101E-3</v>
      </c>
    </row>
    <row r="2238" spans="1:7" x14ac:dyDescent="0.3">
      <c r="A2238">
        <v>13847472</v>
      </c>
      <c r="B2238" s="2">
        <v>44097.602650462963</v>
      </c>
      <c r="C2238" t="s">
        <v>3154</v>
      </c>
      <c r="D2238" t="s">
        <v>1813</v>
      </c>
      <c r="E2238" t="s">
        <v>21</v>
      </c>
      <c r="F2238" t="s">
        <v>21</v>
      </c>
      <c r="G2238">
        <v>1.3157894736842101E-3</v>
      </c>
    </row>
    <row r="2239" spans="1:7" x14ac:dyDescent="0.3">
      <c r="A2239">
        <v>13847735</v>
      </c>
      <c r="B2239" s="2">
        <v>44097.604745370372</v>
      </c>
      <c r="C2239" t="s">
        <v>3155</v>
      </c>
      <c r="D2239" t="s">
        <v>1813</v>
      </c>
      <c r="E2239" t="s">
        <v>21</v>
      </c>
      <c r="F2239" t="s">
        <v>9</v>
      </c>
      <c r="G2239">
        <v>1.3157894736842101E-3</v>
      </c>
    </row>
    <row r="2240" spans="1:7" x14ac:dyDescent="0.3">
      <c r="A2240">
        <v>13848183</v>
      </c>
      <c r="B2240" s="2">
        <v>44097.608784722222</v>
      </c>
      <c r="C2240" t="s">
        <v>3156</v>
      </c>
      <c r="D2240" t="s">
        <v>1813</v>
      </c>
      <c r="E2240" t="s">
        <v>9</v>
      </c>
      <c r="F2240" t="s">
        <v>49</v>
      </c>
      <c r="G2240">
        <v>1.3157894736842101E-3</v>
      </c>
    </row>
    <row r="2241" spans="1:7" x14ac:dyDescent="0.3">
      <c r="A2241">
        <v>13852233</v>
      </c>
      <c r="B2241" s="2">
        <v>44097.641909722217</v>
      </c>
      <c r="C2241" t="s">
        <v>3157</v>
      </c>
      <c r="D2241" t="s">
        <v>1813</v>
      </c>
      <c r="E2241" t="s">
        <v>21</v>
      </c>
      <c r="F2241" t="s">
        <v>28</v>
      </c>
      <c r="G2241">
        <v>1.3157894736842101E-3</v>
      </c>
    </row>
    <row r="2242" spans="1:7" x14ac:dyDescent="0.3">
      <c r="A2242">
        <v>13857248</v>
      </c>
      <c r="B2242" s="2">
        <v>44097.684178240743</v>
      </c>
      <c r="C2242" t="s">
        <v>3158</v>
      </c>
      <c r="D2242" t="s">
        <v>1813</v>
      </c>
      <c r="E2242" t="s">
        <v>21</v>
      </c>
      <c r="F2242" t="s">
        <v>21</v>
      </c>
      <c r="G2242">
        <v>1.3157894736842101E-3</v>
      </c>
    </row>
    <row r="2243" spans="1:7" x14ac:dyDescent="0.3">
      <c r="A2243">
        <v>13857263</v>
      </c>
      <c r="B2243" s="2">
        <v>44097.684363425928</v>
      </c>
      <c r="C2243" t="s">
        <v>3159</v>
      </c>
      <c r="D2243" t="s">
        <v>1813</v>
      </c>
      <c r="E2243" t="s">
        <v>21</v>
      </c>
      <c r="F2243" t="s">
        <v>21</v>
      </c>
      <c r="G2243">
        <v>1.3157894736842101E-3</v>
      </c>
    </row>
    <row r="2244" spans="1:7" x14ac:dyDescent="0.3">
      <c r="A2244">
        <v>13857361</v>
      </c>
      <c r="B2244" s="2">
        <v>44097.685254629629</v>
      </c>
      <c r="C2244" t="s">
        <v>3160</v>
      </c>
      <c r="D2244" t="s">
        <v>1813</v>
      </c>
      <c r="E2244" t="s">
        <v>21</v>
      </c>
      <c r="F2244" t="s">
        <v>21</v>
      </c>
      <c r="G2244">
        <v>1.3157894736842101E-3</v>
      </c>
    </row>
    <row r="2245" spans="1:7" x14ac:dyDescent="0.3">
      <c r="A2245">
        <v>13859733</v>
      </c>
      <c r="B2245" s="2">
        <v>44097.706238425933</v>
      </c>
      <c r="C2245" t="s">
        <v>3161</v>
      </c>
      <c r="D2245" t="s">
        <v>1813</v>
      </c>
      <c r="E2245" t="s">
        <v>21</v>
      </c>
      <c r="F2245" t="s">
        <v>21</v>
      </c>
      <c r="G2245">
        <v>1.3157894736842101E-3</v>
      </c>
    </row>
    <row r="2246" spans="1:7" x14ac:dyDescent="0.3">
      <c r="A2246">
        <v>13862145</v>
      </c>
      <c r="B2246" s="2">
        <v>44097.734606481477</v>
      </c>
      <c r="C2246" t="s">
        <v>3162</v>
      </c>
      <c r="D2246" t="s">
        <v>1813</v>
      </c>
      <c r="E2246" t="s">
        <v>206</v>
      </c>
      <c r="F2246" t="s">
        <v>28</v>
      </c>
      <c r="G2246">
        <v>1.3157894736842101E-3</v>
      </c>
    </row>
    <row r="2247" spans="1:7" x14ac:dyDescent="0.3">
      <c r="A2247">
        <v>13862282</v>
      </c>
      <c r="B2247" s="2">
        <v>44097.736250000002</v>
      </c>
      <c r="C2247" t="s">
        <v>3163</v>
      </c>
      <c r="D2247" t="s">
        <v>1813</v>
      </c>
      <c r="E2247" t="s">
        <v>21</v>
      </c>
      <c r="F2247" t="s">
        <v>21</v>
      </c>
      <c r="G2247">
        <v>1.3157894736842101E-3</v>
      </c>
    </row>
    <row r="2248" spans="1:7" x14ac:dyDescent="0.3">
      <c r="A2248">
        <v>13863289</v>
      </c>
      <c r="B2248" s="2">
        <v>44097.750590277778</v>
      </c>
      <c r="C2248" t="s">
        <v>3164</v>
      </c>
      <c r="D2248" t="s">
        <v>1813</v>
      </c>
      <c r="E2248" t="s">
        <v>21</v>
      </c>
      <c r="F2248" t="s">
        <v>21</v>
      </c>
      <c r="G2248">
        <v>1.3157894736842101E-3</v>
      </c>
    </row>
    <row r="2249" spans="1:7" x14ac:dyDescent="0.3">
      <c r="A2249">
        <v>13863405</v>
      </c>
      <c r="B2249" s="2">
        <v>44097.752141203702</v>
      </c>
      <c r="C2249" t="s">
        <v>3165</v>
      </c>
      <c r="D2249" t="s">
        <v>1813</v>
      </c>
      <c r="E2249" t="s">
        <v>287</v>
      </c>
      <c r="F2249" t="s">
        <v>9</v>
      </c>
      <c r="G2249">
        <v>1.3157894736842101E-3</v>
      </c>
    </row>
    <row r="2250" spans="1:7" x14ac:dyDescent="0.3">
      <c r="A2250">
        <v>13863982</v>
      </c>
      <c r="B2250" s="2">
        <v>44097.76152777778</v>
      </c>
      <c r="C2250" t="s">
        <v>3166</v>
      </c>
      <c r="D2250" t="s">
        <v>1813</v>
      </c>
      <c r="E2250" t="s">
        <v>21</v>
      </c>
      <c r="F2250" t="s">
        <v>9</v>
      </c>
      <c r="G2250">
        <v>1.3157894736842101E-3</v>
      </c>
    </row>
    <row r="2251" spans="1:7" x14ac:dyDescent="0.3">
      <c r="A2251">
        <v>13864650</v>
      </c>
      <c r="B2251" s="2">
        <v>44097.772974537038</v>
      </c>
      <c r="C2251" t="s">
        <v>3167</v>
      </c>
      <c r="D2251" t="s">
        <v>1813</v>
      </c>
      <c r="E2251" t="s">
        <v>21</v>
      </c>
      <c r="F2251" t="s">
        <v>9</v>
      </c>
      <c r="G2251">
        <v>1.3157894736842101E-3</v>
      </c>
    </row>
    <row r="2252" spans="1:7" x14ac:dyDescent="0.3">
      <c r="A2252">
        <v>13873226</v>
      </c>
      <c r="B2252" s="2">
        <v>44098.2496875</v>
      </c>
      <c r="C2252" t="s">
        <v>3168</v>
      </c>
      <c r="D2252" t="s">
        <v>1813</v>
      </c>
      <c r="E2252" t="s">
        <v>21</v>
      </c>
      <c r="F2252" t="s">
        <v>9</v>
      </c>
      <c r="G2252">
        <v>1.3157894736842101E-3</v>
      </c>
    </row>
    <row r="2253" spans="1:7" x14ac:dyDescent="0.3">
      <c r="A2253">
        <v>13873681</v>
      </c>
      <c r="B2253" s="2">
        <v>44098.269270833327</v>
      </c>
      <c r="C2253" t="s">
        <v>3169</v>
      </c>
      <c r="D2253" t="s">
        <v>1813</v>
      </c>
      <c r="E2253" t="s">
        <v>21</v>
      </c>
      <c r="F2253" t="s">
        <v>21</v>
      </c>
      <c r="G2253">
        <v>1.3157894736842101E-3</v>
      </c>
    </row>
    <row r="2254" spans="1:7" x14ac:dyDescent="0.3">
      <c r="A2254">
        <v>13874386</v>
      </c>
      <c r="B2254" s="2">
        <v>44098.293287037042</v>
      </c>
      <c r="C2254" t="s">
        <v>3170</v>
      </c>
      <c r="D2254" t="s">
        <v>1813</v>
      </c>
      <c r="E2254" t="s">
        <v>9</v>
      </c>
      <c r="F2254" t="s">
        <v>49</v>
      </c>
      <c r="G2254">
        <v>1.3157894736842101E-3</v>
      </c>
    </row>
    <row r="2255" spans="1:7" x14ac:dyDescent="0.3">
      <c r="A2255">
        <v>13874455</v>
      </c>
      <c r="B2255" s="2">
        <v>44098.294930555552</v>
      </c>
      <c r="C2255" t="s">
        <v>3171</v>
      </c>
      <c r="D2255" t="s">
        <v>1813</v>
      </c>
      <c r="E2255" t="s">
        <v>21</v>
      </c>
      <c r="F2255" t="s">
        <v>21</v>
      </c>
      <c r="G2255">
        <v>1.3157894736842101E-3</v>
      </c>
    </row>
    <row r="2256" spans="1:7" x14ac:dyDescent="0.3">
      <c r="A2256">
        <v>13875115</v>
      </c>
      <c r="B2256" s="2">
        <v>44098.30909722222</v>
      </c>
      <c r="C2256" t="s">
        <v>3172</v>
      </c>
      <c r="D2256" t="s">
        <v>1813</v>
      </c>
      <c r="E2256" t="s">
        <v>21</v>
      </c>
      <c r="F2256" t="s">
        <v>21</v>
      </c>
      <c r="G2256">
        <v>1.3157894736842101E-3</v>
      </c>
    </row>
    <row r="2257" spans="1:7" x14ac:dyDescent="0.3">
      <c r="A2257">
        <v>13875736</v>
      </c>
      <c r="B2257" s="2">
        <v>44098.318692129629</v>
      </c>
      <c r="C2257" t="s">
        <v>3173</v>
      </c>
      <c r="D2257" t="s">
        <v>1813</v>
      </c>
      <c r="E2257" t="s">
        <v>49</v>
      </c>
      <c r="F2257" t="s">
        <v>28</v>
      </c>
      <c r="G2257">
        <v>1.3157894736842101E-3</v>
      </c>
    </row>
    <row r="2258" spans="1:7" x14ac:dyDescent="0.3">
      <c r="A2258">
        <v>13875906</v>
      </c>
      <c r="B2258" s="2">
        <v>44098.321597222217</v>
      </c>
      <c r="C2258" t="s">
        <v>3174</v>
      </c>
      <c r="D2258" t="s">
        <v>1813</v>
      </c>
      <c r="E2258" t="s">
        <v>21</v>
      </c>
      <c r="F2258" t="s">
        <v>9</v>
      </c>
      <c r="G2258">
        <v>1.3157894736842101E-3</v>
      </c>
    </row>
    <row r="2259" spans="1:7" x14ac:dyDescent="0.3">
      <c r="A2259">
        <v>13875989</v>
      </c>
      <c r="B2259" s="2">
        <v>44098.322789351849</v>
      </c>
      <c r="C2259" t="s">
        <v>3175</v>
      </c>
      <c r="D2259" t="s">
        <v>1813</v>
      </c>
      <c r="E2259" t="s">
        <v>49</v>
      </c>
      <c r="F2259" t="s">
        <v>66</v>
      </c>
      <c r="G2259">
        <v>1.3157894736842101E-3</v>
      </c>
    </row>
    <row r="2260" spans="1:7" x14ac:dyDescent="0.3">
      <c r="A2260">
        <v>13876107</v>
      </c>
      <c r="B2260" s="2">
        <v>44098.32476851852</v>
      </c>
      <c r="C2260" t="s">
        <v>3176</v>
      </c>
      <c r="D2260" t="s">
        <v>1813</v>
      </c>
      <c r="E2260" t="s">
        <v>28</v>
      </c>
      <c r="F2260" t="s">
        <v>21</v>
      </c>
      <c r="G2260">
        <v>1.3157894736842101E-3</v>
      </c>
    </row>
    <row r="2261" spans="1:7" x14ac:dyDescent="0.3">
      <c r="A2261">
        <v>13876149</v>
      </c>
      <c r="B2261" s="2">
        <v>44098.325624999998</v>
      </c>
      <c r="C2261" t="s">
        <v>3177</v>
      </c>
      <c r="D2261" t="s">
        <v>1813</v>
      </c>
      <c r="E2261" t="s">
        <v>21</v>
      </c>
      <c r="F2261" t="s">
        <v>28</v>
      </c>
      <c r="G2261">
        <v>1.3157894736842101E-3</v>
      </c>
    </row>
    <row r="2262" spans="1:7" x14ac:dyDescent="0.3">
      <c r="A2262">
        <v>13876212</v>
      </c>
      <c r="B2262" s="2">
        <v>44098.326643518521</v>
      </c>
      <c r="C2262" t="s">
        <v>3178</v>
      </c>
      <c r="D2262" t="s">
        <v>1813</v>
      </c>
      <c r="E2262" t="s">
        <v>28</v>
      </c>
      <c r="F2262" t="s">
        <v>69</v>
      </c>
      <c r="G2262">
        <v>1.3157894736842101E-3</v>
      </c>
    </row>
    <row r="2263" spans="1:7" x14ac:dyDescent="0.3">
      <c r="A2263">
        <v>13876712</v>
      </c>
      <c r="B2263" s="2">
        <v>44098.333344907413</v>
      </c>
      <c r="C2263" t="s">
        <v>3179</v>
      </c>
      <c r="D2263" t="s">
        <v>1813</v>
      </c>
      <c r="E2263" t="s">
        <v>21</v>
      </c>
      <c r="F2263" t="s">
        <v>21</v>
      </c>
      <c r="G2263">
        <v>1.3157894736842101E-3</v>
      </c>
    </row>
    <row r="2264" spans="1:7" x14ac:dyDescent="0.3">
      <c r="A2264">
        <v>13877330</v>
      </c>
      <c r="B2264" s="2">
        <v>44098.339166666658</v>
      </c>
      <c r="C2264" t="s">
        <v>3180</v>
      </c>
      <c r="D2264" t="s">
        <v>1813</v>
      </c>
      <c r="E2264" t="s">
        <v>21</v>
      </c>
      <c r="F2264" t="s">
        <v>21</v>
      </c>
      <c r="G2264">
        <v>1.3157894736842101E-3</v>
      </c>
    </row>
    <row r="2265" spans="1:7" x14ac:dyDescent="0.3">
      <c r="A2265">
        <v>13877786</v>
      </c>
      <c r="B2265" s="2">
        <v>44098.343657407408</v>
      </c>
      <c r="C2265" t="s">
        <v>3181</v>
      </c>
      <c r="D2265" t="s">
        <v>1813</v>
      </c>
      <c r="E2265" t="s">
        <v>21</v>
      </c>
      <c r="F2265" t="s">
        <v>49</v>
      </c>
      <c r="G2265">
        <v>1.3157894736842101E-3</v>
      </c>
    </row>
    <row r="2266" spans="1:7" x14ac:dyDescent="0.3">
      <c r="A2266">
        <v>13880720</v>
      </c>
      <c r="B2266" s="2">
        <v>44098.370775462958</v>
      </c>
      <c r="C2266" t="s">
        <v>3182</v>
      </c>
      <c r="D2266" t="s">
        <v>1813</v>
      </c>
      <c r="E2266" t="s">
        <v>21</v>
      </c>
      <c r="F2266" t="s">
        <v>28</v>
      </c>
      <c r="G2266">
        <v>1.3157894736842101E-3</v>
      </c>
    </row>
    <row r="2267" spans="1:7" x14ac:dyDescent="0.3">
      <c r="A2267">
        <v>13881085</v>
      </c>
      <c r="B2267" s="2">
        <v>44098.373981481483</v>
      </c>
      <c r="C2267" t="s">
        <v>3183</v>
      </c>
      <c r="D2267" t="s">
        <v>1813</v>
      </c>
      <c r="E2267" t="s">
        <v>28</v>
      </c>
      <c r="F2267" t="s">
        <v>9</v>
      </c>
      <c r="G2267">
        <v>1.3157894736842101E-3</v>
      </c>
    </row>
    <row r="2268" spans="1:7" x14ac:dyDescent="0.3">
      <c r="A2268">
        <v>13881148</v>
      </c>
      <c r="B2268" s="2">
        <v>44098.374502314808</v>
      </c>
      <c r="C2268" t="s">
        <v>3184</v>
      </c>
      <c r="D2268" t="s">
        <v>1813</v>
      </c>
      <c r="E2268" t="s">
        <v>21</v>
      </c>
      <c r="F2268" t="s">
        <v>21</v>
      </c>
      <c r="G2268">
        <v>1.3157894736842101E-3</v>
      </c>
    </row>
    <row r="2269" spans="1:7" x14ac:dyDescent="0.3">
      <c r="A2269">
        <v>13887261</v>
      </c>
      <c r="B2269" s="2">
        <v>44098.424155092587</v>
      </c>
      <c r="C2269" t="s">
        <v>3185</v>
      </c>
      <c r="D2269" t="s">
        <v>1813</v>
      </c>
      <c r="E2269" t="s">
        <v>9</v>
      </c>
      <c r="F2269" t="s">
        <v>21</v>
      </c>
      <c r="G2269">
        <v>1.3157894736842101E-3</v>
      </c>
    </row>
    <row r="2270" spans="1:7" x14ac:dyDescent="0.3">
      <c r="A2270">
        <v>13887808</v>
      </c>
      <c r="B2270" s="2">
        <v>44098.428298611107</v>
      </c>
      <c r="C2270" t="s">
        <v>3186</v>
      </c>
      <c r="D2270" t="s">
        <v>1813</v>
      </c>
      <c r="E2270" t="s">
        <v>21</v>
      </c>
      <c r="F2270" t="s">
        <v>9</v>
      </c>
      <c r="G2270">
        <v>1.3157894736842101E-3</v>
      </c>
    </row>
    <row r="2271" spans="1:7" x14ac:dyDescent="0.3">
      <c r="A2271">
        <v>13889875</v>
      </c>
      <c r="B2271" s="2">
        <v>44098.444444444453</v>
      </c>
      <c r="C2271" t="s">
        <v>3187</v>
      </c>
      <c r="D2271" t="s">
        <v>1813</v>
      </c>
      <c r="E2271" t="s">
        <v>21</v>
      </c>
      <c r="F2271" t="s">
        <v>12</v>
      </c>
      <c r="G2271">
        <v>1.3157894736842101E-3</v>
      </c>
    </row>
    <row r="2272" spans="1:7" x14ac:dyDescent="0.3">
      <c r="A2272">
        <v>13890628</v>
      </c>
      <c r="B2272" s="2">
        <v>44098.450254629628</v>
      </c>
      <c r="C2272" t="s">
        <v>3188</v>
      </c>
      <c r="D2272" t="s">
        <v>1813</v>
      </c>
      <c r="E2272" t="s">
        <v>12</v>
      </c>
      <c r="F2272" t="s">
        <v>49</v>
      </c>
      <c r="G2272">
        <v>1.3157894736842101E-3</v>
      </c>
    </row>
    <row r="2273" spans="1:7" x14ac:dyDescent="0.3">
      <c r="A2273">
        <v>13893898</v>
      </c>
      <c r="B2273" s="2">
        <v>44098.470358796287</v>
      </c>
      <c r="C2273" t="s">
        <v>3189</v>
      </c>
      <c r="D2273" t="s">
        <v>1813</v>
      </c>
      <c r="E2273" t="s">
        <v>12</v>
      </c>
      <c r="F2273" t="s">
        <v>21</v>
      </c>
      <c r="G2273">
        <v>1.3157894736842101E-3</v>
      </c>
    </row>
    <row r="2274" spans="1:7" x14ac:dyDescent="0.3">
      <c r="A2274">
        <v>13894749</v>
      </c>
      <c r="B2274" s="2">
        <v>44098.474444444437</v>
      </c>
      <c r="C2274" t="s">
        <v>3190</v>
      </c>
      <c r="D2274" t="s">
        <v>1813</v>
      </c>
      <c r="E2274" t="s">
        <v>21</v>
      </c>
      <c r="F2274" t="s">
        <v>9</v>
      </c>
      <c r="G2274">
        <v>1.3157894736842101E-3</v>
      </c>
    </row>
    <row r="2275" spans="1:7" x14ac:dyDescent="0.3">
      <c r="A2275">
        <v>13896677</v>
      </c>
      <c r="B2275" s="2">
        <v>44098.485520833332</v>
      </c>
      <c r="C2275" t="s">
        <v>3191</v>
      </c>
      <c r="D2275" t="s">
        <v>1813</v>
      </c>
      <c r="E2275" t="s">
        <v>49</v>
      </c>
      <c r="F2275" t="s">
        <v>9</v>
      </c>
      <c r="G2275">
        <v>1.3157894736842101E-3</v>
      </c>
    </row>
    <row r="2276" spans="1:7" x14ac:dyDescent="0.3">
      <c r="A2276">
        <v>13896924</v>
      </c>
      <c r="B2276" s="2">
        <v>44098.487083333333</v>
      </c>
      <c r="C2276" t="s">
        <v>3192</v>
      </c>
      <c r="D2276" t="s">
        <v>1813</v>
      </c>
      <c r="E2276" t="s">
        <v>9</v>
      </c>
      <c r="F2276" t="s">
        <v>66</v>
      </c>
      <c r="G2276">
        <v>1.3157894736842101E-3</v>
      </c>
    </row>
    <row r="2277" spans="1:7" x14ac:dyDescent="0.3">
      <c r="A2277">
        <v>13898888</v>
      </c>
      <c r="B2277" s="2">
        <v>44098.500844907408</v>
      </c>
      <c r="C2277" t="s">
        <v>3193</v>
      </c>
      <c r="D2277" t="s">
        <v>1813</v>
      </c>
      <c r="E2277" t="s">
        <v>21</v>
      </c>
      <c r="F2277" t="s">
        <v>21</v>
      </c>
      <c r="G2277">
        <v>1.3157894736842101E-3</v>
      </c>
    </row>
    <row r="2278" spans="1:7" x14ac:dyDescent="0.3">
      <c r="A2278">
        <v>13899845</v>
      </c>
      <c r="B2278" s="2">
        <v>44098.508263888893</v>
      </c>
      <c r="C2278" t="s">
        <v>3194</v>
      </c>
      <c r="D2278" t="s">
        <v>1813</v>
      </c>
      <c r="E2278" t="s">
        <v>21</v>
      </c>
      <c r="F2278" t="s">
        <v>21</v>
      </c>
      <c r="G2278">
        <v>1.3157894736842101E-3</v>
      </c>
    </row>
    <row r="2279" spans="1:7" x14ac:dyDescent="0.3">
      <c r="A2279">
        <v>13900645</v>
      </c>
      <c r="B2279" s="2">
        <v>44098.514965277784</v>
      </c>
      <c r="C2279" t="s">
        <v>3195</v>
      </c>
      <c r="D2279" t="s">
        <v>1813</v>
      </c>
      <c r="E2279" t="s">
        <v>21</v>
      </c>
      <c r="F2279" t="s">
        <v>21</v>
      </c>
      <c r="G2279">
        <v>1.3157894736842101E-3</v>
      </c>
    </row>
    <row r="2280" spans="1:7" x14ac:dyDescent="0.3">
      <c r="A2280">
        <v>13901656</v>
      </c>
      <c r="B2280" s="2">
        <v>44098.523715277777</v>
      </c>
      <c r="C2280" t="s">
        <v>3196</v>
      </c>
      <c r="D2280" t="s">
        <v>1813</v>
      </c>
      <c r="E2280" t="s">
        <v>21</v>
      </c>
      <c r="F2280" t="s">
        <v>28</v>
      </c>
      <c r="G2280">
        <v>1.3157894736842101E-3</v>
      </c>
    </row>
    <row r="2281" spans="1:7" x14ac:dyDescent="0.3">
      <c r="A2281">
        <v>13908733</v>
      </c>
      <c r="B2281" s="2">
        <v>44098.580706018518</v>
      </c>
      <c r="C2281" t="s">
        <v>3197</v>
      </c>
      <c r="D2281" t="s">
        <v>1813</v>
      </c>
      <c r="E2281" t="s">
        <v>21</v>
      </c>
      <c r="F2281" t="s">
        <v>21</v>
      </c>
      <c r="G2281">
        <v>1.3157894736842101E-3</v>
      </c>
    </row>
    <row r="2282" spans="1:7" x14ac:dyDescent="0.3">
      <c r="A2282">
        <v>13909574</v>
      </c>
      <c r="B2282" s="2">
        <v>44098.58630787037</v>
      </c>
      <c r="C2282" t="s">
        <v>3198</v>
      </c>
      <c r="D2282" t="s">
        <v>1813</v>
      </c>
      <c r="E2282" t="s">
        <v>21</v>
      </c>
      <c r="F2282" t="s">
        <v>49</v>
      </c>
      <c r="G2282">
        <v>1.3157894736842101E-3</v>
      </c>
    </row>
    <row r="2283" spans="1:7" x14ac:dyDescent="0.3">
      <c r="A2283">
        <v>13910791</v>
      </c>
      <c r="B2283" s="2">
        <v>44098.595891203702</v>
      </c>
      <c r="C2283" t="s">
        <v>3199</v>
      </c>
      <c r="D2283" t="s">
        <v>1813</v>
      </c>
      <c r="E2283" t="s">
        <v>28</v>
      </c>
      <c r="F2283" t="s">
        <v>28</v>
      </c>
      <c r="G2283">
        <v>1.3157894736842101E-3</v>
      </c>
    </row>
    <row r="2284" spans="1:7" x14ac:dyDescent="0.3">
      <c r="A2284">
        <v>13913143</v>
      </c>
      <c r="B2284" s="2">
        <v>44098.614386574067</v>
      </c>
      <c r="C2284" t="s">
        <v>3200</v>
      </c>
      <c r="D2284" t="s">
        <v>1813</v>
      </c>
      <c r="E2284" t="s">
        <v>21</v>
      </c>
      <c r="F2284" t="s">
        <v>21</v>
      </c>
      <c r="G2284">
        <v>1.3157894736842101E-3</v>
      </c>
    </row>
    <row r="2285" spans="1:7" x14ac:dyDescent="0.3">
      <c r="A2285">
        <v>13915331</v>
      </c>
      <c r="B2285" s="2">
        <v>44098.632326388892</v>
      </c>
      <c r="C2285" t="s">
        <v>3201</v>
      </c>
      <c r="D2285" t="s">
        <v>1813</v>
      </c>
      <c r="E2285" t="s">
        <v>9</v>
      </c>
      <c r="F2285" t="s">
        <v>53</v>
      </c>
      <c r="G2285">
        <v>1.3157894736842101E-3</v>
      </c>
    </row>
    <row r="2286" spans="1:7" x14ac:dyDescent="0.3">
      <c r="A2286">
        <v>13915636</v>
      </c>
      <c r="B2286" s="2">
        <v>44098.635011574072</v>
      </c>
      <c r="C2286" t="s">
        <v>3202</v>
      </c>
      <c r="D2286" t="s">
        <v>1813</v>
      </c>
      <c r="E2286" t="s">
        <v>21</v>
      </c>
      <c r="F2286" t="s">
        <v>21</v>
      </c>
      <c r="G2286">
        <v>1.3157894736842101E-3</v>
      </c>
    </row>
    <row r="2287" spans="1:7" x14ac:dyDescent="0.3">
      <c r="A2287">
        <v>13918536</v>
      </c>
      <c r="B2287" s="2">
        <v>44098.659710648149</v>
      </c>
      <c r="C2287" t="s">
        <v>3203</v>
      </c>
      <c r="D2287" t="s">
        <v>1813</v>
      </c>
      <c r="E2287" t="s">
        <v>28</v>
      </c>
      <c r="F2287" t="s">
        <v>9</v>
      </c>
      <c r="G2287">
        <v>1.3157894736842101E-3</v>
      </c>
    </row>
    <row r="2288" spans="1:7" x14ac:dyDescent="0.3">
      <c r="A2288">
        <v>13921106</v>
      </c>
      <c r="B2288" s="2">
        <v>44098.682488425933</v>
      </c>
      <c r="C2288" t="s">
        <v>3204</v>
      </c>
      <c r="D2288" t="s">
        <v>1813</v>
      </c>
      <c r="E2288" t="s">
        <v>21</v>
      </c>
      <c r="F2288" t="s">
        <v>21</v>
      </c>
      <c r="G2288">
        <v>1.3157894736842101E-3</v>
      </c>
    </row>
    <row r="2289" spans="1:7" x14ac:dyDescent="0.3">
      <c r="A2289">
        <v>13923659</v>
      </c>
      <c r="B2289" s="2">
        <v>44098.707361111112</v>
      </c>
      <c r="C2289" t="s">
        <v>3205</v>
      </c>
      <c r="D2289" t="s">
        <v>1813</v>
      </c>
      <c r="E2289" t="s">
        <v>21</v>
      </c>
      <c r="F2289" t="s">
        <v>21</v>
      </c>
      <c r="G2289">
        <v>1.3157894736842101E-3</v>
      </c>
    </row>
    <row r="2290" spans="1:7" x14ac:dyDescent="0.3">
      <c r="A2290">
        <v>13924264</v>
      </c>
      <c r="B2290" s="2">
        <v>44098.714317129627</v>
      </c>
      <c r="C2290" t="s">
        <v>3206</v>
      </c>
      <c r="D2290" t="s">
        <v>1813</v>
      </c>
      <c r="E2290" t="s">
        <v>28</v>
      </c>
      <c r="F2290" t="s">
        <v>9</v>
      </c>
      <c r="G2290">
        <v>1.3157894736842101E-3</v>
      </c>
    </row>
    <row r="2291" spans="1:7" x14ac:dyDescent="0.3">
      <c r="A2291">
        <v>13925069</v>
      </c>
      <c r="B2291" s="2">
        <v>44098.723946759259</v>
      </c>
      <c r="C2291" t="s">
        <v>3207</v>
      </c>
      <c r="D2291" t="s">
        <v>1813</v>
      </c>
      <c r="E2291" t="s">
        <v>9</v>
      </c>
      <c r="F2291" t="s">
        <v>21</v>
      </c>
      <c r="G2291">
        <v>1.3157894736842101E-3</v>
      </c>
    </row>
    <row r="2292" spans="1:7" x14ac:dyDescent="0.3">
      <c r="A2292">
        <v>13926843</v>
      </c>
      <c r="B2292" s="2">
        <v>44098.749305555553</v>
      </c>
      <c r="C2292" t="s">
        <v>3208</v>
      </c>
      <c r="D2292" t="s">
        <v>1813</v>
      </c>
      <c r="E2292" t="s">
        <v>49</v>
      </c>
      <c r="F2292" t="s">
        <v>28</v>
      </c>
      <c r="G2292">
        <v>1.3157894736842101E-3</v>
      </c>
    </row>
    <row r="2293" spans="1:7" x14ac:dyDescent="0.3">
      <c r="A2293">
        <v>13927015</v>
      </c>
      <c r="B2293" s="2">
        <v>44098.752569444441</v>
      </c>
      <c r="C2293" t="s">
        <v>3209</v>
      </c>
      <c r="D2293" t="s">
        <v>1813</v>
      </c>
      <c r="E2293" t="s">
        <v>21</v>
      </c>
      <c r="F2293" t="s">
        <v>21</v>
      </c>
      <c r="G2293">
        <v>1.3157894736842101E-3</v>
      </c>
    </row>
    <row r="2294" spans="1:7" x14ac:dyDescent="0.3">
      <c r="A2294">
        <v>13927037</v>
      </c>
      <c r="B2294" s="2">
        <v>44098.752997685187</v>
      </c>
      <c r="C2294" t="s">
        <v>3210</v>
      </c>
      <c r="D2294" t="s">
        <v>1813</v>
      </c>
      <c r="E2294" t="s">
        <v>21</v>
      </c>
      <c r="F2294" t="s">
        <v>9</v>
      </c>
      <c r="G2294">
        <v>1.3157894736842101E-3</v>
      </c>
    </row>
    <row r="2295" spans="1:7" x14ac:dyDescent="0.3">
      <c r="A2295">
        <v>13927136</v>
      </c>
      <c r="B2295" s="2">
        <v>44098.754675925928</v>
      </c>
      <c r="C2295" t="s">
        <v>3211</v>
      </c>
      <c r="D2295" t="s">
        <v>1813</v>
      </c>
      <c r="E2295" t="s">
        <v>21</v>
      </c>
      <c r="F2295" t="s">
        <v>21</v>
      </c>
      <c r="G2295">
        <v>1.3157894736842101E-3</v>
      </c>
    </row>
    <row r="2296" spans="1:7" x14ac:dyDescent="0.3">
      <c r="A2296">
        <v>13928168</v>
      </c>
      <c r="B2296" s="2">
        <v>44098.772916666669</v>
      </c>
      <c r="C2296" t="s">
        <v>3212</v>
      </c>
      <c r="D2296" t="s">
        <v>1813</v>
      </c>
      <c r="E2296" t="s">
        <v>21</v>
      </c>
      <c r="F2296" t="s">
        <v>21</v>
      </c>
      <c r="G2296">
        <v>1.3157894736842101E-3</v>
      </c>
    </row>
    <row r="2297" spans="1:7" x14ac:dyDescent="0.3">
      <c r="A2297">
        <v>13932505</v>
      </c>
      <c r="B2297" s="2">
        <v>44098.873472222222</v>
      </c>
      <c r="C2297" t="s">
        <v>3213</v>
      </c>
      <c r="D2297" t="s">
        <v>1813</v>
      </c>
      <c r="E2297" t="s">
        <v>21</v>
      </c>
      <c r="F2297" t="s">
        <v>28</v>
      </c>
      <c r="G2297">
        <v>1.3157894736842101E-3</v>
      </c>
    </row>
    <row r="2298" spans="1:7" x14ac:dyDescent="0.3">
      <c r="A2298">
        <v>13937291</v>
      </c>
      <c r="B2298" s="2">
        <v>44099.297581018523</v>
      </c>
      <c r="C2298" t="s">
        <v>3214</v>
      </c>
      <c r="D2298" t="s">
        <v>1813</v>
      </c>
      <c r="E2298" t="s">
        <v>21</v>
      </c>
      <c r="F2298" t="s">
        <v>53</v>
      </c>
      <c r="G2298">
        <v>1.3157894736842101E-3</v>
      </c>
    </row>
    <row r="2299" spans="1:7" x14ac:dyDescent="0.3">
      <c r="A2299">
        <v>13937760</v>
      </c>
      <c r="B2299" s="2">
        <v>44099.308298611111</v>
      </c>
      <c r="C2299" t="s">
        <v>3215</v>
      </c>
      <c r="D2299" t="s">
        <v>1813</v>
      </c>
      <c r="E2299" t="s">
        <v>21</v>
      </c>
      <c r="F2299" t="s">
        <v>21</v>
      </c>
      <c r="G2299">
        <v>1.3157894736842101E-3</v>
      </c>
    </row>
    <row r="2300" spans="1:7" x14ac:dyDescent="0.3">
      <c r="A2300">
        <v>13941013</v>
      </c>
      <c r="B2300" s="2">
        <v>44099.350590277783</v>
      </c>
      <c r="C2300" t="s">
        <v>3216</v>
      </c>
      <c r="D2300" t="s">
        <v>1813</v>
      </c>
      <c r="E2300" t="s">
        <v>21</v>
      </c>
      <c r="F2300" t="s">
        <v>21</v>
      </c>
      <c r="G2300">
        <v>1.3157894736842101E-3</v>
      </c>
    </row>
    <row r="2301" spans="1:7" x14ac:dyDescent="0.3">
      <c r="A2301">
        <v>13941494</v>
      </c>
      <c r="B2301" s="2">
        <v>44099.355405092603</v>
      </c>
      <c r="C2301" t="s">
        <v>3217</v>
      </c>
      <c r="D2301" t="s">
        <v>1813</v>
      </c>
      <c r="E2301" t="s">
        <v>21</v>
      </c>
      <c r="F2301" t="s">
        <v>21</v>
      </c>
      <c r="G2301">
        <v>1.3157894736842101E-3</v>
      </c>
    </row>
    <row r="2302" spans="1:7" x14ac:dyDescent="0.3">
      <c r="A2302">
        <v>13941711</v>
      </c>
      <c r="B2302" s="2">
        <v>44099.357465277782</v>
      </c>
      <c r="C2302" t="s">
        <v>3218</v>
      </c>
      <c r="D2302" t="s">
        <v>1813</v>
      </c>
      <c r="E2302" t="s">
        <v>66</v>
      </c>
      <c r="F2302" t="s">
        <v>66</v>
      </c>
      <c r="G2302">
        <v>1.3157894736842101E-3</v>
      </c>
    </row>
    <row r="2303" spans="1:7" x14ac:dyDescent="0.3">
      <c r="A2303">
        <v>13941720</v>
      </c>
      <c r="B2303" s="2">
        <v>44099.357546296298</v>
      </c>
      <c r="C2303" t="s">
        <v>3219</v>
      </c>
      <c r="D2303" t="s">
        <v>1813</v>
      </c>
      <c r="E2303" t="s">
        <v>21</v>
      </c>
      <c r="F2303" t="s">
        <v>21</v>
      </c>
      <c r="G2303">
        <v>1.3157894736842101E-3</v>
      </c>
    </row>
    <row r="2304" spans="1:7" x14ac:dyDescent="0.3">
      <c r="A2304">
        <v>13946345</v>
      </c>
      <c r="B2304" s="2">
        <v>44099.40121527778</v>
      </c>
      <c r="C2304" t="s">
        <v>3220</v>
      </c>
      <c r="D2304" t="s">
        <v>1813</v>
      </c>
      <c r="E2304" t="s">
        <v>21</v>
      </c>
      <c r="F2304" t="s">
        <v>69</v>
      </c>
      <c r="G2304">
        <v>1.3157894736842101E-3</v>
      </c>
    </row>
    <row r="2305" spans="1:7" x14ac:dyDescent="0.3">
      <c r="A2305">
        <v>13946422</v>
      </c>
      <c r="B2305" s="2">
        <v>44099.401759259257</v>
      </c>
      <c r="C2305" t="s">
        <v>3221</v>
      </c>
      <c r="D2305" t="s">
        <v>1813</v>
      </c>
      <c r="E2305" t="s">
        <v>69</v>
      </c>
      <c r="F2305" t="s">
        <v>9</v>
      </c>
      <c r="G2305">
        <v>1.3157894736842101E-3</v>
      </c>
    </row>
    <row r="2306" spans="1:7" x14ac:dyDescent="0.3">
      <c r="A2306">
        <v>13948795</v>
      </c>
      <c r="B2306" s="2">
        <v>44099.422222222223</v>
      </c>
      <c r="C2306" t="s">
        <v>3222</v>
      </c>
      <c r="D2306" t="s">
        <v>1813</v>
      </c>
      <c r="E2306" t="s">
        <v>28</v>
      </c>
      <c r="F2306" t="s">
        <v>66</v>
      </c>
      <c r="G2306">
        <v>1.3157894736842101E-3</v>
      </c>
    </row>
    <row r="2307" spans="1:7" x14ac:dyDescent="0.3">
      <c r="A2307">
        <v>13951111</v>
      </c>
      <c r="B2307" s="2">
        <v>44099.442210648151</v>
      </c>
      <c r="C2307" t="s">
        <v>3223</v>
      </c>
      <c r="D2307" t="s">
        <v>1813</v>
      </c>
      <c r="E2307" t="s">
        <v>49</v>
      </c>
      <c r="F2307" t="s">
        <v>49</v>
      </c>
      <c r="G2307">
        <v>1.3157894736842101E-3</v>
      </c>
    </row>
    <row r="2308" spans="1:7" x14ac:dyDescent="0.3">
      <c r="A2308">
        <v>13952222</v>
      </c>
      <c r="B2308" s="2">
        <v>44099.450856481482</v>
      </c>
      <c r="C2308" t="s">
        <v>3224</v>
      </c>
      <c r="D2308" t="s">
        <v>1813</v>
      </c>
      <c r="E2308" t="s">
        <v>21</v>
      </c>
      <c r="F2308" t="s">
        <v>9</v>
      </c>
      <c r="G2308">
        <v>1.3157894736842101E-3</v>
      </c>
    </row>
    <row r="2309" spans="1:7" x14ac:dyDescent="0.3">
      <c r="A2309">
        <v>13954681</v>
      </c>
      <c r="B2309" s="2">
        <v>44099.468657407408</v>
      </c>
      <c r="C2309" t="s">
        <v>3225</v>
      </c>
      <c r="D2309" t="s">
        <v>1813</v>
      </c>
      <c r="E2309" t="s">
        <v>49</v>
      </c>
      <c r="F2309" t="s">
        <v>9</v>
      </c>
      <c r="G2309">
        <v>1.3157894736842101E-3</v>
      </c>
    </row>
    <row r="2310" spans="1:7" x14ac:dyDescent="0.3">
      <c r="A2310">
        <v>13959907</v>
      </c>
      <c r="B2310" s="2">
        <v>44099.508773148147</v>
      </c>
      <c r="C2310" t="s">
        <v>3226</v>
      </c>
      <c r="D2310" t="s">
        <v>1813</v>
      </c>
      <c r="E2310" t="s">
        <v>21</v>
      </c>
      <c r="F2310" t="s">
        <v>28</v>
      </c>
      <c r="G2310">
        <v>1.3157894736842101E-3</v>
      </c>
    </row>
    <row r="2311" spans="1:7" x14ac:dyDescent="0.3">
      <c r="A2311">
        <v>13960901</v>
      </c>
      <c r="B2311" s="2">
        <v>44099.518136574072</v>
      </c>
      <c r="C2311" t="s">
        <v>3227</v>
      </c>
      <c r="D2311" t="s">
        <v>1813</v>
      </c>
      <c r="E2311" t="s">
        <v>21</v>
      </c>
      <c r="F2311" t="s">
        <v>21</v>
      </c>
      <c r="G2311">
        <v>1.3157894736842101E-3</v>
      </c>
    </row>
    <row r="2312" spans="1:7" x14ac:dyDescent="0.3">
      <c r="A2312">
        <v>13965477</v>
      </c>
      <c r="B2312" s="2">
        <v>44099.562743055547</v>
      </c>
      <c r="C2312" t="s">
        <v>3228</v>
      </c>
      <c r="D2312" t="s">
        <v>1813</v>
      </c>
      <c r="E2312" t="s">
        <v>21</v>
      </c>
      <c r="F2312" t="s">
        <v>21</v>
      </c>
      <c r="G2312">
        <v>1.3157894736842101E-3</v>
      </c>
    </row>
    <row r="2313" spans="1:7" x14ac:dyDescent="0.3">
      <c r="A2313">
        <v>13965564</v>
      </c>
      <c r="B2313" s="2">
        <v>44099.563252314823</v>
      </c>
      <c r="C2313" t="s">
        <v>3229</v>
      </c>
      <c r="D2313" t="s">
        <v>1813</v>
      </c>
      <c r="E2313" t="s">
        <v>21</v>
      </c>
      <c r="F2313" t="s">
        <v>49</v>
      </c>
      <c r="G2313">
        <v>1.3157894736842101E-3</v>
      </c>
    </row>
    <row r="2314" spans="1:7" x14ac:dyDescent="0.3">
      <c r="A2314">
        <v>13969815</v>
      </c>
      <c r="B2314" s="2">
        <v>44099.599386574067</v>
      </c>
      <c r="C2314" t="s">
        <v>3230</v>
      </c>
      <c r="D2314" t="s">
        <v>1813</v>
      </c>
      <c r="E2314" t="s">
        <v>49</v>
      </c>
      <c r="F2314" t="s">
        <v>53</v>
      </c>
      <c r="G2314">
        <v>1.3157894736842101E-3</v>
      </c>
    </row>
    <row r="2315" spans="1:7" x14ac:dyDescent="0.3">
      <c r="A2315">
        <v>13972583</v>
      </c>
      <c r="B2315" s="2">
        <v>44099.625162037039</v>
      </c>
      <c r="C2315" t="s">
        <v>3231</v>
      </c>
      <c r="D2315" t="s">
        <v>1813</v>
      </c>
      <c r="E2315" t="s">
        <v>21</v>
      </c>
      <c r="F2315" t="s">
        <v>28</v>
      </c>
      <c r="G2315">
        <v>1.3157894736842101E-3</v>
      </c>
    </row>
    <row r="2316" spans="1:7" x14ac:dyDescent="0.3">
      <c r="A2316">
        <v>13974108</v>
      </c>
      <c r="B2316" s="2">
        <v>44099.639050925929</v>
      </c>
      <c r="C2316" t="s">
        <v>3232</v>
      </c>
      <c r="D2316" t="s">
        <v>1813</v>
      </c>
      <c r="E2316" t="s">
        <v>66</v>
      </c>
      <c r="F2316" t="s">
        <v>9</v>
      </c>
      <c r="G2316">
        <v>1.3157894736842101E-3</v>
      </c>
    </row>
    <row r="2317" spans="1:7" x14ac:dyDescent="0.3">
      <c r="A2317">
        <v>13975872</v>
      </c>
      <c r="B2317" s="2">
        <v>44099.655277777783</v>
      </c>
      <c r="C2317" t="s">
        <v>3233</v>
      </c>
      <c r="D2317" t="s">
        <v>1813</v>
      </c>
      <c r="E2317" t="s">
        <v>12</v>
      </c>
      <c r="F2317" t="s">
        <v>21</v>
      </c>
      <c r="G2317">
        <v>1.3157894736842101E-3</v>
      </c>
    </row>
    <row r="2318" spans="1:7" x14ac:dyDescent="0.3">
      <c r="A2318">
        <v>13976618</v>
      </c>
      <c r="B2318" s="2">
        <v>44099.662233796298</v>
      </c>
      <c r="C2318" t="s">
        <v>3234</v>
      </c>
      <c r="D2318" t="s">
        <v>1813</v>
      </c>
      <c r="E2318" t="s">
        <v>21</v>
      </c>
      <c r="F2318" t="s">
        <v>12</v>
      </c>
      <c r="G2318">
        <v>1.3157894736842101E-3</v>
      </c>
    </row>
    <row r="2319" spans="1:7" x14ac:dyDescent="0.3">
      <c r="A2319">
        <v>13989347</v>
      </c>
      <c r="B2319" s="2">
        <v>44099.894479166673</v>
      </c>
      <c r="C2319" t="s">
        <v>3235</v>
      </c>
      <c r="D2319" t="s">
        <v>1813</v>
      </c>
      <c r="E2319" t="s">
        <v>12</v>
      </c>
      <c r="F2319" t="s">
        <v>21</v>
      </c>
      <c r="G2319">
        <v>1.3157894736842101E-3</v>
      </c>
    </row>
    <row r="2320" spans="1:7" x14ac:dyDescent="0.3">
      <c r="A2320">
        <v>13992440</v>
      </c>
      <c r="B2320" s="2">
        <v>44100.281875000001</v>
      </c>
      <c r="C2320" t="s">
        <v>3236</v>
      </c>
      <c r="D2320" t="s">
        <v>1813</v>
      </c>
      <c r="E2320" t="s">
        <v>21</v>
      </c>
      <c r="F2320" t="s">
        <v>21</v>
      </c>
      <c r="G2320">
        <v>1.3157894736842101E-3</v>
      </c>
    </row>
    <row r="2321" spans="1:7" x14ac:dyDescent="0.3">
      <c r="A2321">
        <v>13992651</v>
      </c>
      <c r="B2321" s="2">
        <v>44100.29247685185</v>
      </c>
      <c r="C2321" t="s">
        <v>3237</v>
      </c>
      <c r="D2321" t="s">
        <v>1813</v>
      </c>
      <c r="E2321" t="s">
        <v>28</v>
      </c>
      <c r="F2321" t="s">
        <v>21</v>
      </c>
      <c r="G2321">
        <v>1.3157894736842101E-3</v>
      </c>
    </row>
    <row r="2322" spans="1:7" x14ac:dyDescent="0.3">
      <c r="A2322">
        <v>13992833</v>
      </c>
      <c r="B2322" s="2">
        <v>44100.299560185187</v>
      </c>
      <c r="C2322" t="s">
        <v>3238</v>
      </c>
      <c r="D2322" t="s">
        <v>1813</v>
      </c>
      <c r="E2322" t="s">
        <v>69</v>
      </c>
      <c r="F2322" t="s">
        <v>69</v>
      </c>
      <c r="G2322">
        <v>1.3157894736842101E-3</v>
      </c>
    </row>
    <row r="2323" spans="1:7" x14ac:dyDescent="0.3">
      <c r="A2323">
        <v>13993443</v>
      </c>
      <c r="B2323" s="2">
        <v>44100.318865740737</v>
      </c>
      <c r="C2323" t="s">
        <v>3239</v>
      </c>
      <c r="D2323" t="s">
        <v>1813</v>
      </c>
      <c r="E2323" t="s">
        <v>21</v>
      </c>
      <c r="F2323" t="s">
        <v>21</v>
      </c>
      <c r="G2323">
        <v>1.3157894736842101E-3</v>
      </c>
    </row>
    <row r="2324" spans="1:7" x14ac:dyDescent="0.3">
      <c r="A2324">
        <v>13993458</v>
      </c>
      <c r="B2324" s="2">
        <v>44100.319201388891</v>
      </c>
      <c r="C2324" t="s">
        <v>3240</v>
      </c>
      <c r="D2324" t="s">
        <v>1813</v>
      </c>
      <c r="E2324" t="s">
        <v>21</v>
      </c>
      <c r="F2324" t="s">
        <v>21</v>
      </c>
      <c r="G2324">
        <v>1.3157894736842101E-3</v>
      </c>
    </row>
    <row r="2325" spans="1:7" x14ac:dyDescent="0.3">
      <c r="A2325">
        <v>13993903</v>
      </c>
      <c r="B2325" s="2">
        <v>44100.331689814811</v>
      </c>
      <c r="C2325" t="s">
        <v>3241</v>
      </c>
      <c r="D2325" t="s">
        <v>1813</v>
      </c>
      <c r="E2325" t="s">
        <v>49</v>
      </c>
      <c r="F2325" t="s">
        <v>49</v>
      </c>
      <c r="G2325">
        <v>1.3157894736842101E-3</v>
      </c>
    </row>
    <row r="2326" spans="1:7" x14ac:dyDescent="0.3">
      <c r="A2326">
        <v>13994106</v>
      </c>
      <c r="B2326" s="2">
        <v>44100.335393518522</v>
      </c>
      <c r="C2326" t="s">
        <v>3242</v>
      </c>
      <c r="D2326" t="s">
        <v>1813</v>
      </c>
      <c r="E2326" t="s">
        <v>21</v>
      </c>
      <c r="F2326" t="s">
        <v>21</v>
      </c>
      <c r="G2326">
        <v>1.3157894736842101E-3</v>
      </c>
    </row>
    <row r="2327" spans="1:7" x14ac:dyDescent="0.3">
      <c r="A2327">
        <v>13994354</v>
      </c>
      <c r="B2327" s="2">
        <v>44100.337650462963</v>
      </c>
      <c r="C2327" t="s">
        <v>3243</v>
      </c>
      <c r="D2327" t="s">
        <v>1813</v>
      </c>
      <c r="E2327" t="s">
        <v>21</v>
      </c>
      <c r="F2327" t="s">
        <v>21</v>
      </c>
      <c r="G2327">
        <v>1.3157894736842101E-3</v>
      </c>
    </row>
    <row r="2328" spans="1:7" x14ac:dyDescent="0.3">
      <c r="A2328">
        <v>13996026</v>
      </c>
      <c r="B2328" s="2">
        <v>44100.363668981481</v>
      </c>
      <c r="C2328" t="s">
        <v>3244</v>
      </c>
      <c r="D2328" t="s">
        <v>1813</v>
      </c>
      <c r="E2328" t="s">
        <v>21</v>
      </c>
      <c r="F2328" t="s">
        <v>49</v>
      </c>
      <c r="G2328">
        <v>1.3157894736842101E-3</v>
      </c>
    </row>
    <row r="2329" spans="1:7" x14ac:dyDescent="0.3">
      <c r="A2329">
        <v>13996171</v>
      </c>
      <c r="B2329" s="2">
        <v>44100.366018518522</v>
      </c>
      <c r="C2329" t="s">
        <v>3245</v>
      </c>
      <c r="D2329" t="s">
        <v>1813</v>
      </c>
      <c r="E2329" t="s">
        <v>21</v>
      </c>
      <c r="F2329" t="s">
        <v>28</v>
      </c>
      <c r="G2329">
        <v>1.3157894736842101E-3</v>
      </c>
    </row>
    <row r="2330" spans="1:7" x14ac:dyDescent="0.3">
      <c r="A2330">
        <v>13996474</v>
      </c>
      <c r="B2330" s="2">
        <v>44100.370856481481</v>
      </c>
      <c r="C2330" t="s">
        <v>3246</v>
      </c>
      <c r="D2330" t="s">
        <v>1813</v>
      </c>
      <c r="E2330" t="s">
        <v>9</v>
      </c>
      <c r="F2330" t="s">
        <v>21</v>
      </c>
      <c r="G2330">
        <v>1.3157894736842101E-3</v>
      </c>
    </row>
    <row r="2331" spans="1:7" x14ac:dyDescent="0.3">
      <c r="A2331">
        <v>13998541</v>
      </c>
      <c r="B2331" s="2">
        <v>44100.402708333328</v>
      </c>
      <c r="C2331" t="s">
        <v>3247</v>
      </c>
      <c r="D2331" t="s">
        <v>1813</v>
      </c>
      <c r="E2331" t="s">
        <v>21</v>
      </c>
      <c r="F2331" t="s">
        <v>9</v>
      </c>
      <c r="G2331">
        <v>1.3157894736842101E-3</v>
      </c>
    </row>
    <row r="2332" spans="1:7" x14ac:dyDescent="0.3">
      <c r="A2332">
        <v>13999572</v>
      </c>
      <c r="B2332" s="2">
        <v>44100.417094907411</v>
      </c>
      <c r="C2332" t="s">
        <v>3248</v>
      </c>
      <c r="D2332" t="s">
        <v>1813</v>
      </c>
      <c r="E2332" t="s">
        <v>21</v>
      </c>
      <c r="F2332" t="s">
        <v>21</v>
      </c>
      <c r="G2332">
        <v>1.3157894736842101E-3</v>
      </c>
    </row>
    <row r="2333" spans="1:7" x14ac:dyDescent="0.3">
      <c r="A2333">
        <v>13999667</v>
      </c>
      <c r="B2333" s="2">
        <v>44100.418136574073</v>
      </c>
      <c r="C2333" t="s">
        <v>3249</v>
      </c>
      <c r="D2333" t="s">
        <v>1813</v>
      </c>
      <c r="E2333" t="s">
        <v>9</v>
      </c>
      <c r="F2333" t="s">
        <v>9</v>
      </c>
      <c r="G2333">
        <v>1.3157894736842101E-3</v>
      </c>
    </row>
    <row r="2334" spans="1:7" x14ac:dyDescent="0.3">
      <c r="A2334">
        <v>13999999</v>
      </c>
      <c r="B2334" s="2">
        <v>44100.422592592593</v>
      </c>
      <c r="C2334" t="s">
        <v>3250</v>
      </c>
      <c r="D2334" t="s">
        <v>1813</v>
      </c>
      <c r="E2334" t="s">
        <v>12</v>
      </c>
      <c r="F2334" t="s">
        <v>21</v>
      </c>
      <c r="G2334">
        <v>1.3157894736842101E-3</v>
      </c>
    </row>
    <row r="2335" spans="1:7" x14ac:dyDescent="0.3">
      <c r="A2335">
        <v>14005724</v>
      </c>
      <c r="B2335" s="2">
        <v>44100.499884259261</v>
      </c>
      <c r="C2335" t="s">
        <v>3251</v>
      </c>
      <c r="D2335" t="s">
        <v>1813</v>
      </c>
      <c r="E2335" t="s">
        <v>21</v>
      </c>
      <c r="F2335" t="s">
        <v>49</v>
      </c>
      <c r="G2335">
        <v>1.3157894736842101E-3</v>
      </c>
    </row>
    <row r="2336" spans="1:7" x14ac:dyDescent="0.3">
      <c r="A2336">
        <v>14007465</v>
      </c>
      <c r="B2336" s="2">
        <v>44100.532164351847</v>
      </c>
      <c r="C2336" t="s">
        <v>3252</v>
      </c>
      <c r="D2336" t="s">
        <v>1813</v>
      </c>
      <c r="E2336" t="s">
        <v>21</v>
      </c>
      <c r="F2336" t="s">
        <v>21</v>
      </c>
      <c r="G2336">
        <v>1.3157894736842101E-3</v>
      </c>
    </row>
    <row r="2337" spans="1:7" x14ac:dyDescent="0.3">
      <c r="A2337">
        <v>14008296</v>
      </c>
      <c r="B2337" s="2">
        <v>44100.551493055558</v>
      </c>
      <c r="C2337" t="s">
        <v>3253</v>
      </c>
      <c r="D2337" t="s">
        <v>1813</v>
      </c>
      <c r="E2337" t="s">
        <v>49</v>
      </c>
      <c r="F2337" t="s">
        <v>9</v>
      </c>
      <c r="G2337">
        <v>1.3157894736842101E-3</v>
      </c>
    </row>
    <row r="2338" spans="1:7" x14ac:dyDescent="0.3">
      <c r="A2338">
        <v>14009716</v>
      </c>
      <c r="B2338" s="2">
        <v>44100.585196759261</v>
      </c>
      <c r="C2338" t="s">
        <v>3254</v>
      </c>
      <c r="D2338" t="s">
        <v>1813</v>
      </c>
      <c r="E2338" t="s">
        <v>21</v>
      </c>
      <c r="F2338" t="s">
        <v>21</v>
      </c>
      <c r="G2338">
        <v>1.3157894736842101E-3</v>
      </c>
    </row>
    <row r="2339" spans="1:7" x14ac:dyDescent="0.3">
      <c r="A2339">
        <v>14010170</v>
      </c>
      <c r="B2339" s="2">
        <v>44100.594895833332</v>
      </c>
      <c r="C2339" t="s">
        <v>3255</v>
      </c>
      <c r="D2339" t="s">
        <v>1813</v>
      </c>
      <c r="E2339" t="s">
        <v>21</v>
      </c>
      <c r="F2339" t="s">
        <v>21</v>
      </c>
      <c r="G2339">
        <v>1.3157894736842101E-3</v>
      </c>
    </row>
    <row r="2340" spans="1:7" x14ac:dyDescent="0.3">
      <c r="A2340">
        <v>14017523</v>
      </c>
      <c r="B2340" s="2">
        <v>44100.732245370367</v>
      </c>
      <c r="C2340" t="s">
        <v>3256</v>
      </c>
      <c r="D2340" t="s">
        <v>1813</v>
      </c>
      <c r="E2340" t="s">
        <v>49</v>
      </c>
      <c r="F2340" t="s">
        <v>9</v>
      </c>
      <c r="G2340">
        <v>1.3157894736842101E-3</v>
      </c>
    </row>
    <row r="2341" spans="1:7" x14ac:dyDescent="0.3">
      <c r="A2341">
        <v>14034101</v>
      </c>
      <c r="B2341" s="2">
        <v>44101.609444444453</v>
      </c>
      <c r="C2341" t="s">
        <v>3257</v>
      </c>
      <c r="D2341" t="s">
        <v>1813</v>
      </c>
      <c r="E2341" t="s">
        <v>9</v>
      </c>
      <c r="F2341" t="s">
        <v>9</v>
      </c>
      <c r="G2341">
        <v>1.3157894736842101E-3</v>
      </c>
    </row>
    <row r="2342" spans="1:7" x14ac:dyDescent="0.3">
      <c r="A2342">
        <v>14044007</v>
      </c>
      <c r="B2342" s="2">
        <v>44101.871736111112</v>
      </c>
      <c r="C2342" t="s">
        <v>3258</v>
      </c>
      <c r="D2342" t="s">
        <v>1813</v>
      </c>
      <c r="E2342" t="s">
        <v>21</v>
      </c>
      <c r="F2342" t="s">
        <v>21</v>
      </c>
      <c r="G2342">
        <v>1.3157894736842101E-3</v>
      </c>
    </row>
    <row r="2343" spans="1:7" x14ac:dyDescent="0.3">
      <c r="A2343">
        <v>14047787</v>
      </c>
      <c r="B2343" s="2">
        <v>44102.268425925933</v>
      </c>
      <c r="C2343" t="s">
        <v>3259</v>
      </c>
      <c r="D2343" t="s">
        <v>1813</v>
      </c>
      <c r="E2343" t="s">
        <v>21</v>
      </c>
      <c r="F2343" t="s">
        <v>49</v>
      </c>
      <c r="G2343">
        <v>1.3157894736842101E-3</v>
      </c>
    </row>
    <row r="2344" spans="1:7" x14ac:dyDescent="0.3">
      <c r="A2344">
        <v>14048086</v>
      </c>
      <c r="B2344" s="2">
        <v>44102.27851851852</v>
      </c>
      <c r="C2344" t="s">
        <v>3260</v>
      </c>
      <c r="D2344" t="s">
        <v>1813</v>
      </c>
      <c r="E2344" t="s">
        <v>9</v>
      </c>
      <c r="F2344" t="s">
        <v>21</v>
      </c>
      <c r="G2344">
        <v>1.3157894736842101E-3</v>
      </c>
    </row>
    <row r="2345" spans="1:7" x14ac:dyDescent="0.3">
      <c r="A2345">
        <v>14048509</v>
      </c>
      <c r="B2345" s="2">
        <v>44102.290648148148</v>
      </c>
      <c r="C2345" t="s">
        <v>3261</v>
      </c>
      <c r="D2345" t="s">
        <v>1813</v>
      </c>
      <c r="E2345" t="s">
        <v>21</v>
      </c>
      <c r="F2345" t="s">
        <v>12</v>
      </c>
      <c r="G2345">
        <v>1.3157894736842101E-3</v>
      </c>
    </row>
    <row r="2346" spans="1:7" x14ac:dyDescent="0.3">
      <c r="A2346">
        <v>14050483</v>
      </c>
      <c r="B2346" s="2">
        <v>44102.321226851847</v>
      </c>
      <c r="C2346" t="s">
        <v>3262</v>
      </c>
      <c r="D2346" t="s">
        <v>1813</v>
      </c>
      <c r="E2346" t="s">
        <v>21</v>
      </c>
      <c r="F2346" t="s">
        <v>49</v>
      </c>
      <c r="G2346">
        <v>1.3157894736842101E-3</v>
      </c>
    </row>
    <row r="2347" spans="1:7" x14ac:dyDescent="0.3">
      <c r="A2347">
        <v>14050590</v>
      </c>
      <c r="B2347" s="2">
        <v>44102.322488425933</v>
      </c>
      <c r="C2347" t="s">
        <v>3263</v>
      </c>
      <c r="D2347" t="s">
        <v>1813</v>
      </c>
      <c r="E2347" t="s">
        <v>21</v>
      </c>
      <c r="F2347" t="s">
        <v>21</v>
      </c>
      <c r="G2347">
        <v>1.3157894736842101E-3</v>
      </c>
    </row>
    <row r="2348" spans="1:7" x14ac:dyDescent="0.3">
      <c r="A2348">
        <v>14051018</v>
      </c>
      <c r="B2348" s="2">
        <v>44102.327534722222</v>
      </c>
      <c r="C2348" t="s">
        <v>3264</v>
      </c>
      <c r="D2348" t="s">
        <v>1813</v>
      </c>
      <c r="E2348" t="s">
        <v>21</v>
      </c>
      <c r="F2348" t="s">
        <v>21</v>
      </c>
      <c r="G2348">
        <v>1.3157894736842101E-3</v>
      </c>
    </row>
    <row r="2349" spans="1:7" x14ac:dyDescent="0.3">
      <c r="A2349">
        <v>14053381</v>
      </c>
      <c r="B2349" s="2">
        <v>44102.348391203697</v>
      </c>
      <c r="C2349" t="s">
        <v>3265</v>
      </c>
      <c r="D2349" t="s">
        <v>1813</v>
      </c>
      <c r="E2349" t="s">
        <v>28</v>
      </c>
      <c r="F2349" t="s">
        <v>12</v>
      </c>
      <c r="G2349">
        <v>1.3157894736842101E-3</v>
      </c>
    </row>
    <row r="2350" spans="1:7" x14ac:dyDescent="0.3">
      <c r="A2350">
        <v>14054893</v>
      </c>
      <c r="B2350" s="2">
        <v>44102.360555555562</v>
      </c>
      <c r="C2350" t="s">
        <v>3266</v>
      </c>
      <c r="D2350" t="s">
        <v>1813</v>
      </c>
      <c r="E2350" t="s">
        <v>28</v>
      </c>
      <c r="F2350" t="s">
        <v>21</v>
      </c>
      <c r="G2350">
        <v>1.3157894736842101E-3</v>
      </c>
    </row>
    <row r="2351" spans="1:7" x14ac:dyDescent="0.3">
      <c r="A2351">
        <v>14057766</v>
      </c>
      <c r="B2351" s="2">
        <v>44102.382280092592</v>
      </c>
      <c r="C2351" t="s">
        <v>3267</v>
      </c>
      <c r="D2351" t="s">
        <v>1813</v>
      </c>
      <c r="E2351" t="s">
        <v>21</v>
      </c>
      <c r="F2351" t="s">
        <v>28</v>
      </c>
      <c r="G2351">
        <v>1.3157894736842101E-3</v>
      </c>
    </row>
    <row r="2352" spans="1:7" x14ac:dyDescent="0.3">
      <c r="A2352">
        <v>14065646</v>
      </c>
      <c r="B2352" s="2">
        <v>44102.434074074074</v>
      </c>
      <c r="C2352" t="s">
        <v>3268</v>
      </c>
      <c r="D2352" t="s">
        <v>1813</v>
      </c>
      <c r="E2352" t="s">
        <v>21</v>
      </c>
      <c r="F2352" t="s">
        <v>21</v>
      </c>
      <c r="G2352">
        <v>1.3157894736842101E-3</v>
      </c>
    </row>
    <row r="2353" spans="1:7" x14ac:dyDescent="0.3">
      <c r="A2353">
        <v>14066344</v>
      </c>
      <c r="B2353" s="2">
        <v>44102.438668981478</v>
      </c>
      <c r="C2353" t="s">
        <v>3269</v>
      </c>
      <c r="D2353" t="s">
        <v>1813</v>
      </c>
      <c r="E2353" t="s">
        <v>21</v>
      </c>
      <c r="F2353" t="s">
        <v>21</v>
      </c>
      <c r="G2353">
        <v>1.3157894736842101E-3</v>
      </c>
    </row>
    <row r="2354" spans="1:7" x14ac:dyDescent="0.3">
      <c r="A2354">
        <v>14069627</v>
      </c>
      <c r="B2354" s="2">
        <v>44102.459756944438</v>
      </c>
      <c r="C2354" t="s">
        <v>3270</v>
      </c>
      <c r="D2354" t="s">
        <v>1813</v>
      </c>
      <c r="E2354" t="s">
        <v>21</v>
      </c>
      <c r="F2354" t="s">
        <v>66</v>
      </c>
      <c r="G2354">
        <v>1.3157894736842101E-3</v>
      </c>
    </row>
    <row r="2355" spans="1:7" x14ac:dyDescent="0.3">
      <c r="A2355">
        <v>14069748</v>
      </c>
      <c r="B2355" s="2">
        <v>44102.460381944453</v>
      </c>
      <c r="C2355" t="s">
        <v>3271</v>
      </c>
      <c r="D2355" t="s">
        <v>1813</v>
      </c>
      <c r="E2355" t="s">
        <v>21</v>
      </c>
      <c r="F2355" t="s">
        <v>66</v>
      </c>
      <c r="G2355">
        <v>1.3157894736842101E-3</v>
      </c>
    </row>
    <row r="2356" spans="1:7" x14ac:dyDescent="0.3">
      <c r="A2356">
        <v>14070347</v>
      </c>
      <c r="B2356" s="2">
        <v>44102.463634259257</v>
      </c>
      <c r="C2356" t="s">
        <v>3272</v>
      </c>
      <c r="D2356" t="s">
        <v>1813</v>
      </c>
      <c r="E2356" t="s">
        <v>21</v>
      </c>
      <c r="F2356" t="s">
        <v>9</v>
      </c>
      <c r="G2356">
        <v>1.3157894736842101E-3</v>
      </c>
    </row>
    <row r="2357" spans="1:7" x14ac:dyDescent="0.3">
      <c r="A2357">
        <v>14070882</v>
      </c>
      <c r="B2357" s="2">
        <v>44102.466481481482</v>
      </c>
      <c r="C2357" t="s">
        <v>3273</v>
      </c>
      <c r="D2357" t="s">
        <v>1813</v>
      </c>
      <c r="E2357" t="s">
        <v>21</v>
      </c>
      <c r="F2357" t="s">
        <v>49</v>
      </c>
      <c r="G2357">
        <v>1.3157894736842101E-3</v>
      </c>
    </row>
    <row r="2358" spans="1:7" x14ac:dyDescent="0.3">
      <c r="A2358">
        <v>14076596</v>
      </c>
      <c r="B2358" s="2">
        <v>44102.496030092603</v>
      </c>
      <c r="C2358" t="s">
        <v>3274</v>
      </c>
      <c r="D2358" t="s">
        <v>1813</v>
      </c>
      <c r="E2358" t="s">
        <v>21</v>
      </c>
      <c r="F2358" t="s">
        <v>53</v>
      </c>
      <c r="G2358">
        <v>1.3157894736842101E-3</v>
      </c>
    </row>
    <row r="2359" spans="1:7" x14ac:dyDescent="0.3">
      <c r="A2359">
        <v>14078569</v>
      </c>
      <c r="B2359" s="2">
        <v>44102.508587962962</v>
      </c>
      <c r="C2359" t="s">
        <v>3275</v>
      </c>
      <c r="D2359" t="s">
        <v>1813</v>
      </c>
      <c r="E2359" t="s">
        <v>21</v>
      </c>
      <c r="F2359" t="s">
        <v>28</v>
      </c>
      <c r="G2359">
        <v>1.3157894736842101E-3</v>
      </c>
    </row>
    <row r="2360" spans="1:7" x14ac:dyDescent="0.3">
      <c r="A2360">
        <v>14080543</v>
      </c>
      <c r="B2360" s="2">
        <v>44102.522557870368</v>
      </c>
      <c r="C2360" t="s">
        <v>3276</v>
      </c>
      <c r="D2360" t="s">
        <v>1813</v>
      </c>
      <c r="E2360" t="s">
        <v>21</v>
      </c>
      <c r="F2360" t="s">
        <v>21</v>
      </c>
      <c r="G2360">
        <v>1.3157894736842101E-3</v>
      </c>
    </row>
    <row r="2361" spans="1:7" x14ac:dyDescent="0.3">
      <c r="A2361">
        <v>14081437</v>
      </c>
      <c r="B2361" s="2">
        <v>44102.529236111113</v>
      </c>
      <c r="C2361" t="s">
        <v>3277</v>
      </c>
      <c r="D2361" t="s">
        <v>1813</v>
      </c>
      <c r="E2361" t="s">
        <v>719</v>
      </c>
      <c r="F2361" t="s">
        <v>49</v>
      </c>
      <c r="G2361">
        <v>1.3157894736842101E-3</v>
      </c>
    </row>
    <row r="2362" spans="1:7" x14ac:dyDescent="0.3">
      <c r="A2362">
        <v>14081816</v>
      </c>
      <c r="B2362" s="2">
        <v>44102.532546296286</v>
      </c>
      <c r="C2362" t="s">
        <v>3278</v>
      </c>
      <c r="D2362" t="s">
        <v>1813</v>
      </c>
      <c r="E2362" t="s">
        <v>69</v>
      </c>
      <c r="F2362" t="s">
        <v>21</v>
      </c>
      <c r="G2362">
        <v>1.3157894736842101E-3</v>
      </c>
    </row>
    <row r="2363" spans="1:7" x14ac:dyDescent="0.3">
      <c r="A2363">
        <v>14085673</v>
      </c>
      <c r="B2363" s="2">
        <v>44102.56150462963</v>
      </c>
      <c r="C2363" t="s">
        <v>3279</v>
      </c>
      <c r="D2363" t="s">
        <v>1813</v>
      </c>
      <c r="E2363" t="s">
        <v>28</v>
      </c>
      <c r="F2363" t="s">
        <v>21</v>
      </c>
      <c r="G2363">
        <v>1.3157894736842101E-3</v>
      </c>
    </row>
    <row r="2364" spans="1:7" x14ac:dyDescent="0.3">
      <c r="A2364">
        <v>14089807</v>
      </c>
      <c r="B2364" s="2">
        <v>44102.593506944453</v>
      </c>
      <c r="C2364" t="s">
        <v>3280</v>
      </c>
      <c r="D2364" t="s">
        <v>1813</v>
      </c>
      <c r="E2364" t="s">
        <v>21</v>
      </c>
      <c r="F2364" t="s">
        <v>21</v>
      </c>
      <c r="G2364">
        <v>1.3157894736842101E-3</v>
      </c>
    </row>
    <row r="2365" spans="1:7" x14ac:dyDescent="0.3">
      <c r="A2365">
        <v>14093651</v>
      </c>
      <c r="B2365" s="2">
        <v>44102.620289351849</v>
      </c>
      <c r="C2365" t="s">
        <v>3281</v>
      </c>
      <c r="D2365" t="s">
        <v>1813</v>
      </c>
      <c r="E2365" t="s">
        <v>49</v>
      </c>
      <c r="F2365" t="s">
        <v>28</v>
      </c>
      <c r="G2365">
        <v>1.3157894736842101E-3</v>
      </c>
    </row>
    <row r="2366" spans="1:7" x14ac:dyDescent="0.3">
      <c r="A2366">
        <v>14093740</v>
      </c>
      <c r="B2366" s="2">
        <v>44102.620833333327</v>
      </c>
      <c r="C2366" t="s">
        <v>3282</v>
      </c>
      <c r="D2366" t="s">
        <v>1813</v>
      </c>
      <c r="E2366" t="s">
        <v>21</v>
      </c>
      <c r="F2366" t="s">
        <v>9</v>
      </c>
      <c r="G2366">
        <v>1.3157894736842101E-3</v>
      </c>
    </row>
    <row r="2367" spans="1:7" x14ac:dyDescent="0.3">
      <c r="A2367">
        <v>14095780</v>
      </c>
      <c r="B2367" s="2">
        <v>44102.634432870371</v>
      </c>
      <c r="C2367" t="s">
        <v>3283</v>
      </c>
      <c r="D2367" t="s">
        <v>1813</v>
      </c>
      <c r="E2367" t="s">
        <v>21</v>
      </c>
      <c r="F2367" t="s">
        <v>21</v>
      </c>
      <c r="G2367">
        <v>1.3157894736842101E-3</v>
      </c>
    </row>
    <row r="2368" spans="1:7" x14ac:dyDescent="0.3">
      <c r="A2368">
        <v>14095995</v>
      </c>
      <c r="B2368" s="2">
        <v>44102.635833333326</v>
      </c>
      <c r="C2368" t="s">
        <v>3284</v>
      </c>
      <c r="D2368" t="s">
        <v>1813</v>
      </c>
      <c r="E2368" t="s">
        <v>21</v>
      </c>
      <c r="F2368" t="s">
        <v>9</v>
      </c>
      <c r="G2368">
        <v>1.3157894736842101E-3</v>
      </c>
    </row>
    <row r="2369" spans="1:7" x14ac:dyDescent="0.3">
      <c r="A2369">
        <v>14100783</v>
      </c>
      <c r="B2369" s="2">
        <v>44102.662638888891</v>
      </c>
      <c r="C2369" t="s">
        <v>3285</v>
      </c>
      <c r="D2369" t="s">
        <v>1813</v>
      </c>
      <c r="E2369" t="s">
        <v>9</v>
      </c>
      <c r="F2369" t="s">
        <v>49</v>
      </c>
      <c r="G2369">
        <v>1.3157894736842101E-3</v>
      </c>
    </row>
    <row r="2370" spans="1:7" x14ac:dyDescent="0.3">
      <c r="A2370">
        <v>14101142</v>
      </c>
      <c r="B2370" s="2">
        <v>44102.664918981478</v>
      </c>
      <c r="C2370" t="s">
        <v>3286</v>
      </c>
      <c r="D2370" t="s">
        <v>1813</v>
      </c>
      <c r="E2370" t="s">
        <v>9</v>
      </c>
      <c r="F2370" t="s">
        <v>9</v>
      </c>
      <c r="G2370">
        <v>1.3157894736842101E-3</v>
      </c>
    </row>
    <row r="2371" spans="1:7" x14ac:dyDescent="0.3">
      <c r="A2371">
        <v>14102170</v>
      </c>
      <c r="B2371" s="2">
        <v>44102.671840277777</v>
      </c>
      <c r="C2371" t="s">
        <v>3287</v>
      </c>
      <c r="D2371" t="s">
        <v>1813</v>
      </c>
      <c r="E2371" t="s">
        <v>9</v>
      </c>
      <c r="F2371" t="s">
        <v>21</v>
      </c>
      <c r="G2371">
        <v>1.3157894736842101E-3</v>
      </c>
    </row>
    <row r="2372" spans="1:7" x14ac:dyDescent="0.3">
      <c r="A2372">
        <v>14105014</v>
      </c>
      <c r="B2372" s="2">
        <v>44102.692141203697</v>
      </c>
      <c r="C2372" t="s">
        <v>3288</v>
      </c>
      <c r="D2372" t="s">
        <v>1813</v>
      </c>
      <c r="E2372" t="s">
        <v>49</v>
      </c>
      <c r="F2372" t="s">
        <v>28</v>
      </c>
      <c r="G2372">
        <v>1.3157894736842101E-3</v>
      </c>
    </row>
    <row r="2373" spans="1:7" x14ac:dyDescent="0.3">
      <c r="A2373">
        <v>14108312</v>
      </c>
      <c r="B2373" s="2">
        <v>44102.720219907409</v>
      </c>
      <c r="C2373" t="s">
        <v>3289</v>
      </c>
      <c r="D2373" t="s">
        <v>1813</v>
      </c>
      <c r="E2373" t="s">
        <v>21</v>
      </c>
      <c r="F2373" t="s">
        <v>9</v>
      </c>
      <c r="G2373">
        <v>1.3157894736842101E-3</v>
      </c>
    </row>
    <row r="2374" spans="1:7" x14ac:dyDescent="0.3">
      <c r="A2374">
        <v>14112578</v>
      </c>
      <c r="B2374" s="2">
        <v>44102.773032407407</v>
      </c>
      <c r="C2374" t="s">
        <v>3290</v>
      </c>
      <c r="D2374" t="s">
        <v>1813</v>
      </c>
      <c r="E2374" t="s">
        <v>21</v>
      </c>
      <c r="F2374" t="s">
        <v>21</v>
      </c>
      <c r="G2374">
        <v>1.3157894736842101E-3</v>
      </c>
    </row>
    <row r="2375" spans="1:7" x14ac:dyDescent="0.3">
      <c r="A2375">
        <v>14113499</v>
      </c>
      <c r="B2375" s="2">
        <v>44102.786979166667</v>
      </c>
      <c r="C2375" t="s">
        <v>3291</v>
      </c>
      <c r="D2375" t="s">
        <v>1813</v>
      </c>
      <c r="E2375" t="s">
        <v>21</v>
      </c>
      <c r="F2375" t="s">
        <v>53</v>
      </c>
      <c r="G2375">
        <v>1.3157894736842101E-3</v>
      </c>
    </row>
    <row r="2376" spans="1:7" x14ac:dyDescent="0.3">
      <c r="A2376">
        <v>14124765</v>
      </c>
      <c r="B2376" s="2">
        <v>44103.312222222223</v>
      </c>
      <c r="C2376" t="s">
        <v>3292</v>
      </c>
      <c r="D2376" t="s">
        <v>1813</v>
      </c>
      <c r="E2376" t="s">
        <v>9</v>
      </c>
      <c r="F2376" t="s">
        <v>21</v>
      </c>
      <c r="G2376">
        <v>1.3157894736842101E-3</v>
      </c>
    </row>
    <row r="2377" spans="1:7" x14ac:dyDescent="0.3">
      <c r="A2377">
        <v>14126098</v>
      </c>
      <c r="B2377" s="2">
        <v>44103.328530092593</v>
      </c>
      <c r="C2377" t="s">
        <v>3293</v>
      </c>
      <c r="D2377" t="s">
        <v>1813</v>
      </c>
      <c r="E2377" t="s">
        <v>49</v>
      </c>
      <c r="F2377" t="s">
        <v>66</v>
      </c>
      <c r="G2377">
        <v>1.3157894736842101E-3</v>
      </c>
    </row>
    <row r="2378" spans="1:7" x14ac:dyDescent="0.3">
      <c r="A2378">
        <v>14126718</v>
      </c>
      <c r="B2378" s="2">
        <v>44103.336087962962</v>
      </c>
      <c r="C2378" t="s">
        <v>3294</v>
      </c>
      <c r="D2378" t="s">
        <v>1813</v>
      </c>
      <c r="E2378" t="s">
        <v>21</v>
      </c>
      <c r="F2378" t="s">
        <v>9</v>
      </c>
      <c r="G2378">
        <v>1.3157894736842101E-3</v>
      </c>
    </row>
    <row r="2379" spans="1:7" x14ac:dyDescent="0.3">
      <c r="A2379">
        <v>14129371</v>
      </c>
      <c r="B2379" s="2">
        <v>44103.357766203713</v>
      </c>
      <c r="C2379" t="s">
        <v>3295</v>
      </c>
      <c r="D2379" t="s">
        <v>1813</v>
      </c>
      <c r="E2379" t="s">
        <v>21</v>
      </c>
      <c r="F2379" t="s">
        <v>21</v>
      </c>
      <c r="G2379">
        <v>1.3157894736842101E-3</v>
      </c>
    </row>
    <row r="2380" spans="1:7" x14ac:dyDescent="0.3">
      <c r="A2380">
        <v>14129757</v>
      </c>
      <c r="B2380" s="2">
        <v>44103.360833333332</v>
      </c>
      <c r="C2380" t="s">
        <v>3296</v>
      </c>
      <c r="D2380" t="s">
        <v>1813</v>
      </c>
      <c r="E2380" t="s">
        <v>21</v>
      </c>
      <c r="F2380" t="s">
        <v>9</v>
      </c>
      <c r="G2380">
        <v>1.3157894736842101E-3</v>
      </c>
    </row>
    <row r="2381" spans="1:7" x14ac:dyDescent="0.3">
      <c r="A2381">
        <v>14130112</v>
      </c>
      <c r="B2381" s="2">
        <v>44103.363657407397</v>
      </c>
      <c r="C2381" t="s">
        <v>3297</v>
      </c>
      <c r="D2381" t="s">
        <v>1813</v>
      </c>
      <c r="E2381" t="s">
        <v>21</v>
      </c>
      <c r="F2381" t="s">
        <v>21</v>
      </c>
      <c r="G2381">
        <v>1.3157894736842101E-3</v>
      </c>
    </row>
    <row r="2382" spans="1:7" x14ac:dyDescent="0.3">
      <c r="A2382">
        <v>14133958</v>
      </c>
      <c r="B2382" s="2">
        <v>44103.391643518517</v>
      </c>
      <c r="C2382" t="s">
        <v>3298</v>
      </c>
      <c r="D2382" t="s">
        <v>1813</v>
      </c>
      <c r="E2382" t="s">
        <v>21</v>
      </c>
      <c r="F2382" t="s">
        <v>49</v>
      </c>
      <c r="G2382">
        <v>1.3157894736842101E-3</v>
      </c>
    </row>
    <row r="2383" spans="1:7" x14ac:dyDescent="0.3">
      <c r="A2383">
        <v>14134516</v>
      </c>
      <c r="B2383" s="2">
        <v>44103.395520833343</v>
      </c>
      <c r="C2383" t="s">
        <v>3299</v>
      </c>
      <c r="D2383" t="s">
        <v>1813</v>
      </c>
      <c r="E2383" t="s">
        <v>69</v>
      </c>
      <c r="F2383" t="s">
        <v>21</v>
      </c>
      <c r="G2383">
        <v>1.3157894736842101E-3</v>
      </c>
    </row>
    <row r="2384" spans="1:7" x14ac:dyDescent="0.3">
      <c r="A2384">
        <v>14135619</v>
      </c>
      <c r="B2384" s="2">
        <v>44103.403333333343</v>
      </c>
      <c r="C2384" t="s">
        <v>3300</v>
      </c>
      <c r="D2384" t="s">
        <v>1813</v>
      </c>
      <c r="E2384" t="s">
        <v>21</v>
      </c>
      <c r="F2384" t="s">
        <v>49</v>
      </c>
      <c r="G2384">
        <v>1.3157894736842101E-3</v>
      </c>
    </row>
    <row r="2385" spans="1:7" x14ac:dyDescent="0.3">
      <c r="A2385">
        <v>14135768</v>
      </c>
      <c r="B2385" s="2">
        <v>44103.404374999998</v>
      </c>
      <c r="C2385" t="s">
        <v>3301</v>
      </c>
      <c r="D2385" t="s">
        <v>1813</v>
      </c>
      <c r="E2385" t="s">
        <v>21</v>
      </c>
      <c r="F2385" t="s">
        <v>287</v>
      </c>
      <c r="G2385">
        <v>1.3157894736842101E-3</v>
      </c>
    </row>
    <row r="2386" spans="1:7" x14ac:dyDescent="0.3">
      <c r="A2386">
        <v>14136522</v>
      </c>
      <c r="B2386" s="2">
        <v>44103.410069444442</v>
      </c>
      <c r="C2386" t="s">
        <v>3302</v>
      </c>
      <c r="D2386" t="s">
        <v>1813</v>
      </c>
      <c r="E2386" t="s">
        <v>28</v>
      </c>
      <c r="F2386" t="s">
        <v>21</v>
      </c>
      <c r="G2386">
        <v>1.3157894736842101E-3</v>
      </c>
    </row>
    <row r="2387" spans="1:7" x14ac:dyDescent="0.3">
      <c r="A2387">
        <v>14140683</v>
      </c>
      <c r="B2387" s="2">
        <v>44103.438252314823</v>
      </c>
      <c r="C2387" t="s">
        <v>3303</v>
      </c>
      <c r="D2387" t="s">
        <v>1813</v>
      </c>
      <c r="E2387" t="s">
        <v>12</v>
      </c>
      <c r="F2387" t="s">
        <v>49</v>
      </c>
      <c r="G2387">
        <v>1.3157894736842101E-3</v>
      </c>
    </row>
    <row r="2388" spans="1:7" x14ac:dyDescent="0.3">
      <c r="A2388">
        <v>14141980</v>
      </c>
      <c r="B2388" s="2">
        <v>44103.446562500001</v>
      </c>
      <c r="C2388" t="s">
        <v>3304</v>
      </c>
      <c r="D2388" t="s">
        <v>1813</v>
      </c>
      <c r="E2388" t="s">
        <v>21</v>
      </c>
      <c r="F2388" t="s">
        <v>49</v>
      </c>
      <c r="G2388">
        <v>1.3157894736842101E-3</v>
      </c>
    </row>
    <row r="2389" spans="1:7" x14ac:dyDescent="0.3">
      <c r="A2389">
        <v>14148969</v>
      </c>
      <c r="B2389" s="2">
        <v>44103.485625000001</v>
      </c>
      <c r="C2389" t="s">
        <v>3305</v>
      </c>
      <c r="D2389" t="s">
        <v>1813</v>
      </c>
      <c r="E2389" t="s">
        <v>69</v>
      </c>
      <c r="F2389" t="s">
        <v>28</v>
      </c>
      <c r="G2389">
        <v>1.3157894736842101E-3</v>
      </c>
    </row>
    <row r="2390" spans="1:7" x14ac:dyDescent="0.3">
      <c r="A2390">
        <v>14149807</v>
      </c>
      <c r="B2390" s="2">
        <v>44103.490740740737</v>
      </c>
      <c r="C2390" t="s">
        <v>3306</v>
      </c>
      <c r="D2390" t="s">
        <v>1813</v>
      </c>
      <c r="E2390" t="s">
        <v>21</v>
      </c>
      <c r="F2390" t="s">
        <v>9</v>
      </c>
      <c r="G2390">
        <v>1.3157894736842101E-3</v>
      </c>
    </row>
    <row r="2391" spans="1:7" x14ac:dyDescent="0.3">
      <c r="A2391">
        <v>14156761</v>
      </c>
      <c r="B2391" s="2">
        <v>44103.544895833344</v>
      </c>
      <c r="C2391" t="s">
        <v>3307</v>
      </c>
      <c r="D2391" t="s">
        <v>1813</v>
      </c>
      <c r="E2391" t="s">
        <v>787</v>
      </c>
      <c r="F2391" t="s">
        <v>9</v>
      </c>
      <c r="G2391">
        <v>1.3157894736842101E-3</v>
      </c>
    </row>
    <row r="2392" spans="1:7" x14ac:dyDescent="0.3">
      <c r="A2392">
        <v>14156815</v>
      </c>
      <c r="B2392" s="2">
        <v>44103.545335648138</v>
      </c>
      <c r="C2392" t="s">
        <v>3308</v>
      </c>
      <c r="D2392" t="s">
        <v>1813</v>
      </c>
      <c r="E2392" t="s">
        <v>21</v>
      </c>
      <c r="F2392" t="s">
        <v>21</v>
      </c>
      <c r="G2392">
        <v>1.3157894736842101E-3</v>
      </c>
    </row>
    <row r="2393" spans="1:7" x14ac:dyDescent="0.3">
      <c r="A2393">
        <v>14161219</v>
      </c>
      <c r="B2393" s="2">
        <v>44103.585451388892</v>
      </c>
      <c r="C2393" t="s">
        <v>3309</v>
      </c>
      <c r="D2393" t="s">
        <v>1813</v>
      </c>
      <c r="E2393" t="s">
        <v>21</v>
      </c>
      <c r="F2393" t="s">
        <v>9</v>
      </c>
      <c r="G2393">
        <v>1.3157894736842101E-3</v>
      </c>
    </row>
    <row r="2394" spans="1:7" x14ac:dyDescent="0.3">
      <c r="A2394">
        <v>14163807</v>
      </c>
      <c r="B2394" s="2">
        <v>44103.602835648147</v>
      </c>
      <c r="C2394" t="s">
        <v>3310</v>
      </c>
      <c r="D2394" t="s">
        <v>1813</v>
      </c>
      <c r="E2394" t="s">
        <v>49</v>
      </c>
      <c r="F2394" t="s">
        <v>9</v>
      </c>
      <c r="G2394">
        <v>1.3157894736842101E-3</v>
      </c>
    </row>
    <row r="2395" spans="1:7" x14ac:dyDescent="0.3">
      <c r="A2395">
        <v>14164724</v>
      </c>
      <c r="B2395" s="2">
        <v>44103.60769675926</v>
      </c>
      <c r="C2395" t="s">
        <v>3311</v>
      </c>
      <c r="D2395" t="s">
        <v>1813</v>
      </c>
      <c r="E2395" t="s">
        <v>21</v>
      </c>
      <c r="F2395" t="s">
        <v>28</v>
      </c>
      <c r="G2395">
        <v>1.3157894736842101E-3</v>
      </c>
    </row>
    <row r="2396" spans="1:7" x14ac:dyDescent="0.3">
      <c r="A2396">
        <v>14167515</v>
      </c>
      <c r="B2396" s="2">
        <v>44103.623159722221</v>
      </c>
      <c r="C2396" t="s">
        <v>3312</v>
      </c>
      <c r="D2396" t="s">
        <v>1813</v>
      </c>
      <c r="E2396" t="s">
        <v>21</v>
      </c>
      <c r="F2396" t="s">
        <v>9</v>
      </c>
      <c r="G2396">
        <v>1.3157894736842101E-3</v>
      </c>
    </row>
    <row r="2397" spans="1:7" x14ac:dyDescent="0.3">
      <c r="A2397">
        <v>14179867</v>
      </c>
      <c r="B2397" s="2">
        <v>44103.694189814807</v>
      </c>
      <c r="C2397" t="s">
        <v>3313</v>
      </c>
      <c r="D2397" t="s">
        <v>1813</v>
      </c>
      <c r="E2397" t="s">
        <v>9</v>
      </c>
      <c r="F2397" t="s">
        <v>9</v>
      </c>
      <c r="G2397">
        <v>1.3157894736842101E-3</v>
      </c>
    </row>
    <row r="2398" spans="1:7" x14ac:dyDescent="0.3">
      <c r="A2398">
        <v>14180000</v>
      </c>
      <c r="B2398" s="2">
        <v>44103.694652777784</v>
      </c>
      <c r="C2398" t="s">
        <v>3314</v>
      </c>
      <c r="D2398" t="s">
        <v>1813</v>
      </c>
      <c r="E2398" t="s">
        <v>21</v>
      </c>
      <c r="F2398" t="s">
        <v>21</v>
      </c>
      <c r="G2398">
        <v>1.3157894736842101E-3</v>
      </c>
    </row>
    <row r="2399" spans="1:7" x14ac:dyDescent="0.3">
      <c r="A2399">
        <v>14183724</v>
      </c>
      <c r="B2399" s="2">
        <v>44103.709907407407</v>
      </c>
      <c r="C2399" t="s">
        <v>3315</v>
      </c>
      <c r="D2399" t="s">
        <v>1813</v>
      </c>
      <c r="E2399" t="s">
        <v>69</v>
      </c>
      <c r="F2399" t="s">
        <v>66</v>
      </c>
      <c r="G2399">
        <v>1.3157894736842101E-3</v>
      </c>
    </row>
    <row r="2400" spans="1:7" x14ac:dyDescent="0.3">
      <c r="A2400">
        <v>14187465</v>
      </c>
      <c r="B2400" s="2">
        <v>44103.740543981483</v>
      </c>
      <c r="C2400" t="s">
        <v>3316</v>
      </c>
      <c r="D2400" t="s">
        <v>1813</v>
      </c>
      <c r="E2400" t="s">
        <v>9</v>
      </c>
      <c r="F2400" t="s">
        <v>9</v>
      </c>
      <c r="G2400">
        <v>1.3157894736842101E-3</v>
      </c>
    </row>
    <row r="2401" spans="1:7" x14ac:dyDescent="0.3">
      <c r="A2401">
        <v>14200842</v>
      </c>
      <c r="B2401" s="2">
        <v>44104.257361111107</v>
      </c>
      <c r="C2401" t="s">
        <v>3317</v>
      </c>
      <c r="D2401" t="s">
        <v>1813</v>
      </c>
      <c r="E2401" t="s">
        <v>21</v>
      </c>
      <c r="F2401" t="s">
        <v>21</v>
      </c>
      <c r="G2401">
        <v>1.3157894736842101E-3</v>
      </c>
    </row>
    <row r="2402" spans="1:7" x14ac:dyDescent="0.3">
      <c r="A2402">
        <v>14201379</v>
      </c>
      <c r="B2402" s="2">
        <v>44104.276805555557</v>
      </c>
      <c r="C2402" t="s">
        <v>3318</v>
      </c>
      <c r="D2402" t="s">
        <v>1813</v>
      </c>
      <c r="E2402" t="s">
        <v>21</v>
      </c>
      <c r="F2402" t="s">
        <v>21</v>
      </c>
      <c r="G2402">
        <v>1.3157894736842101E-3</v>
      </c>
    </row>
    <row r="2403" spans="1:7" x14ac:dyDescent="0.3">
      <c r="A2403">
        <v>14202169</v>
      </c>
      <c r="B2403" s="2">
        <v>44104.297349537039</v>
      </c>
      <c r="C2403" t="s">
        <v>3319</v>
      </c>
      <c r="D2403" t="s">
        <v>1813</v>
      </c>
      <c r="E2403" t="s">
        <v>9</v>
      </c>
      <c r="F2403" t="s">
        <v>9</v>
      </c>
      <c r="G2403">
        <v>1.3157894736842101E-3</v>
      </c>
    </row>
    <row r="2404" spans="1:7" x14ac:dyDescent="0.3">
      <c r="A2404">
        <v>14205165</v>
      </c>
      <c r="B2404" s="2">
        <v>44104.338136574072</v>
      </c>
      <c r="C2404" t="s">
        <v>3320</v>
      </c>
      <c r="D2404" t="s">
        <v>1813</v>
      </c>
      <c r="E2404" t="s">
        <v>28</v>
      </c>
      <c r="F2404" t="s">
        <v>787</v>
      </c>
      <c r="G2404">
        <v>1.3157894736842101E-3</v>
      </c>
    </row>
    <row r="2405" spans="1:7" x14ac:dyDescent="0.3">
      <c r="A2405">
        <v>14207762</v>
      </c>
      <c r="B2405" s="2">
        <v>44104.358298611107</v>
      </c>
      <c r="C2405" t="s">
        <v>3321</v>
      </c>
      <c r="D2405" t="s">
        <v>1813</v>
      </c>
      <c r="E2405" t="s">
        <v>9</v>
      </c>
      <c r="F2405" t="s">
        <v>12</v>
      </c>
      <c r="G2405">
        <v>1.3157894736842101E-3</v>
      </c>
    </row>
    <row r="2406" spans="1:7" x14ac:dyDescent="0.3">
      <c r="A2406">
        <v>14213860</v>
      </c>
      <c r="B2406" s="2">
        <v>44104.404861111107</v>
      </c>
      <c r="C2406" t="s">
        <v>3322</v>
      </c>
      <c r="D2406" t="s">
        <v>1813</v>
      </c>
      <c r="E2406" t="s">
        <v>9</v>
      </c>
      <c r="F2406" t="s">
        <v>28</v>
      </c>
      <c r="G2406">
        <v>1.3157894736842101E-3</v>
      </c>
    </row>
    <row r="2407" spans="1:7" x14ac:dyDescent="0.3">
      <c r="A2407">
        <v>14214334</v>
      </c>
      <c r="B2407" s="2">
        <v>44104.408043981479</v>
      </c>
      <c r="C2407" t="s">
        <v>3323</v>
      </c>
      <c r="D2407" t="s">
        <v>1813</v>
      </c>
      <c r="E2407" t="s">
        <v>21</v>
      </c>
      <c r="F2407" t="s">
        <v>9</v>
      </c>
      <c r="G2407">
        <v>1.3157894736842101E-3</v>
      </c>
    </row>
    <row r="2408" spans="1:7" x14ac:dyDescent="0.3">
      <c r="A2408">
        <v>14214720</v>
      </c>
      <c r="B2408" s="2">
        <v>44104.410763888889</v>
      </c>
      <c r="C2408" t="s">
        <v>3324</v>
      </c>
      <c r="D2408" t="s">
        <v>1813</v>
      </c>
      <c r="E2408" t="s">
        <v>28</v>
      </c>
      <c r="F2408" t="s">
        <v>9</v>
      </c>
      <c r="G2408">
        <v>1.3157894736842101E-3</v>
      </c>
    </row>
    <row r="2409" spans="1:7" x14ac:dyDescent="0.3">
      <c r="A2409">
        <v>14220835</v>
      </c>
      <c r="B2409" s="2">
        <v>44104.454456018517</v>
      </c>
      <c r="C2409" t="s">
        <v>3325</v>
      </c>
      <c r="D2409" t="s">
        <v>1813</v>
      </c>
      <c r="E2409" t="s">
        <v>28</v>
      </c>
      <c r="F2409" t="s">
        <v>9</v>
      </c>
      <c r="G2409">
        <v>1.3157894736842101E-3</v>
      </c>
    </row>
    <row r="2410" spans="1:7" x14ac:dyDescent="0.3">
      <c r="A2410">
        <v>14225902</v>
      </c>
      <c r="B2410" s="2">
        <v>44104.486041666663</v>
      </c>
      <c r="C2410" t="s">
        <v>3326</v>
      </c>
      <c r="D2410" t="s">
        <v>1813</v>
      </c>
      <c r="E2410" t="s">
        <v>49</v>
      </c>
      <c r="F2410" t="s">
        <v>28</v>
      </c>
      <c r="G2410">
        <v>1.3157894736842101E-3</v>
      </c>
    </row>
    <row r="2411" spans="1:7" x14ac:dyDescent="0.3">
      <c r="A2411">
        <v>14228457</v>
      </c>
      <c r="B2411" s="2">
        <v>44104.503576388888</v>
      </c>
      <c r="C2411" t="s">
        <v>3327</v>
      </c>
      <c r="D2411" t="s">
        <v>1813</v>
      </c>
      <c r="E2411" t="s">
        <v>21</v>
      </c>
      <c r="F2411" t="s">
        <v>21</v>
      </c>
      <c r="G2411">
        <v>1.3157894736842101E-3</v>
      </c>
    </row>
    <row r="2412" spans="1:7" x14ac:dyDescent="0.3">
      <c r="A2412">
        <v>14236262</v>
      </c>
      <c r="B2412" s="2">
        <v>44104.547037037039</v>
      </c>
      <c r="C2412" t="s">
        <v>3328</v>
      </c>
      <c r="D2412" t="s">
        <v>1813</v>
      </c>
      <c r="E2412" t="s">
        <v>49</v>
      </c>
      <c r="F2412" t="s">
        <v>28</v>
      </c>
      <c r="G2412">
        <v>1.3157894736842101E-3</v>
      </c>
    </row>
    <row r="2413" spans="1:7" x14ac:dyDescent="0.3">
      <c r="A2413">
        <v>14238826</v>
      </c>
      <c r="B2413" s="2">
        <v>44104.558877314812</v>
      </c>
      <c r="C2413" t="s">
        <v>3329</v>
      </c>
      <c r="D2413" t="s">
        <v>1813</v>
      </c>
      <c r="E2413" t="s">
        <v>28</v>
      </c>
      <c r="F2413" t="s">
        <v>9</v>
      </c>
      <c r="G2413">
        <v>1.3157894736842101E-3</v>
      </c>
    </row>
    <row r="2414" spans="1:7" x14ac:dyDescent="0.3">
      <c r="A2414">
        <v>14246609</v>
      </c>
      <c r="B2414" s="2">
        <v>44104.607048611113</v>
      </c>
      <c r="C2414" t="s">
        <v>3330</v>
      </c>
      <c r="D2414" t="s">
        <v>1813</v>
      </c>
      <c r="E2414" t="s">
        <v>21</v>
      </c>
      <c r="F2414" t="s">
        <v>28</v>
      </c>
      <c r="G2414">
        <v>1.3157894736842101E-3</v>
      </c>
    </row>
    <row r="2415" spans="1:7" x14ac:dyDescent="0.3">
      <c r="A2415">
        <v>14249350</v>
      </c>
      <c r="B2415" s="2">
        <v>44104.627372685187</v>
      </c>
      <c r="C2415" t="s">
        <v>3331</v>
      </c>
      <c r="D2415" t="s">
        <v>1813</v>
      </c>
      <c r="E2415" t="s">
        <v>49</v>
      </c>
      <c r="F2415" t="s">
        <v>28</v>
      </c>
      <c r="G2415">
        <v>1.3157894736842101E-3</v>
      </c>
    </row>
    <row r="2416" spans="1:7" x14ac:dyDescent="0.3">
      <c r="A2416">
        <v>14255037</v>
      </c>
      <c r="B2416" s="2">
        <v>44104.672407407408</v>
      </c>
      <c r="C2416" t="s">
        <v>3332</v>
      </c>
      <c r="D2416" t="s">
        <v>1813</v>
      </c>
      <c r="E2416" t="s">
        <v>21</v>
      </c>
      <c r="F2416" t="s">
        <v>49</v>
      </c>
      <c r="G2416">
        <v>1.3157894736842101E-3</v>
      </c>
    </row>
    <row r="2417" spans="1:7" x14ac:dyDescent="0.3">
      <c r="A2417">
        <v>14263621</v>
      </c>
      <c r="B2417" s="2">
        <v>44104.753888888888</v>
      </c>
      <c r="C2417" t="s">
        <v>3333</v>
      </c>
      <c r="D2417" t="s">
        <v>1813</v>
      </c>
      <c r="E2417" t="s">
        <v>12</v>
      </c>
      <c r="F2417" t="s">
        <v>9</v>
      </c>
      <c r="G2417">
        <v>1.3157894736842101E-3</v>
      </c>
    </row>
    <row r="2418" spans="1:7" x14ac:dyDescent="0.3">
      <c r="A2418">
        <v>14265588</v>
      </c>
      <c r="B2418" s="2">
        <v>44104.782476851848</v>
      </c>
      <c r="C2418" t="s">
        <v>3334</v>
      </c>
      <c r="D2418" t="s">
        <v>1813</v>
      </c>
      <c r="E2418" t="s">
        <v>21</v>
      </c>
      <c r="F2418" t="s">
        <v>21</v>
      </c>
      <c r="G2418">
        <v>1.3157894736842101E-3</v>
      </c>
    </row>
    <row r="2419" spans="1:7" x14ac:dyDescent="0.3">
      <c r="A2419" s="1" t="s">
        <v>3335</v>
      </c>
      <c r="B2419" s="2">
        <v>44013.542870370373</v>
      </c>
      <c r="C2419" t="s">
        <v>3336</v>
      </c>
      <c r="D2419" t="s">
        <v>3337</v>
      </c>
      <c r="E2419" t="s">
        <v>21</v>
      </c>
      <c r="F2419" t="s">
        <v>49</v>
      </c>
      <c r="G2419">
        <v>3.08641975308642E-3</v>
      </c>
    </row>
    <row r="2420" spans="1:7" x14ac:dyDescent="0.3">
      <c r="A2420" s="1" t="s">
        <v>3338</v>
      </c>
      <c r="B2420" s="2">
        <v>44013.593912037039</v>
      </c>
      <c r="C2420" t="s">
        <v>3339</v>
      </c>
      <c r="D2420" t="s">
        <v>3337</v>
      </c>
      <c r="E2420" t="s">
        <v>69</v>
      </c>
      <c r="F2420" t="s">
        <v>21</v>
      </c>
      <c r="G2420">
        <v>3.08641975308642E-3</v>
      </c>
    </row>
    <row r="2421" spans="1:7" x14ac:dyDescent="0.3">
      <c r="A2421" s="1" t="s">
        <v>3340</v>
      </c>
      <c r="B2421" s="2">
        <v>44013.614988425928</v>
      </c>
      <c r="C2421" t="s">
        <v>3341</v>
      </c>
      <c r="D2421" t="s">
        <v>3337</v>
      </c>
      <c r="E2421" t="s">
        <v>69</v>
      </c>
      <c r="F2421" t="s">
        <v>28</v>
      </c>
      <c r="G2421">
        <v>3.08641975308642E-3</v>
      </c>
    </row>
    <row r="2422" spans="1:7" x14ac:dyDescent="0.3">
      <c r="A2422" s="1" t="s">
        <v>3342</v>
      </c>
      <c r="B2422" s="2">
        <v>44013.695532407408</v>
      </c>
      <c r="C2422" t="s">
        <v>3343</v>
      </c>
      <c r="D2422" t="s">
        <v>3337</v>
      </c>
      <c r="E2422" t="s">
        <v>21</v>
      </c>
      <c r="F2422" t="s">
        <v>49</v>
      </c>
      <c r="G2422">
        <v>3.08641975308642E-3</v>
      </c>
    </row>
    <row r="2423" spans="1:7" x14ac:dyDescent="0.3">
      <c r="A2423" s="1" t="s">
        <v>3344</v>
      </c>
      <c r="B2423" s="2">
        <v>44013.717152777783</v>
      </c>
      <c r="C2423" t="s">
        <v>3345</v>
      </c>
      <c r="D2423" t="s">
        <v>3337</v>
      </c>
      <c r="E2423" t="s">
        <v>9</v>
      </c>
      <c r="F2423" t="s">
        <v>9</v>
      </c>
      <c r="G2423">
        <v>3.08641975308642E-3</v>
      </c>
    </row>
    <row r="2424" spans="1:7" x14ac:dyDescent="0.3">
      <c r="A2424" s="1" t="s">
        <v>3346</v>
      </c>
      <c r="B2424" s="2">
        <v>44013.974768518521</v>
      </c>
      <c r="C2424" t="s">
        <v>3347</v>
      </c>
      <c r="D2424" t="s">
        <v>3337</v>
      </c>
      <c r="E2424" t="s">
        <v>21</v>
      </c>
      <c r="F2424" t="s">
        <v>21</v>
      </c>
      <c r="G2424">
        <v>3.08641975308642E-3</v>
      </c>
    </row>
    <row r="2425" spans="1:7" x14ac:dyDescent="0.3">
      <c r="A2425" s="1" t="s">
        <v>3348</v>
      </c>
      <c r="B2425" s="2">
        <v>44014.47519675926</v>
      </c>
      <c r="C2425" t="s">
        <v>3349</v>
      </c>
      <c r="D2425" t="s">
        <v>3337</v>
      </c>
      <c r="E2425" t="s">
        <v>21</v>
      </c>
      <c r="F2425" t="s">
        <v>49</v>
      </c>
      <c r="G2425">
        <v>3.08641975308642E-3</v>
      </c>
    </row>
    <row r="2426" spans="1:7" x14ac:dyDescent="0.3">
      <c r="A2426" s="1" t="s">
        <v>3350</v>
      </c>
      <c r="B2426" s="2">
        <v>44014.56726851852</v>
      </c>
      <c r="C2426" t="s">
        <v>3351</v>
      </c>
      <c r="D2426" t="s">
        <v>3337</v>
      </c>
      <c r="E2426" t="s">
        <v>21</v>
      </c>
      <c r="F2426" t="s">
        <v>21</v>
      </c>
      <c r="G2426">
        <v>3.08641975308642E-3</v>
      </c>
    </row>
    <row r="2427" spans="1:7" x14ac:dyDescent="0.3">
      <c r="A2427" s="1" t="s">
        <v>3352</v>
      </c>
      <c r="B2427" s="2">
        <v>44014.634687500002</v>
      </c>
      <c r="C2427" t="s">
        <v>3353</v>
      </c>
      <c r="D2427" t="s">
        <v>3337</v>
      </c>
      <c r="E2427" t="s">
        <v>12</v>
      </c>
      <c r="F2427" t="s">
        <v>28</v>
      </c>
      <c r="G2427">
        <v>3.08641975308642E-3</v>
      </c>
    </row>
    <row r="2428" spans="1:7" x14ac:dyDescent="0.3">
      <c r="A2428" s="1" t="s">
        <v>3354</v>
      </c>
      <c r="B2428" s="2">
        <v>44014.71670138889</v>
      </c>
      <c r="C2428" t="s">
        <v>3355</v>
      </c>
      <c r="D2428" t="s">
        <v>3337</v>
      </c>
      <c r="E2428" t="s">
        <v>21</v>
      </c>
      <c r="F2428" t="s">
        <v>9</v>
      </c>
      <c r="G2428">
        <v>3.08641975308642E-3</v>
      </c>
    </row>
    <row r="2429" spans="1:7" x14ac:dyDescent="0.3">
      <c r="A2429" s="1" t="s">
        <v>3356</v>
      </c>
      <c r="B2429" s="2">
        <v>44014.731319444443</v>
      </c>
      <c r="C2429" t="s">
        <v>3357</v>
      </c>
      <c r="D2429" t="s">
        <v>3337</v>
      </c>
      <c r="E2429" t="s">
        <v>69</v>
      </c>
      <c r="F2429" t="s">
        <v>21</v>
      </c>
      <c r="G2429">
        <v>3.08641975308642E-3</v>
      </c>
    </row>
    <row r="2430" spans="1:7" x14ac:dyDescent="0.3">
      <c r="A2430" s="1" t="s">
        <v>3358</v>
      </c>
      <c r="B2430" s="2">
        <v>44014.823784722219</v>
      </c>
      <c r="C2430" t="s">
        <v>3359</v>
      </c>
      <c r="D2430" t="s">
        <v>3337</v>
      </c>
      <c r="E2430" t="s">
        <v>21</v>
      </c>
      <c r="F2430" t="s">
        <v>12</v>
      </c>
      <c r="G2430">
        <v>3.08641975308642E-3</v>
      </c>
    </row>
    <row r="2431" spans="1:7" x14ac:dyDescent="0.3">
      <c r="A2431" s="1" t="s">
        <v>3360</v>
      </c>
      <c r="B2431" s="2">
        <v>44014.834027777782</v>
      </c>
      <c r="C2431" t="s">
        <v>3361</v>
      </c>
      <c r="D2431" t="s">
        <v>3337</v>
      </c>
      <c r="E2431" t="s">
        <v>49</v>
      </c>
      <c r="F2431" t="s">
        <v>9</v>
      </c>
      <c r="G2431">
        <v>3.08641975308642E-3</v>
      </c>
    </row>
    <row r="2432" spans="1:7" x14ac:dyDescent="0.3">
      <c r="A2432" s="1" t="s">
        <v>3362</v>
      </c>
      <c r="B2432" s="2">
        <v>44014.858495370368</v>
      </c>
      <c r="C2432" t="s">
        <v>3363</v>
      </c>
      <c r="D2432" t="s">
        <v>3337</v>
      </c>
      <c r="E2432" t="s">
        <v>21</v>
      </c>
      <c r="F2432" t="s">
        <v>21</v>
      </c>
      <c r="G2432">
        <v>3.08641975308642E-3</v>
      </c>
    </row>
    <row r="2433" spans="1:7" x14ac:dyDescent="0.3">
      <c r="A2433" s="1" t="s">
        <v>3364</v>
      </c>
      <c r="B2433" s="2">
        <v>44014.864629629628</v>
      </c>
      <c r="C2433" t="s">
        <v>3365</v>
      </c>
      <c r="D2433" t="s">
        <v>3337</v>
      </c>
      <c r="E2433" t="s">
        <v>21</v>
      </c>
      <c r="F2433" t="s">
        <v>28</v>
      </c>
      <c r="G2433">
        <v>3.08641975308642E-3</v>
      </c>
    </row>
    <row r="2434" spans="1:7" x14ac:dyDescent="0.3">
      <c r="A2434" s="1" t="s">
        <v>3366</v>
      </c>
      <c r="B2434" s="2">
        <v>44014.876921296287</v>
      </c>
      <c r="C2434" t="s">
        <v>3367</v>
      </c>
      <c r="D2434" t="s">
        <v>3337</v>
      </c>
      <c r="E2434" t="s">
        <v>49</v>
      </c>
      <c r="F2434" t="s">
        <v>9</v>
      </c>
      <c r="G2434">
        <v>3.08641975308642E-3</v>
      </c>
    </row>
    <row r="2435" spans="1:7" x14ac:dyDescent="0.3">
      <c r="A2435" s="1" t="s">
        <v>3368</v>
      </c>
      <c r="B2435" s="2">
        <v>44014.925451388888</v>
      </c>
      <c r="C2435" t="s">
        <v>3369</v>
      </c>
      <c r="D2435" t="s">
        <v>3337</v>
      </c>
      <c r="E2435" t="s">
        <v>9</v>
      </c>
      <c r="F2435" t="s">
        <v>28</v>
      </c>
      <c r="G2435">
        <v>3.08641975308642E-3</v>
      </c>
    </row>
    <row r="2436" spans="1:7" x14ac:dyDescent="0.3">
      <c r="A2436" s="1" t="s">
        <v>3370</v>
      </c>
      <c r="B2436" s="2">
        <v>44014.952638888892</v>
      </c>
      <c r="C2436" t="s">
        <v>3371</v>
      </c>
      <c r="D2436" t="s">
        <v>3337</v>
      </c>
      <c r="E2436" t="s">
        <v>21</v>
      </c>
      <c r="F2436" t="s">
        <v>12</v>
      </c>
      <c r="G2436">
        <v>3.08641975308642E-3</v>
      </c>
    </row>
    <row r="2437" spans="1:7" x14ac:dyDescent="0.3">
      <c r="A2437" s="1" t="s">
        <v>3372</v>
      </c>
      <c r="B2437" s="2">
        <v>44014.973020833328</v>
      </c>
      <c r="C2437" t="s">
        <v>3373</v>
      </c>
      <c r="D2437" t="s">
        <v>3337</v>
      </c>
      <c r="E2437" t="s">
        <v>28</v>
      </c>
      <c r="F2437" t="s">
        <v>49</v>
      </c>
      <c r="G2437">
        <v>3.08641975308642E-3</v>
      </c>
    </row>
    <row r="2438" spans="1:7" x14ac:dyDescent="0.3">
      <c r="A2438" s="1" t="s">
        <v>3374</v>
      </c>
      <c r="B2438" s="2">
        <v>44015.549016203702</v>
      </c>
      <c r="C2438" t="s">
        <v>3375</v>
      </c>
      <c r="D2438" t="s">
        <v>3337</v>
      </c>
      <c r="E2438" t="s">
        <v>66</v>
      </c>
      <c r="F2438" t="s">
        <v>9</v>
      </c>
      <c r="G2438">
        <v>3.08641975308642E-3</v>
      </c>
    </row>
    <row r="2439" spans="1:7" x14ac:dyDescent="0.3">
      <c r="A2439" s="1" t="s">
        <v>3376</v>
      </c>
      <c r="B2439" s="2">
        <v>44015.589386574073</v>
      </c>
      <c r="C2439" t="s">
        <v>3377</v>
      </c>
      <c r="D2439" t="s">
        <v>3337</v>
      </c>
      <c r="E2439" t="s">
        <v>49</v>
      </c>
      <c r="F2439" t="s">
        <v>9</v>
      </c>
      <c r="G2439">
        <v>3.08641975308642E-3</v>
      </c>
    </row>
    <row r="2440" spans="1:7" x14ac:dyDescent="0.3">
      <c r="A2440" s="1" t="s">
        <v>3378</v>
      </c>
      <c r="B2440" s="2">
        <v>44015.614351851851</v>
      </c>
      <c r="C2440" t="s">
        <v>3379</v>
      </c>
      <c r="D2440" t="s">
        <v>3337</v>
      </c>
      <c r="E2440" t="s">
        <v>28</v>
      </c>
      <c r="F2440" t="s">
        <v>9</v>
      </c>
      <c r="G2440">
        <v>3.08641975308642E-3</v>
      </c>
    </row>
    <row r="2441" spans="1:7" x14ac:dyDescent="0.3">
      <c r="A2441" s="1" t="s">
        <v>3380</v>
      </c>
      <c r="B2441" s="2">
        <v>44015.61824074074</v>
      </c>
      <c r="C2441" t="s">
        <v>3381</v>
      </c>
      <c r="D2441" t="s">
        <v>3337</v>
      </c>
      <c r="E2441" t="s">
        <v>21</v>
      </c>
      <c r="F2441" t="s">
        <v>21</v>
      </c>
      <c r="G2441">
        <v>3.08641975308642E-3</v>
      </c>
    </row>
    <row r="2442" spans="1:7" x14ac:dyDescent="0.3">
      <c r="A2442" s="1" t="s">
        <v>3382</v>
      </c>
      <c r="B2442" s="2">
        <v>44015.623877314807</v>
      </c>
      <c r="C2442" t="s">
        <v>3383</v>
      </c>
      <c r="D2442" t="s">
        <v>3337</v>
      </c>
      <c r="E2442" t="s">
        <v>21</v>
      </c>
      <c r="F2442" t="s">
        <v>66</v>
      </c>
      <c r="G2442">
        <v>3.08641975308642E-3</v>
      </c>
    </row>
    <row r="2443" spans="1:7" x14ac:dyDescent="0.3">
      <c r="A2443" s="1" t="s">
        <v>3384</v>
      </c>
      <c r="B2443" s="2">
        <v>44015.630104166667</v>
      </c>
      <c r="C2443" t="s">
        <v>3385</v>
      </c>
      <c r="D2443" t="s">
        <v>3337</v>
      </c>
      <c r="E2443" t="s">
        <v>21</v>
      </c>
      <c r="F2443" t="s">
        <v>21</v>
      </c>
      <c r="G2443">
        <v>3.08641975308642E-3</v>
      </c>
    </row>
    <row r="2444" spans="1:7" x14ac:dyDescent="0.3">
      <c r="A2444" s="1" t="s">
        <v>3386</v>
      </c>
      <c r="B2444" s="2">
        <v>44015.676493055558</v>
      </c>
      <c r="C2444" t="s">
        <v>3387</v>
      </c>
      <c r="D2444" t="s">
        <v>3337</v>
      </c>
      <c r="E2444" t="s">
        <v>21</v>
      </c>
      <c r="F2444" t="s">
        <v>21</v>
      </c>
      <c r="G2444">
        <v>3.08641975308642E-3</v>
      </c>
    </row>
    <row r="2445" spans="1:7" x14ac:dyDescent="0.3">
      <c r="A2445" s="1" t="s">
        <v>3388</v>
      </c>
      <c r="B2445" s="2">
        <v>44015.708865740737</v>
      </c>
      <c r="C2445" t="s">
        <v>3389</v>
      </c>
      <c r="D2445" t="s">
        <v>3337</v>
      </c>
      <c r="E2445" t="s">
        <v>69</v>
      </c>
      <c r="F2445" t="s">
        <v>49</v>
      </c>
      <c r="G2445">
        <v>3.08641975308642E-3</v>
      </c>
    </row>
    <row r="2446" spans="1:7" x14ac:dyDescent="0.3">
      <c r="A2446" s="1" t="s">
        <v>3390</v>
      </c>
      <c r="B2446" s="2">
        <v>44015.784884259258</v>
      </c>
      <c r="C2446" t="s">
        <v>3391</v>
      </c>
      <c r="D2446" t="s">
        <v>3337</v>
      </c>
      <c r="E2446" t="s">
        <v>21</v>
      </c>
      <c r="F2446" t="s">
        <v>66</v>
      </c>
      <c r="G2446">
        <v>3.08641975308642E-3</v>
      </c>
    </row>
    <row r="2447" spans="1:7" x14ac:dyDescent="0.3">
      <c r="A2447" s="1" t="s">
        <v>3392</v>
      </c>
      <c r="B2447" s="2">
        <v>44015.811273148152</v>
      </c>
      <c r="C2447" t="s">
        <v>3393</v>
      </c>
      <c r="D2447" t="s">
        <v>3337</v>
      </c>
      <c r="E2447" t="s">
        <v>21</v>
      </c>
      <c r="F2447" t="s">
        <v>21</v>
      </c>
      <c r="G2447">
        <v>3.08641975308642E-3</v>
      </c>
    </row>
    <row r="2448" spans="1:7" x14ac:dyDescent="0.3">
      <c r="A2448" s="1" t="s">
        <v>3394</v>
      </c>
      <c r="B2448" s="2">
        <v>44015.926469907397</v>
      </c>
      <c r="C2448" t="s">
        <v>3395</v>
      </c>
      <c r="D2448" t="s">
        <v>3337</v>
      </c>
      <c r="E2448" t="s">
        <v>9</v>
      </c>
      <c r="F2448" t="s">
        <v>9</v>
      </c>
      <c r="G2448">
        <v>3.08641975308642E-3</v>
      </c>
    </row>
    <row r="2449" spans="1:7" x14ac:dyDescent="0.3">
      <c r="A2449" s="1" t="s">
        <v>3396</v>
      </c>
      <c r="B2449" s="2">
        <v>44015.93346064815</v>
      </c>
      <c r="C2449" t="s">
        <v>3397</v>
      </c>
      <c r="D2449" t="s">
        <v>3337</v>
      </c>
      <c r="E2449" t="s">
        <v>49</v>
      </c>
      <c r="F2449" t="s">
        <v>9</v>
      </c>
      <c r="G2449">
        <v>3.08641975308642E-3</v>
      </c>
    </row>
    <row r="2450" spans="1:7" x14ac:dyDescent="0.3">
      <c r="A2450" s="1" t="s">
        <v>3398</v>
      </c>
      <c r="B2450" s="2">
        <v>44015.949826388889</v>
      </c>
      <c r="C2450" t="s">
        <v>3399</v>
      </c>
      <c r="D2450" t="s">
        <v>3337</v>
      </c>
      <c r="E2450" t="s">
        <v>21</v>
      </c>
      <c r="F2450" t="s">
        <v>21</v>
      </c>
      <c r="G2450">
        <v>3.08641975308642E-3</v>
      </c>
    </row>
    <row r="2451" spans="1:7" x14ac:dyDescent="0.3">
      <c r="A2451" s="1" t="s">
        <v>3400</v>
      </c>
      <c r="B2451" s="2">
        <v>44015.959641203714</v>
      </c>
      <c r="C2451" t="s">
        <v>3401</v>
      </c>
      <c r="D2451" t="s">
        <v>3337</v>
      </c>
      <c r="E2451" t="s">
        <v>12</v>
      </c>
      <c r="F2451" t="s">
        <v>49</v>
      </c>
      <c r="G2451">
        <v>3.08641975308642E-3</v>
      </c>
    </row>
    <row r="2452" spans="1:7" x14ac:dyDescent="0.3">
      <c r="A2452" s="1" t="s">
        <v>3402</v>
      </c>
      <c r="B2452" s="2">
        <v>44015.987881944442</v>
      </c>
      <c r="C2452" t="s">
        <v>3403</v>
      </c>
      <c r="D2452" t="s">
        <v>3337</v>
      </c>
      <c r="E2452" t="s">
        <v>9</v>
      </c>
      <c r="F2452" t="s">
        <v>9</v>
      </c>
      <c r="G2452">
        <v>3.08641975308642E-3</v>
      </c>
    </row>
    <row r="2453" spans="1:7" x14ac:dyDescent="0.3">
      <c r="A2453" s="1" t="s">
        <v>3404</v>
      </c>
      <c r="B2453" s="2">
        <v>44016.621932870366</v>
      </c>
      <c r="C2453" t="s">
        <v>3405</v>
      </c>
      <c r="D2453" t="s">
        <v>3337</v>
      </c>
      <c r="E2453" t="s">
        <v>9</v>
      </c>
      <c r="F2453" t="s">
        <v>49</v>
      </c>
      <c r="G2453">
        <v>3.08641975308642E-3</v>
      </c>
    </row>
    <row r="2454" spans="1:7" x14ac:dyDescent="0.3">
      <c r="A2454" s="1" t="s">
        <v>3406</v>
      </c>
      <c r="B2454" s="2">
        <v>44016.624432870369</v>
      </c>
      <c r="C2454" t="s">
        <v>3407</v>
      </c>
      <c r="D2454" t="s">
        <v>3337</v>
      </c>
      <c r="E2454" t="s">
        <v>28</v>
      </c>
      <c r="F2454" t="s">
        <v>49</v>
      </c>
      <c r="G2454">
        <v>3.08641975308642E-3</v>
      </c>
    </row>
    <row r="2455" spans="1:7" x14ac:dyDescent="0.3">
      <c r="A2455" s="1" t="s">
        <v>3408</v>
      </c>
      <c r="B2455" s="2">
        <v>44016.636030092603</v>
      </c>
      <c r="C2455" t="s">
        <v>3409</v>
      </c>
      <c r="D2455" t="s">
        <v>3337</v>
      </c>
      <c r="E2455" t="s">
        <v>28</v>
      </c>
      <c r="F2455" t="s">
        <v>28</v>
      </c>
      <c r="G2455">
        <v>3.08641975308642E-3</v>
      </c>
    </row>
    <row r="2456" spans="1:7" x14ac:dyDescent="0.3">
      <c r="A2456" s="1" t="s">
        <v>3410</v>
      </c>
      <c r="B2456" s="2">
        <v>44016.664224537039</v>
      </c>
      <c r="C2456" t="s">
        <v>3411</v>
      </c>
      <c r="D2456" t="s">
        <v>3337</v>
      </c>
      <c r="E2456" t="s">
        <v>21</v>
      </c>
      <c r="F2456" t="s">
        <v>9</v>
      </c>
      <c r="G2456">
        <v>3.08641975308642E-3</v>
      </c>
    </row>
    <row r="2457" spans="1:7" x14ac:dyDescent="0.3">
      <c r="A2457" s="1" t="s">
        <v>3412</v>
      </c>
      <c r="B2457" s="2">
        <v>44016.7033912037</v>
      </c>
      <c r="C2457" t="s">
        <v>3413</v>
      </c>
      <c r="D2457" t="s">
        <v>3337</v>
      </c>
      <c r="E2457" t="s">
        <v>9</v>
      </c>
      <c r="F2457" t="s">
        <v>12</v>
      </c>
      <c r="G2457">
        <v>3.08641975308642E-3</v>
      </c>
    </row>
    <row r="2458" spans="1:7" x14ac:dyDescent="0.3">
      <c r="A2458" s="1" t="s">
        <v>3414</v>
      </c>
      <c r="B2458" s="2">
        <v>44016.722245370373</v>
      </c>
      <c r="C2458" t="s">
        <v>3415</v>
      </c>
      <c r="D2458" t="s">
        <v>3337</v>
      </c>
      <c r="E2458" t="s">
        <v>21</v>
      </c>
      <c r="F2458" t="s">
        <v>66</v>
      </c>
      <c r="G2458">
        <v>3.08641975308642E-3</v>
      </c>
    </row>
    <row r="2459" spans="1:7" x14ac:dyDescent="0.3">
      <c r="A2459" s="1" t="s">
        <v>3416</v>
      </c>
      <c r="B2459" s="2">
        <v>44016.765416666669</v>
      </c>
      <c r="C2459" t="s">
        <v>3417</v>
      </c>
      <c r="D2459" t="s">
        <v>3337</v>
      </c>
      <c r="E2459" t="s">
        <v>49</v>
      </c>
      <c r="F2459" t="s">
        <v>206</v>
      </c>
      <c r="G2459">
        <v>3.08641975308642E-3</v>
      </c>
    </row>
    <row r="2460" spans="1:7" x14ac:dyDescent="0.3">
      <c r="A2460" s="1" t="s">
        <v>3418</v>
      </c>
      <c r="B2460" s="2">
        <v>44016.892407407409</v>
      </c>
      <c r="C2460" t="s">
        <v>3419</v>
      </c>
      <c r="D2460" t="s">
        <v>3337</v>
      </c>
      <c r="E2460" t="s">
        <v>28</v>
      </c>
      <c r="F2460" t="s">
        <v>28</v>
      </c>
      <c r="G2460">
        <v>3.08641975308642E-3</v>
      </c>
    </row>
    <row r="2461" spans="1:7" x14ac:dyDescent="0.3">
      <c r="A2461" s="1" t="s">
        <v>3420</v>
      </c>
      <c r="B2461" s="2">
        <v>44016.922962962963</v>
      </c>
      <c r="C2461" t="s">
        <v>3421</v>
      </c>
      <c r="D2461" t="s">
        <v>3337</v>
      </c>
      <c r="E2461" t="s">
        <v>9</v>
      </c>
      <c r="F2461" t="s">
        <v>21</v>
      </c>
      <c r="G2461">
        <v>3.08641975308642E-3</v>
      </c>
    </row>
    <row r="2462" spans="1:7" x14ac:dyDescent="0.3">
      <c r="A2462" s="1" t="s">
        <v>3422</v>
      </c>
      <c r="B2462" s="2">
        <v>44016.941793981481</v>
      </c>
      <c r="C2462" t="s">
        <v>3423</v>
      </c>
      <c r="D2462" t="s">
        <v>3337</v>
      </c>
      <c r="E2462" t="s">
        <v>49</v>
      </c>
      <c r="F2462" t="s">
        <v>719</v>
      </c>
      <c r="G2462">
        <v>3.08641975308642E-3</v>
      </c>
    </row>
    <row r="2463" spans="1:7" x14ac:dyDescent="0.3">
      <c r="A2463" s="1" t="s">
        <v>3424</v>
      </c>
      <c r="B2463" s="2">
        <v>44016.961574074077</v>
      </c>
      <c r="C2463" t="s">
        <v>3425</v>
      </c>
      <c r="D2463" t="s">
        <v>3337</v>
      </c>
      <c r="E2463" t="s">
        <v>49</v>
      </c>
      <c r="F2463" t="s">
        <v>21</v>
      </c>
      <c r="G2463">
        <v>3.08641975308642E-3</v>
      </c>
    </row>
    <row r="2464" spans="1:7" x14ac:dyDescent="0.3">
      <c r="A2464" s="1" t="s">
        <v>3426</v>
      </c>
      <c r="B2464" s="2">
        <v>44018.549699074072</v>
      </c>
      <c r="C2464" t="s">
        <v>3427</v>
      </c>
      <c r="D2464" t="s">
        <v>3337</v>
      </c>
      <c r="E2464" t="s">
        <v>28</v>
      </c>
      <c r="F2464" t="s">
        <v>9</v>
      </c>
      <c r="G2464">
        <v>3.08641975308642E-3</v>
      </c>
    </row>
    <row r="2465" spans="1:7" x14ac:dyDescent="0.3">
      <c r="A2465" s="1" t="s">
        <v>3428</v>
      </c>
      <c r="B2465" s="2">
        <v>44018.550983796304</v>
      </c>
      <c r="C2465" t="s">
        <v>3429</v>
      </c>
      <c r="D2465" t="s">
        <v>3337</v>
      </c>
      <c r="E2465" t="s">
        <v>21</v>
      </c>
      <c r="F2465" t="s">
        <v>21</v>
      </c>
      <c r="G2465">
        <v>3.08641975308642E-3</v>
      </c>
    </row>
    <row r="2466" spans="1:7" x14ac:dyDescent="0.3">
      <c r="A2466" s="1" t="s">
        <v>3430</v>
      </c>
      <c r="B2466" s="2">
        <v>44018.563136574077</v>
      </c>
      <c r="C2466" t="s">
        <v>3431</v>
      </c>
      <c r="D2466" t="s">
        <v>3337</v>
      </c>
      <c r="E2466" t="s">
        <v>21</v>
      </c>
      <c r="F2466" t="s">
        <v>9</v>
      </c>
      <c r="G2466">
        <v>3.08641975308642E-3</v>
      </c>
    </row>
    <row r="2467" spans="1:7" x14ac:dyDescent="0.3">
      <c r="A2467" s="1" t="s">
        <v>3432</v>
      </c>
      <c r="B2467" s="2">
        <v>44018.575127314813</v>
      </c>
      <c r="C2467" t="s">
        <v>3433</v>
      </c>
      <c r="D2467" t="s">
        <v>3337</v>
      </c>
      <c r="E2467" t="s">
        <v>28</v>
      </c>
      <c r="F2467" t="s">
        <v>21</v>
      </c>
      <c r="G2467">
        <v>3.08641975308642E-3</v>
      </c>
    </row>
    <row r="2468" spans="1:7" x14ac:dyDescent="0.3">
      <c r="A2468" s="1" t="s">
        <v>3434</v>
      </c>
      <c r="B2468" s="2">
        <v>44018.598217592589</v>
      </c>
      <c r="C2468" t="s">
        <v>3435</v>
      </c>
      <c r="D2468" t="s">
        <v>3337</v>
      </c>
      <c r="E2468" t="s">
        <v>21</v>
      </c>
      <c r="F2468" t="s">
        <v>28</v>
      </c>
      <c r="G2468">
        <v>3.08641975308642E-3</v>
      </c>
    </row>
    <row r="2469" spans="1:7" x14ac:dyDescent="0.3">
      <c r="A2469" s="1" t="s">
        <v>3436</v>
      </c>
      <c r="B2469" s="2">
        <v>44018.606192129628</v>
      </c>
      <c r="C2469" t="s">
        <v>3437</v>
      </c>
      <c r="D2469" t="s">
        <v>3337</v>
      </c>
      <c r="E2469" t="s">
        <v>21</v>
      </c>
      <c r="F2469" t="s">
        <v>9</v>
      </c>
      <c r="G2469">
        <v>3.08641975308642E-3</v>
      </c>
    </row>
    <row r="2470" spans="1:7" x14ac:dyDescent="0.3">
      <c r="A2470" s="1" t="s">
        <v>3438</v>
      </c>
      <c r="B2470" s="2">
        <v>44018.623229166667</v>
      </c>
      <c r="C2470" t="s">
        <v>3439</v>
      </c>
      <c r="D2470" t="s">
        <v>3337</v>
      </c>
      <c r="E2470" t="s">
        <v>9</v>
      </c>
      <c r="F2470" t="s">
        <v>9</v>
      </c>
      <c r="G2470">
        <v>3.08641975308642E-3</v>
      </c>
    </row>
    <row r="2471" spans="1:7" x14ac:dyDescent="0.3">
      <c r="A2471" s="1" t="s">
        <v>3440</v>
      </c>
      <c r="B2471" s="2">
        <v>44018.643703703703</v>
      </c>
      <c r="C2471" t="s">
        <v>3441</v>
      </c>
      <c r="D2471" t="s">
        <v>3337</v>
      </c>
      <c r="E2471" t="s">
        <v>69</v>
      </c>
      <c r="F2471" t="s">
        <v>28</v>
      </c>
      <c r="G2471">
        <v>3.08641975308642E-3</v>
      </c>
    </row>
    <row r="2472" spans="1:7" x14ac:dyDescent="0.3">
      <c r="A2472" s="1" t="s">
        <v>3442</v>
      </c>
      <c r="B2472" s="2">
        <v>44018.663854166669</v>
      </c>
      <c r="C2472" t="s">
        <v>3443</v>
      </c>
      <c r="D2472" t="s">
        <v>3337</v>
      </c>
      <c r="E2472" t="s">
        <v>9</v>
      </c>
      <c r="F2472" t="s">
        <v>12</v>
      </c>
      <c r="G2472">
        <v>3.08641975308642E-3</v>
      </c>
    </row>
    <row r="2473" spans="1:7" x14ac:dyDescent="0.3">
      <c r="A2473" s="1" t="s">
        <v>3444</v>
      </c>
      <c r="B2473" s="2">
        <v>44018.676261574074</v>
      </c>
      <c r="C2473" t="s">
        <v>3445</v>
      </c>
      <c r="D2473" t="s">
        <v>3337</v>
      </c>
      <c r="E2473" t="s">
        <v>49</v>
      </c>
      <c r="F2473" t="s">
        <v>9</v>
      </c>
      <c r="G2473">
        <v>3.08641975308642E-3</v>
      </c>
    </row>
    <row r="2474" spans="1:7" x14ac:dyDescent="0.3">
      <c r="A2474" s="1" t="s">
        <v>3446</v>
      </c>
      <c r="B2474" s="2">
        <v>44018.689085648148</v>
      </c>
      <c r="C2474" t="s">
        <v>3447</v>
      </c>
      <c r="D2474" t="s">
        <v>3337</v>
      </c>
      <c r="E2474" t="s">
        <v>596</v>
      </c>
      <c r="F2474" t="s">
        <v>49</v>
      </c>
      <c r="G2474">
        <v>3.08641975308642E-3</v>
      </c>
    </row>
    <row r="2475" spans="1:7" x14ac:dyDescent="0.3">
      <c r="A2475" s="1" t="s">
        <v>3448</v>
      </c>
      <c r="B2475" s="2">
        <v>44018.703055555547</v>
      </c>
      <c r="C2475" t="s">
        <v>3449</v>
      </c>
      <c r="D2475" t="s">
        <v>3337</v>
      </c>
      <c r="E2475" t="s">
        <v>21</v>
      </c>
      <c r="F2475" t="s">
        <v>21</v>
      </c>
      <c r="G2475">
        <v>3.08641975308642E-3</v>
      </c>
    </row>
    <row r="2476" spans="1:7" x14ac:dyDescent="0.3">
      <c r="A2476" s="1" t="s">
        <v>3450</v>
      </c>
      <c r="B2476" s="2">
        <v>44018.73128472222</v>
      </c>
      <c r="C2476" t="s">
        <v>3451</v>
      </c>
      <c r="D2476" t="s">
        <v>3337</v>
      </c>
      <c r="E2476" t="s">
        <v>21</v>
      </c>
      <c r="F2476" t="s">
        <v>66</v>
      </c>
      <c r="G2476">
        <v>3.08641975308642E-3</v>
      </c>
    </row>
    <row r="2477" spans="1:7" x14ac:dyDescent="0.3">
      <c r="A2477" s="1" t="s">
        <v>3452</v>
      </c>
      <c r="B2477" s="2">
        <v>44018.740694444437</v>
      </c>
      <c r="C2477" t="s">
        <v>3453</v>
      </c>
      <c r="D2477" t="s">
        <v>3337</v>
      </c>
      <c r="E2477" t="s">
        <v>9</v>
      </c>
      <c r="F2477" t="s">
        <v>21</v>
      </c>
      <c r="G2477">
        <v>3.08641975308642E-3</v>
      </c>
    </row>
    <row r="2478" spans="1:7" x14ac:dyDescent="0.3">
      <c r="A2478" s="1" t="s">
        <v>3454</v>
      </c>
      <c r="B2478" s="2">
        <v>44018.748449074083</v>
      </c>
      <c r="C2478" t="s">
        <v>3455</v>
      </c>
      <c r="D2478" t="s">
        <v>3337</v>
      </c>
      <c r="E2478" t="s">
        <v>21</v>
      </c>
      <c r="F2478" t="s">
        <v>12</v>
      </c>
      <c r="G2478">
        <v>3.08641975308642E-3</v>
      </c>
    </row>
    <row r="2479" spans="1:7" x14ac:dyDescent="0.3">
      <c r="A2479" s="1" t="s">
        <v>3456</v>
      </c>
      <c r="B2479" s="2">
        <v>44018.767233796287</v>
      </c>
      <c r="C2479" t="s">
        <v>3457</v>
      </c>
      <c r="D2479" t="s">
        <v>3337</v>
      </c>
      <c r="E2479" t="s">
        <v>9</v>
      </c>
      <c r="F2479" t="s">
        <v>66</v>
      </c>
      <c r="G2479">
        <v>3.08641975308642E-3</v>
      </c>
    </row>
    <row r="2480" spans="1:7" x14ac:dyDescent="0.3">
      <c r="A2480" s="1" t="s">
        <v>3458</v>
      </c>
      <c r="B2480" s="2">
        <v>44018.772141203714</v>
      </c>
      <c r="C2480" t="s">
        <v>3459</v>
      </c>
      <c r="D2480" t="s">
        <v>3337</v>
      </c>
      <c r="E2480" t="s">
        <v>9</v>
      </c>
      <c r="F2480" t="s">
        <v>49</v>
      </c>
      <c r="G2480">
        <v>3.08641975308642E-3</v>
      </c>
    </row>
    <row r="2481" spans="1:7" x14ac:dyDescent="0.3">
      <c r="A2481" s="1" t="s">
        <v>3460</v>
      </c>
      <c r="B2481" s="2">
        <v>44018.842789351853</v>
      </c>
      <c r="C2481" t="s">
        <v>3461</v>
      </c>
      <c r="D2481" t="s">
        <v>3337</v>
      </c>
      <c r="E2481" t="s">
        <v>21</v>
      </c>
      <c r="F2481" t="s">
        <v>9</v>
      </c>
      <c r="G2481">
        <v>3.08641975308642E-3</v>
      </c>
    </row>
    <row r="2482" spans="1:7" x14ac:dyDescent="0.3">
      <c r="A2482" s="1" t="s">
        <v>3462</v>
      </c>
      <c r="B2482" s="2">
        <v>44018.865937499999</v>
      </c>
      <c r="C2482" t="s">
        <v>3463</v>
      </c>
      <c r="D2482" t="s">
        <v>3337</v>
      </c>
      <c r="E2482" t="s">
        <v>21</v>
      </c>
      <c r="F2482" t="s">
        <v>21</v>
      </c>
      <c r="G2482">
        <v>3.08641975308642E-3</v>
      </c>
    </row>
    <row r="2483" spans="1:7" x14ac:dyDescent="0.3">
      <c r="A2483" s="1" t="s">
        <v>3464</v>
      </c>
      <c r="B2483" s="2">
        <v>44018.873414351852</v>
      </c>
      <c r="C2483" t="s">
        <v>3465</v>
      </c>
      <c r="D2483" t="s">
        <v>3337</v>
      </c>
      <c r="E2483" t="s">
        <v>21</v>
      </c>
      <c r="F2483" t="s">
        <v>28</v>
      </c>
      <c r="G2483">
        <v>3.08641975308642E-3</v>
      </c>
    </row>
    <row r="2484" spans="1:7" x14ac:dyDescent="0.3">
      <c r="A2484" s="1" t="s">
        <v>3466</v>
      </c>
      <c r="B2484" s="2">
        <v>44018.873969907407</v>
      </c>
      <c r="C2484" t="s">
        <v>3467</v>
      </c>
      <c r="D2484" t="s">
        <v>3337</v>
      </c>
      <c r="E2484" t="s">
        <v>21</v>
      </c>
      <c r="F2484" t="s">
        <v>9</v>
      </c>
      <c r="G2484">
        <v>3.08641975308642E-3</v>
      </c>
    </row>
    <row r="2485" spans="1:7" x14ac:dyDescent="0.3">
      <c r="A2485" s="1" t="s">
        <v>3468</v>
      </c>
      <c r="B2485" s="2">
        <v>44018.885324074072</v>
      </c>
      <c r="C2485" t="s">
        <v>3469</v>
      </c>
      <c r="D2485" t="s">
        <v>3337</v>
      </c>
      <c r="E2485" t="s">
        <v>49</v>
      </c>
      <c r="F2485" t="s">
        <v>9</v>
      </c>
      <c r="G2485">
        <v>3.08641975308642E-3</v>
      </c>
    </row>
    <row r="2486" spans="1:7" x14ac:dyDescent="0.3">
      <c r="A2486" s="1" t="s">
        <v>3470</v>
      </c>
      <c r="B2486" s="2">
        <v>44018.929166666669</v>
      </c>
      <c r="C2486" t="s">
        <v>3471</v>
      </c>
      <c r="D2486" t="s">
        <v>3337</v>
      </c>
      <c r="E2486" t="s">
        <v>28</v>
      </c>
      <c r="F2486" t="s">
        <v>21</v>
      </c>
      <c r="G2486">
        <v>3.08641975308642E-3</v>
      </c>
    </row>
    <row r="2487" spans="1:7" x14ac:dyDescent="0.3">
      <c r="A2487" s="1" t="s">
        <v>3472</v>
      </c>
      <c r="B2487" s="2">
        <v>44018.933391203696</v>
      </c>
      <c r="C2487" t="s">
        <v>3473</v>
      </c>
      <c r="D2487" t="s">
        <v>3337</v>
      </c>
      <c r="E2487" t="s">
        <v>9</v>
      </c>
      <c r="F2487" t="s">
        <v>9</v>
      </c>
      <c r="G2487">
        <v>3.08641975308642E-3</v>
      </c>
    </row>
    <row r="2488" spans="1:7" x14ac:dyDescent="0.3">
      <c r="A2488" s="1" t="s">
        <v>3474</v>
      </c>
      <c r="B2488" s="2">
        <v>44019.461898148147</v>
      </c>
      <c r="C2488" t="s">
        <v>3475</v>
      </c>
      <c r="D2488" t="s">
        <v>3337</v>
      </c>
      <c r="E2488" t="s">
        <v>21</v>
      </c>
      <c r="F2488" t="s">
        <v>66</v>
      </c>
      <c r="G2488">
        <v>3.08641975308642E-3</v>
      </c>
    </row>
    <row r="2489" spans="1:7" x14ac:dyDescent="0.3">
      <c r="A2489" s="1" t="s">
        <v>3476</v>
      </c>
      <c r="B2489" s="2">
        <v>44019.486585648148</v>
      </c>
      <c r="C2489" t="s">
        <v>3477</v>
      </c>
      <c r="D2489" t="s">
        <v>3337</v>
      </c>
      <c r="E2489" t="s">
        <v>66</v>
      </c>
      <c r="F2489" t="s">
        <v>21</v>
      </c>
      <c r="G2489">
        <v>3.08641975308642E-3</v>
      </c>
    </row>
    <row r="2490" spans="1:7" x14ac:dyDescent="0.3">
      <c r="A2490" s="1" t="s">
        <v>3478</v>
      </c>
      <c r="B2490" s="2">
        <v>44019.50880787037</v>
      </c>
      <c r="C2490" t="s">
        <v>3479</v>
      </c>
      <c r="D2490" t="s">
        <v>3337</v>
      </c>
      <c r="E2490" t="s">
        <v>28</v>
      </c>
      <c r="F2490" t="s">
        <v>9</v>
      </c>
      <c r="G2490">
        <v>3.08641975308642E-3</v>
      </c>
    </row>
    <row r="2491" spans="1:7" x14ac:dyDescent="0.3">
      <c r="A2491" s="1" t="s">
        <v>3480</v>
      </c>
      <c r="B2491" s="2">
        <v>44019.565138888887</v>
      </c>
      <c r="C2491" t="s">
        <v>3481</v>
      </c>
      <c r="D2491" t="s">
        <v>3337</v>
      </c>
      <c r="E2491" t="s">
        <v>21</v>
      </c>
      <c r="F2491" t="s">
        <v>9</v>
      </c>
      <c r="G2491">
        <v>3.08641975308642E-3</v>
      </c>
    </row>
    <row r="2492" spans="1:7" x14ac:dyDescent="0.3">
      <c r="A2492" s="1" t="s">
        <v>3482</v>
      </c>
      <c r="B2492" s="2">
        <v>44019.56927083333</v>
      </c>
      <c r="C2492" t="s">
        <v>3483</v>
      </c>
      <c r="D2492" t="s">
        <v>3337</v>
      </c>
      <c r="E2492" t="s">
        <v>21</v>
      </c>
      <c r="F2492" t="s">
        <v>66</v>
      </c>
      <c r="G2492">
        <v>3.08641975308642E-3</v>
      </c>
    </row>
    <row r="2493" spans="1:7" x14ac:dyDescent="0.3">
      <c r="A2493" s="1" t="s">
        <v>3484</v>
      </c>
      <c r="B2493" s="2">
        <v>44019.609571759262</v>
      </c>
      <c r="C2493" t="s">
        <v>3485</v>
      </c>
      <c r="D2493" t="s">
        <v>3337</v>
      </c>
      <c r="E2493" t="s">
        <v>21</v>
      </c>
      <c r="F2493" t="s">
        <v>28</v>
      </c>
      <c r="G2493">
        <v>3.08641975308642E-3</v>
      </c>
    </row>
    <row r="2494" spans="1:7" x14ac:dyDescent="0.3">
      <c r="A2494" s="1" t="s">
        <v>3486</v>
      </c>
      <c r="B2494" s="2">
        <v>44019.639467592591</v>
      </c>
      <c r="C2494" t="s">
        <v>3487</v>
      </c>
      <c r="D2494" t="s">
        <v>3337</v>
      </c>
      <c r="E2494" t="s">
        <v>21</v>
      </c>
      <c r="F2494" t="s">
        <v>66</v>
      </c>
      <c r="G2494">
        <v>3.08641975308642E-3</v>
      </c>
    </row>
    <row r="2495" spans="1:7" x14ac:dyDescent="0.3">
      <c r="A2495" s="1" t="s">
        <v>3488</v>
      </c>
      <c r="B2495" s="2">
        <v>44019.647430555553</v>
      </c>
      <c r="C2495" t="s">
        <v>3489</v>
      </c>
      <c r="D2495" t="s">
        <v>3337</v>
      </c>
      <c r="E2495" t="s">
        <v>21</v>
      </c>
      <c r="F2495" t="s">
        <v>9</v>
      </c>
      <c r="G2495">
        <v>3.08641975308642E-3</v>
      </c>
    </row>
    <row r="2496" spans="1:7" x14ac:dyDescent="0.3">
      <c r="A2496" s="1" t="s">
        <v>3490</v>
      </c>
      <c r="B2496" s="2">
        <v>44019.728645833333</v>
      </c>
      <c r="C2496" t="s">
        <v>3491</v>
      </c>
      <c r="D2496" t="s">
        <v>3337</v>
      </c>
      <c r="E2496" t="s">
        <v>49</v>
      </c>
      <c r="F2496" t="s">
        <v>9</v>
      </c>
      <c r="G2496">
        <v>3.08641975308642E-3</v>
      </c>
    </row>
    <row r="2497" spans="1:7" x14ac:dyDescent="0.3">
      <c r="A2497" s="1" t="s">
        <v>3492</v>
      </c>
      <c r="B2497" s="2">
        <v>44019.981412037043</v>
      </c>
      <c r="C2497" t="s">
        <v>3493</v>
      </c>
      <c r="D2497" t="s">
        <v>3337</v>
      </c>
      <c r="E2497" t="s">
        <v>287</v>
      </c>
      <c r="F2497" t="s">
        <v>28</v>
      </c>
      <c r="G2497">
        <v>3.08641975308642E-3</v>
      </c>
    </row>
    <row r="2498" spans="1:7" x14ac:dyDescent="0.3">
      <c r="A2498" s="1" t="s">
        <v>3494</v>
      </c>
      <c r="B2498" s="2">
        <v>44020.511157407411</v>
      </c>
      <c r="C2498" t="s">
        <v>3495</v>
      </c>
      <c r="D2498" t="s">
        <v>3337</v>
      </c>
      <c r="E2498" t="s">
        <v>21</v>
      </c>
      <c r="F2498" t="s">
        <v>9</v>
      </c>
      <c r="G2498">
        <v>3.08641975308642E-3</v>
      </c>
    </row>
    <row r="2499" spans="1:7" x14ac:dyDescent="0.3">
      <c r="A2499" s="1" t="s">
        <v>3496</v>
      </c>
      <c r="B2499" s="2">
        <v>44020.581377314818</v>
      </c>
      <c r="C2499" t="s">
        <v>3497</v>
      </c>
      <c r="D2499" t="s">
        <v>3337</v>
      </c>
      <c r="E2499" t="s">
        <v>9</v>
      </c>
      <c r="F2499" t="s">
        <v>9</v>
      </c>
      <c r="G2499">
        <v>3.08641975308642E-3</v>
      </c>
    </row>
    <row r="2500" spans="1:7" x14ac:dyDescent="0.3">
      <c r="A2500" s="1" t="s">
        <v>3498</v>
      </c>
      <c r="B2500" s="2">
        <v>44020.62259259259</v>
      </c>
      <c r="C2500" t="s">
        <v>3499</v>
      </c>
      <c r="D2500" t="s">
        <v>3337</v>
      </c>
      <c r="E2500" t="s">
        <v>28</v>
      </c>
      <c r="F2500" t="s">
        <v>287</v>
      </c>
      <c r="G2500">
        <v>3.08641975308642E-3</v>
      </c>
    </row>
    <row r="2501" spans="1:7" x14ac:dyDescent="0.3">
      <c r="A2501" s="1" t="s">
        <v>3500</v>
      </c>
      <c r="B2501" s="2">
        <v>44020.7106712963</v>
      </c>
      <c r="C2501" t="s">
        <v>3501</v>
      </c>
      <c r="D2501" t="s">
        <v>3337</v>
      </c>
      <c r="E2501" t="s">
        <v>21</v>
      </c>
      <c r="F2501" t="s">
        <v>21</v>
      </c>
      <c r="G2501">
        <v>3.08641975308642E-3</v>
      </c>
    </row>
    <row r="2502" spans="1:7" x14ac:dyDescent="0.3">
      <c r="A2502" s="1" t="s">
        <v>3502</v>
      </c>
      <c r="B2502" s="2">
        <v>44020.722037037027</v>
      </c>
      <c r="C2502" t="s">
        <v>3503</v>
      </c>
      <c r="D2502" t="s">
        <v>3337</v>
      </c>
      <c r="E2502" t="s">
        <v>49</v>
      </c>
      <c r="F2502" t="s">
        <v>9</v>
      </c>
      <c r="G2502">
        <v>3.08641975308642E-3</v>
      </c>
    </row>
    <row r="2503" spans="1:7" x14ac:dyDescent="0.3">
      <c r="A2503" s="1" t="s">
        <v>3504</v>
      </c>
      <c r="B2503" s="2">
        <v>44020.743530092594</v>
      </c>
      <c r="C2503" t="s">
        <v>3505</v>
      </c>
      <c r="D2503" t="s">
        <v>3337</v>
      </c>
      <c r="E2503" t="s">
        <v>21</v>
      </c>
      <c r="F2503" t="s">
        <v>66</v>
      </c>
      <c r="G2503">
        <v>3.08641975308642E-3</v>
      </c>
    </row>
    <row r="2504" spans="1:7" x14ac:dyDescent="0.3">
      <c r="A2504" s="1" t="s">
        <v>3506</v>
      </c>
      <c r="B2504" s="2">
        <v>44020.817152777781</v>
      </c>
      <c r="C2504" t="s">
        <v>3507</v>
      </c>
      <c r="D2504" t="s">
        <v>3337</v>
      </c>
      <c r="E2504" t="s">
        <v>28</v>
      </c>
      <c r="F2504" t="s">
        <v>28</v>
      </c>
      <c r="G2504">
        <v>3.08641975308642E-3</v>
      </c>
    </row>
    <row r="2505" spans="1:7" x14ac:dyDescent="0.3">
      <c r="A2505" s="1" t="s">
        <v>3508</v>
      </c>
      <c r="B2505" s="2">
        <v>44020.874398148153</v>
      </c>
      <c r="C2505" t="s">
        <v>3509</v>
      </c>
      <c r="D2505" t="s">
        <v>3337</v>
      </c>
      <c r="E2505" t="s">
        <v>21</v>
      </c>
      <c r="F2505" t="s">
        <v>21</v>
      </c>
      <c r="G2505">
        <v>3.08641975308642E-3</v>
      </c>
    </row>
    <row r="2506" spans="1:7" x14ac:dyDescent="0.3">
      <c r="A2506" s="1" t="s">
        <v>3510</v>
      </c>
      <c r="B2506" s="2">
        <v>44020.9</v>
      </c>
      <c r="C2506" t="s">
        <v>3511</v>
      </c>
      <c r="D2506" t="s">
        <v>3337</v>
      </c>
      <c r="E2506" t="s">
        <v>69</v>
      </c>
      <c r="F2506" t="s">
        <v>49</v>
      </c>
      <c r="G2506">
        <v>3.08641975308642E-3</v>
      </c>
    </row>
    <row r="2507" spans="1:7" x14ac:dyDescent="0.3">
      <c r="A2507" s="1" t="s">
        <v>3512</v>
      </c>
      <c r="B2507" s="2">
        <v>44020.955092592587</v>
      </c>
      <c r="C2507" t="s">
        <v>3513</v>
      </c>
      <c r="D2507" t="s">
        <v>3337</v>
      </c>
      <c r="E2507" t="s">
        <v>9</v>
      </c>
      <c r="F2507" t="s">
        <v>9</v>
      </c>
      <c r="G2507">
        <v>3.08641975308642E-3</v>
      </c>
    </row>
    <row r="2508" spans="1:7" x14ac:dyDescent="0.3">
      <c r="A2508" s="1" t="s">
        <v>3514</v>
      </c>
      <c r="B2508" s="2">
        <v>44021.474814814806</v>
      </c>
      <c r="C2508" t="s">
        <v>3515</v>
      </c>
      <c r="D2508" t="s">
        <v>3337</v>
      </c>
      <c r="E2508" t="s">
        <v>28</v>
      </c>
      <c r="F2508" t="s">
        <v>21</v>
      </c>
      <c r="G2508">
        <v>3.08641975308642E-3</v>
      </c>
    </row>
    <row r="2509" spans="1:7" x14ac:dyDescent="0.3">
      <c r="A2509" s="1" t="s">
        <v>3516</v>
      </c>
      <c r="B2509" s="2">
        <v>44021.596770833326</v>
      </c>
      <c r="C2509" t="s">
        <v>3517</v>
      </c>
      <c r="D2509" t="s">
        <v>3337</v>
      </c>
      <c r="E2509" t="s">
        <v>12</v>
      </c>
      <c r="F2509" t="s">
        <v>9</v>
      </c>
      <c r="G2509">
        <v>3.08641975308642E-3</v>
      </c>
    </row>
    <row r="2510" spans="1:7" x14ac:dyDescent="0.3">
      <c r="A2510" s="1" t="s">
        <v>3518</v>
      </c>
      <c r="B2510" s="2">
        <v>44021.616238425922</v>
      </c>
      <c r="C2510" t="s">
        <v>3519</v>
      </c>
      <c r="D2510" t="s">
        <v>3337</v>
      </c>
      <c r="E2510" t="s">
        <v>9</v>
      </c>
      <c r="F2510" t="s">
        <v>9</v>
      </c>
      <c r="G2510">
        <v>3.08641975308642E-3</v>
      </c>
    </row>
    <row r="2511" spans="1:7" x14ac:dyDescent="0.3">
      <c r="A2511" s="1" t="s">
        <v>3520</v>
      </c>
      <c r="B2511" s="2">
        <v>44021.633425925917</v>
      </c>
      <c r="C2511" t="s">
        <v>3521</v>
      </c>
      <c r="D2511" t="s">
        <v>3337</v>
      </c>
      <c r="E2511" t="s">
        <v>9</v>
      </c>
      <c r="F2511" t="s">
        <v>49</v>
      </c>
      <c r="G2511">
        <v>3.08641975308642E-3</v>
      </c>
    </row>
    <row r="2512" spans="1:7" x14ac:dyDescent="0.3">
      <c r="A2512" s="1" t="s">
        <v>3522</v>
      </c>
      <c r="B2512" s="2">
        <v>44021.644988425927</v>
      </c>
      <c r="C2512" t="s">
        <v>3523</v>
      </c>
      <c r="D2512" t="s">
        <v>3337</v>
      </c>
      <c r="E2512" t="s">
        <v>21</v>
      </c>
      <c r="F2512" t="s">
        <v>9</v>
      </c>
      <c r="G2512">
        <v>3.08641975308642E-3</v>
      </c>
    </row>
    <row r="2513" spans="1:7" x14ac:dyDescent="0.3">
      <c r="A2513" s="1" t="s">
        <v>3524</v>
      </c>
      <c r="B2513" s="2">
        <v>44021.741550925923</v>
      </c>
      <c r="C2513" t="s">
        <v>3525</v>
      </c>
      <c r="D2513" t="s">
        <v>3337</v>
      </c>
      <c r="E2513" t="s">
        <v>21</v>
      </c>
      <c r="F2513" t="s">
        <v>21</v>
      </c>
      <c r="G2513">
        <v>3.08641975308642E-3</v>
      </c>
    </row>
    <row r="2514" spans="1:7" x14ac:dyDescent="0.3">
      <c r="A2514" s="1" t="s">
        <v>3526</v>
      </c>
      <c r="B2514" s="2">
        <v>44021.759479166663</v>
      </c>
      <c r="C2514" t="s">
        <v>3527</v>
      </c>
      <c r="D2514" t="s">
        <v>3337</v>
      </c>
      <c r="E2514" t="s">
        <v>21</v>
      </c>
      <c r="F2514" t="s">
        <v>21</v>
      </c>
      <c r="G2514">
        <v>3.08641975308642E-3</v>
      </c>
    </row>
    <row r="2515" spans="1:7" x14ac:dyDescent="0.3">
      <c r="A2515" s="1" t="s">
        <v>3528</v>
      </c>
      <c r="B2515" s="2">
        <v>44021.785752314812</v>
      </c>
      <c r="C2515" t="s">
        <v>3529</v>
      </c>
      <c r="D2515" t="s">
        <v>3337</v>
      </c>
      <c r="E2515" t="s">
        <v>9</v>
      </c>
      <c r="F2515" t="s">
        <v>9</v>
      </c>
      <c r="G2515">
        <v>3.08641975308642E-3</v>
      </c>
    </row>
    <row r="2516" spans="1:7" x14ac:dyDescent="0.3">
      <c r="A2516" s="1" t="s">
        <v>3530</v>
      </c>
      <c r="B2516" s="2">
        <v>44021.813657407409</v>
      </c>
      <c r="C2516" t="s">
        <v>3531</v>
      </c>
      <c r="D2516" t="s">
        <v>3337</v>
      </c>
      <c r="E2516" t="s">
        <v>21</v>
      </c>
      <c r="F2516" t="s">
        <v>9</v>
      </c>
      <c r="G2516">
        <v>3.08641975308642E-3</v>
      </c>
    </row>
    <row r="2517" spans="1:7" x14ac:dyDescent="0.3">
      <c r="A2517" s="1" t="s">
        <v>3532</v>
      </c>
      <c r="B2517" s="2">
        <v>44021.843715277777</v>
      </c>
      <c r="C2517" t="s">
        <v>3533</v>
      </c>
      <c r="D2517" t="s">
        <v>3337</v>
      </c>
      <c r="E2517" t="s">
        <v>69</v>
      </c>
      <c r="F2517" t="s">
        <v>28</v>
      </c>
      <c r="G2517">
        <v>3.08641975308642E-3</v>
      </c>
    </row>
    <row r="2518" spans="1:7" x14ac:dyDescent="0.3">
      <c r="A2518" s="1" t="s">
        <v>3534</v>
      </c>
      <c r="B2518" s="2">
        <v>44021.852175925917</v>
      </c>
      <c r="C2518" t="s">
        <v>3535</v>
      </c>
      <c r="D2518" t="s">
        <v>3337</v>
      </c>
      <c r="E2518" t="s">
        <v>9</v>
      </c>
      <c r="F2518" t="s">
        <v>9</v>
      </c>
      <c r="G2518">
        <v>3.08641975308642E-3</v>
      </c>
    </row>
    <row r="2519" spans="1:7" x14ac:dyDescent="0.3">
      <c r="A2519" s="1" t="s">
        <v>3536</v>
      </c>
      <c r="B2519" s="2">
        <v>44021.916574074072</v>
      </c>
      <c r="C2519" t="s">
        <v>3537</v>
      </c>
      <c r="D2519" t="s">
        <v>3337</v>
      </c>
      <c r="E2519" t="s">
        <v>28</v>
      </c>
      <c r="F2519" t="s">
        <v>9</v>
      </c>
      <c r="G2519">
        <v>3.08641975308642E-3</v>
      </c>
    </row>
    <row r="2520" spans="1:7" x14ac:dyDescent="0.3">
      <c r="A2520" s="1" t="s">
        <v>3538</v>
      </c>
      <c r="B2520" s="2">
        <v>44021.935798611114</v>
      </c>
      <c r="C2520" t="s">
        <v>3539</v>
      </c>
      <c r="D2520" t="s">
        <v>3337</v>
      </c>
      <c r="E2520" t="s">
        <v>9</v>
      </c>
      <c r="F2520" t="s">
        <v>53</v>
      </c>
      <c r="G2520">
        <v>3.08641975308642E-3</v>
      </c>
    </row>
    <row r="2521" spans="1:7" x14ac:dyDescent="0.3">
      <c r="A2521" s="1" t="s">
        <v>3540</v>
      </c>
      <c r="B2521" s="2">
        <v>44022.56453703704</v>
      </c>
      <c r="C2521" t="s">
        <v>3541</v>
      </c>
      <c r="D2521" t="s">
        <v>3337</v>
      </c>
      <c r="E2521" t="s">
        <v>21</v>
      </c>
      <c r="F2521" t="s">
        <v>28</v>
      </c>
      <c r="G2521">
        <v>3.08641975308642E-3</v>
      </c>
    </row>
    <row r="2522" spans="1:7" x14ac:dyDescent="0.3">
      <c r="A2522" s="1" t="s">
        <v>3542</v>
      </c>
      <c r="B2522" s="2">
        <v>44022.589629629627</v>
      </c>
      <c r="C2522" t="s">
        <v>3543</v>
      </c>
      <c r="D2522" t="s">
        <v>3337</v>
      </c>
      <c r="E2522" t="s">
        <v>9</v>
      </c>
      <c r="F2522" t="s">
        <v>9</v>
      </c>
      <c r="G2522">
        <v>3.08641975308642E-3</v>
      </c>
    </row>
    <row r="2523" spans="1:7" x14ac:dyDescent="0.3">
      <c r="A2523" s="1" t="s">
        <v>3544</v>
      </c>
      <c r="B2523" s="2">
        <v>44022.59065972222</v>
      </c>
      <c r="C2523" t="s">
        <v>3545</v>
      </c>
      <c r="D2523" t="s">
        <v>3337</v>
      </c>
      <c r="E2523" t="s">
        <v>596</v>
      </c>
      <c r="F2523" t="s">
        <v>12</v>
      </c>
      <c r="G2523">
        <v>3.08641975308642E-3</v>
      </c>
    </row>
    <row r="2524" spans="1:7" x14ac:dyDescent="0.3">
      <c r="A2524" s="1" t="s">
        <v>3546</v>
      </c>
      <c r="B2524" s="2">
        <v>44022.672592592593</v>
      </c>
      <c r="C2524" t="s">
        <v>3547</v>
      </c>
      <c r="D2524" t="s">
        <v>3337</v>
      </c>
      <c r="E2524" t="s">
        <v>49</v>
      </c>
      <c r="F2524" t="s">
        <v>28</v>
      </c>
      <c r="G2524">
        <v>3.08641975308642E-3</v>
      </c>
    </row>
    <row r="2525" spans="1:7" x14ac:dyDescent="0.3">
      <c r="A2525" s="1" t="s">
        <v>3548</v>
      </c>
      <c r="B2525" s="2">
        <v>44022.72142361111</v>
      </c>
      <c r="C2525" t="s">
        <v>3549</v>
      </c>
      <c r="D2525" t="s">
        <v>3337</v>
      </c>
      <c r="E2525" t="s">
        <v>21</v>
      </c>
      <c r="F2525" t="s">
        <v>9</v>
      </c>
      <c r="G2525">
        <v>3.08641975308642E-3</v>
      </c>
    </row>
    <row r="2526" spans="1:7" x14ac:dyDescent="0.3">
      <c r="A2526" s="1" t="s">
        <v>3550</v>
      </c>
      <c r="B2526" s="2">
        <v>44022.725347222222</v>
      </c>
      <c r="C2526" t="s">
        <v>3551</v>
      </c>
      <c r="D2526" t="s">
        <v>3337</v>
      </c>
      <c r="E2526" t="s">
        <v>12</v>
      </c>
      <c r="F2526" t="s">
        <v>9</v>
      </c>
      <c r="G2526">
        <v>3.08641975308642E-3</v>
      </c>
    </row>
    <row r="2527" spans="1:7" x14ac:dyDescent="0.3">
      <c r="A2527" s="1" t="s">
        <v>3552</v>
      </c>
      <c r="B2527" s="2">
        <v>44022.734606481477</v>
      </c>
      <c r="C2527" t="s">
        <v>3553</v>
      </c>
      <c r="D2527" t="s">
        <v>3337</v>
      </c>
      <c r="E2527" t="s">
        <v>9</v>
      </c>
      <c r="F2527" t="s">
        <v>9</v>
      </c>
      <c r="G2527">
        <v>3.08641975308642E-3</v>
      </c>
    </row>
    <row r="2528" spans="1:7" x14ac:dyDescent="0.3">
      <c r="A2528" s="1" t="s">
        <v>3554</v>
      </c>
      <c r="B2528" s="2">
        <v>44022.766747685193</v>
      </c>
      <c r="C2528" t="s">
        <v>3555</v>
      </c>
      <c r="D2528" t="s">
        <v>3337</v>
      </c>
      <c r="E2528" t="s">
        <v>21</v>
      </c>
      <c r="F2528" t="s">
        <v>21</v>
      </c>
      <c r="G2528">
        <v>3.08641975308642E-3</v>
      </c>
    </row>
    <row r="2529" spans="1:7" x14ac:dyDescent="0.3">
      <c r="A2529" s="1" t="s">
        <v>3556</v>
      </c>
      <c r="B2529" s="2">
        <v>44022.789988425917</v>
      </c>
      <c r="C2529" t="s">
        <v>3557</v>
      </c>
      <c r="D2529" t="s">
        <v>3337</v>
      </c>
      <c r="E2529" t="s">
        <v>9</v>
      </c>
      <c r="F2529" t="s">
        <v>9</v>
      </c>
      <c r="G2529">
        <v>3.08641975308642E-3</v>
      </c>
    </row>
    <row r="2530" spans="1:7" x14ac:dyDescent="0.3">
      <c r="A2530" s="1" t="s">
        <v>3558</v>
      </c>
      <c r="B2530" s="2">
        <v>44022.808796296304</v>
      </c>
      <c r="C2530" t="s">
        <v>3559</v>
      </c>
      <c r="D2530" t="s">
        <v>3337</v>
      </c>
      <c r="E2530" t="s">
        <v>9</v>
      </c>
      <c r="F2530" t="s">
        <v>9</v>
      </c>
      <c r="G2530">
        <v>3.08641975308642E-3</v>
      </c>
    </row>
    <row r="2531" spans="1:7" x14ac:dyDescent="0.3">
      <c r="A2531" s="1" t="s">
        <v>3560</v>
      </c>
      <c r="B2531" s="2">
        <v>44022.820509259262</v>
      </c>
      <c r="C2531" t="s">
        <v>3561</v>
      </c>
      <c r="D2531" t="s">
        <v>3337</v>
      </c>
      <c r="E2531" t="s">
        <v>21</v>
      </c>
      <c r="F2531" t="s">
        <v>21</v>
      </c>
      <c r="G2531">
        <v>3.08641975308642E-3</v>
      </c>
    </row>
    <row r="2532" spans="1:7" x14ac:dyDescent="0.3">
      <c r="A2532" s="1" t="s">
        <v>3562</v>
      </c>
      <c r="B2532" s="2">
        <v>44022.837824074071</v>
      </c>
      <c r="C2532" t="s">
        <v>3563</v>
      </c>
      <c r="D2532" t="s">
        <v>3337</v>
      </c>
      <c r="E2532" t="s">
        <v>9</v>
      </c>
      <c r="F2532" t="s">
        <v>9</v>
      </c>
      <c r="G2532">
        <v>3.08641975308642E-3</v>
      </c>
    </row>
    <row r="2533" spans="1:7" x14ac:dyDescent="0.3">
      <c r="A2533" s="1" t="s">
        <v>3564</v>
      </c>
      <c r="B2533" s="2">
        <v>44022.870162037027</v>
      </c>
      <c r="C2533" t="s">
        <v>3565</v>
      </c>
      <c r="D2533" t="s">
        <v>3337</v>
      </c>
      <c r="E2533" t="s">
        <v>28</v>
      </c>
      <c r="F2533" t="s">
        <v>69</v>
      </c>
      <c r="G2533">
        <v>3.08641975308642E-3</v>
      </c>
    </row>
    <row r="2534" spans="1:7" x14ac:dyDescent="0.3">
      <c r="A2534" s="1" t="s">
        <v>3566</v>
      </c>
      <c r="B2534" s="2">
        <v>44022.905532407407</v>
      </c>
      <c r="C2534" t="s">
        <v>3567</v>
      </c>
      <c r="D2534" t="s">
        <v>3337</v>
      </c>
      <c r="E2534" t="s">
        <v>287</v>
      </c>
      <c r="F2534" t="s">
        <v>49</v>
      </c>
      <c r="G2534">
        <v>3.08641975308642E-3</v>
      </c>
    </row>
    <row r="2535" spans="1:7" x14ac:dyDescent="0.3">
      <c r="A2535" s="1" t="s">
        <v>3568</v>
      </c>
      <c r="B2535" s="2">
        <v>44022.980104166672</v>
      </c>
      <c r="C2535" t="s">
        <v>3569</v>
      </c>
      <c r="D2535" t="s">
        <v>3337</v>
      </c>
      <c r="E2535" t="s">
        <v>69</v>
      </c>
      <c r="F2535" t="s">
        <v>66</v>
      </c>
      <c r="G2535">
        <v>3.08641975308642E-3</v>
      </c>
    </row>
    <row r="2536" spans="1:7" x14ac:dyDescent="0.3">
      <c r="A2536" s="1" t="s">
        <v>3570</v>
      </c>
      <c r="B2536" s="2">
        <v>44023.525729166657</v>
      </c>
      <c r="C2536" t="s">
        <v>3571</v>
      </c>
      <c r="D2536" t="s">
        <v>3337</v>
      </c>
      <c r="E2536" t="s">
        <v>21</v>
      </c>
      <c r="F2536" t="s">
        <v>21</v>
      </c>
      <c r="G2536">
        <v>3.08641975308642E-3</v>
      </c>
    </row>
    <row r="2537" spans="1:7" x14ac:dyDescent="0.3">
      <c r="A2537" s="1" t="s">
        <v>3572</v>
      </c>
      <c r="B2537" s="2">
        <v>44023.564560185187</v>
      </c>
      <c r="C2537" t="s">
        <v>3573</v>
      </c>
      <c r="D2537" t="s">
        <v>3337</v>
      </c>
      <c r="E2537" t="s">
        <v>49</v>
      </c>
      <c r="F2537" t="s">
        <v>21</v>
      </c>
      <c r="G2537">
        <v>3.08641975308642E-3</v>
      </c>
    </row>
    <row r="2538" spans="1:7" x14ac:dyDescent="0.3">
      <c r="A2538" s="1" t="s">
        <v>3574</v>
      </c>
      <c r="B2538" s="2">
        <v>44023.623402777783</v>
      </c>
      <c r="C2538" t="s">
        <v>3575</v>
      </c>
      <c r="D2538" t="s">
        <v>3337</v>
      </c>
      <c r="E2538" t="s">
        <v>49</v>
      </c>
      <c r="F2538" t="s">
        <v>49</v>
      </c>
      <c r="G2538">
        <v>3.08641975308642E-3</v>
      </c>
    </row>
    <row r="2539" spans="1:7" x14ac:dyDescent="0.3">
      <c r="A2539" s="1" t="s">
        <v>3576</v>
      </c>
      <c r="B2539" s="2">
        <v>44023.655289351853</v>
      </c>
      <c r="C2539" t="s">
        <v>3577</v>
      </c>
      <c r="D2539" t="s">
        <v>3337</v>
      </c>
      <c r="E2539" t="s">
        <v>9</v>
      </c>
      <c r="F2539" t="s">
        <v>9</v>
      </c>
      <c r="G2539">
        <v>3.08641975308642E-3</v>
      </c>
    </row>
    <row r="2540" spans="1:7" x14ac:dyDescent="0.3">
      <c r="A2540" s="1" t="s">
        <v>3578</v>
      </c>
      <c r="B2540" s="2">
        <v>44023.665254629632</v>
      </c>
      <c r="C2540" t="s">
        <v>3579</v>
      </c>
      <c r="D2540" t="s">
        <v>3337</v>
      </c>
      <c r="E2540" t="s">
        <v>9</v>
      </c>
      <c r="F2540" t="s">
        <v>21</v>
      </c>
      <c r="G2540">
        <v>3.08641975308642E-3</v>
      </c>
    </row>
    <row r="2541" spans="1:7" x14ac:dyDescent="0.3">
      <c r="A2541" s="1" t="s">
        <v>3580</v>
      </c>
      <c r="B2541" s="2">
        <v>44023.704861111109</v>
      </c>
      <c r="C2541" t="s">
        <v>3581</v>
      </c>
      <c r="D2541" t="s">
        <v>3337</v>
      </c>
      <c r="E2541" t="s">
        <v>21</v>
      </c>
      <c r="F2541" t="s">
        <v>49</v>
      </c>
      <c r="G2541">
        <v>3.08641975308642E-3</v>
      </c>
    </row>
    <row r="2542" spans="1:7" x14ac:dyDescent="0.3">
      <c r="A2542" s="1" t="s">
        <v>3582</v>
      </c>
      <c r="B2542" s="2">
        <v>44025.527858796297</v>
      </c>
      <c r="C2542" t="s">
        <v>3583</v>
      </c>
      <c r="D2542" t="s">
        <v>3337</v>
      </c>
      <c r="E2542" t="s">
        <v>28</v>
      </c>
      <c r="F2542" t="s">
        <v>9</v>
      </c>
      <c r="G2542">
        <v>3.08641975308642E-3</v>
      </c>
    </row>
    <row r="2543" spans="1:7" x14ac:dyDescent="0.3">
      <c r="A2543" s="1" t="s">
        <v>3584</v>
      </c>
      <c r="B2543" s="2">
        <v>44025.52857638889</v>
      </c>
      <c r="C2543" t="s">
        <v>3585</v>
      </c>
      <c r="D2543" t="s">
        <v>3337</v>
      </c>
      <c r="E2543" t="s">
        <v>49</v>
      </c>
      <c r="F2543" t="s">
        <v>596</v>
      </c>
      <c r="G2543">
        <v>3.08641975308642E-3</v>
      </c>
    </row>
    <row r="2544" spans="1:7" x14ac:dyDescent="0.3">
      <c r="A2544" s="1" t="s">
        <v>3586</v>
      </c>
      <c r="B2544" s="2">
        <v>44025.553391203714</v>
      </c>
      <c r="C2544" t="s">
        <v>3587</v>
      </c>
      <c r="D2544" t="s">
        <v>3337</v>
      </c>
      <c r="E2544" t="s">
        <v>21</v>
      </c>
      <c r="F2544" t="s">
        <v>21</v>
      </c>
      <c r="G2544">
        <v>3.08641975308642E-3</v>
      </c>
    </row>
    <row r="2545" spans="1:7" x14ac:dyDescent="0.3">
      <c r="A2545" s="1" t="s">
        <v>3588</v>
      </c>
      <c r="B2545" s="2">
        <v>44025.570856481478</v>
      </c>
      <c r="C2545" t="s">
        <v>3589</v>
      </c>
      <c r="D2545" t="s">
        <v>3337</v>
      </c>
      <c r="E2545" t="s">
        <v>21</v>
      </c>
      <c r="F2545" t="s">
        <v>21</v>
      </c>
      <c r="G2545">
        <v>3.08641975308642E-3</v>
      </c>
    </row>
    <row r="2546" spans="1:7" x14ac:dyDescent="0.3">
      <c r="A2546" s="1" t="s">
        <v>3590</v>
      </c>
      <c r="B2546" s="2">
        <v>44025.596550925933</v>
      </c>
      <c r="C2546" t="s">
        <v>3591</v>
      </c>
      <c r="D2546" t="s">
        <v>3337</v>
      </c>
      <c r="E2546" t="s">
        <v>21</v>
      </c>
      <c r="F2546" t="s">
        <v>49</v>
      </c>
      <c r="G2546">
        <v>3.08641975308642E-3</v>
      </c>
    </row>
    <row r="2547" spans="1:7" x14ac:dyDescent="0.3">
      <c r="A2547" s="1" t="s">
        <v>3592</v>
      </c>
      <c r="B2547" s="2">
        <v>44025.603148148148</v>
      </c>
      <c r="C2547" t="s">
        <v>3593</v>
      </c>
      <c r="D2547" t="s">
        <v>3337</v>
      </c>
      <c r="E2547" t="s">
        <v>12</v>
      </c>
      <c r="F2547" t="s">
        <v>28</v>
      </c>
      <c r="G2547">
        <v>3.08641975308642E-3</v>
      </c>
    </row>
    <row r="2548" spans="1:7" x14ac:dyDescent="0.3">
      <c r="A2548" s="1" t="s">
        <v>3594</v>
      </c>
      <c r="B2548" s="2">
        <v>44025.634016203701</v>
      </c>
      <c r="C2548" t="s">
        <v>3595</v>
      </c>
      <c r="D2548" t="s">
        <v>3337</v>
      </c>
      <c r="E2548" t="s">
        <v>21</v>
      </c>
      <c r="F2548" t="s">
        <v>21</v>
      </c>
      <c r="G2548">
        <v>3.08641975308642E-3</v>
      </c>
    </row>
    <row r="2549" spans="1:7" x14ac:dyDescent="0.3">
      <c r="A2549" s="1" t="s">
        <v>3596</v>
      </c>
      <c r="B2549" s="2">
        <v>44025.654305555552</v>
      </c>
      <c r="C2549" t="s">
        <v>3597</v>
      </c>
      <c r="D2549" t="s">
        <v>3337</v>
      </c>
      <c r="E2549" t="s">
        <v>719</v>
      </c>
      <c r="F2549" t="s">
        <v>21</v>
      </c>
      <c r="G2549">
        <v>3.08641975308642E-3</v>
      </c>
    </row>
    <row r="2550" spans="1:7" x14ac:dyDescent="0.3">
      <c r="A2550" s="1" t="s">
        <v>3598</v>
      </c>
      <c r="B2550" s="2">
        <v>44025.678402777783</v>
      </c>
      <c r="C2550" t="s">
        <v>3599</v>
      </c>
      <c r="D2550" t="s">
        <v>3337</v>
      </c>
      <c r="E2550" t="s">
        <v>21</v>
      </c>
      <c r="F2550" t="s">
        <v>21</v>
      </c>
      <c r="G2550">
        <v>3.08641975308642E-3</v>
      </c>
    </row>
    <row r="2551" spans="1:7" x14ac:dyDescent="0.3">
      <c r="A2551" s="1" t="s">
        <v>3600</v>
      </c>
      <c r="B2551" s="2">
        <v>44025.774976851862</v>
      </c>
      <c r="C2551" t="s">
        <v>3601</v>
      </c>
      <c r="D2551" t="s">
        <v>3337</v>
      </c>
      <c r="E2551" t="s">
        <v>9</v>
      </c>
      <c r="F2551" t="s">
        <v>21</v>
      </c>
      <c r="G2551">
        <v>3.08641975308642E-3</v>
      </c>
    </row>
    <row r="2552" spans="1:7" x14ac:dyDescent="0.3">
      <c r="A2552" s="1" t="s">
        <v>3602</v>
      </c>
      <c r="B2552" s="2">
        <v>44025.787372685183</v>
      </c>
      <c r="C2552" t="s">
        <v>3603</v>
      </c>
      <c r="D2552" t="s">
        <v>3337</v>
      </c>
      <c r="E2552" t="s">
        <v>9</v>
      </c>
      <c r="F2552" t="s">
        <v>12</v>
      </c>
      <c r="G2552">
        <v>3.08641975308642E-3</v>
      </c>
    </row>
    <row r="2553" spans="1:7" x14ac:dyDescent="0.3">
      <c r="A2553" s="1" t="s">
        <v>3604</v>
      </c>
      <c r="B2553" s="2">
        <v>44025.825046296297</v>
      </c>
      <c r="C2553" t="s">
        <v>3605</v>
      </c>
      <c r="D2553" t="s">
        <v>3337</v>
      </c>
      <c r="E2553" t="s">
        <v>21</v>
      </c>
      <c r="F2553" t="s">
        <v>66</v>
      </c>
      <c r="G2553">
        <v>3.08641975308642E-3</v>
      </c>
    </row>
    <row r="2554" spans="1:7" x14ac:dyDescent="0.3">
      <c r="A2554" s="1" t="s">
        <v>3606</v>
      </c>
      <c r="B2554" s="2">
        <v>44025.847233796303</v>
      </c>
      <c r="C2554" t="s">
        <v>3607</v>
      </c>
      <c r="D2554" t="s">
        <v>3337</v>
      </c>
      <c r="E2554" t="s">
        <v>9</v>
      </c>
      <c r="F2554" t="s">
        <v>28</v>
      </c>
      <c r="G2554">
        <v>3.08641975308642E-3</v>
      </c>
    </row>
    <row r="2555" spans="1:7" x14ac:dyDescent="0.3">
      <c r="A2555" s="1" t="s">
        <v>3608</v>
      </c>
      <c r="B2555" s="2">
        <v>44025.865081018521</v>
      </c>
      <c r="C2555" t="s">
        <v>3609</v>
      </c>
      <c r="D2555" t="s">
        <v>3337</v>
      </c>
      <c r="E2555" t="s">
        <v>21</v>
      </c>
      <c r="F2555" t="s">
        <v>28</v>
      </c>
      <c r="G2555">
        <v>3.08641975308642E-3</v>
      </c>
    </row>
    <row r="2556" spans="1:7" x14ac:dyDescent="0.3">
      <c r="A2556" s="1" t="s">
        <v>3610</v>
      </c>
      <c r="B2556" s="2">
        <v>44025.874502314808</v>
      </c>
      <c r="C2556" t="s">
        <v>3611</v>
      </c>
      <c r="D2556" t="s">
        <v>3337</v>
      </c>
      <c r="E2556" t="s">
        <v>12</v>
      </c>
      <c r="F2556" t="s">
        <v>28</v>
      </c>
      <c r="G2556">
        <v>3.08641975308642E-3</v>
      </c>
    </row>
    <row r="2557" spans="1:7" x14ac:dyDescent="0.3">
      <c r="A2557" s="1" t="s">
        <v>3612</v>
      </c>
      <c r="B2557" s="2">
        <v>44025.884594907409</v>
      </c>
      <c r="C2557" t="s">
        <v>3613</v>
      </c>
      <c r="D2557" t="s">
        <v>3337</v>
      </c>
      <c r="E2557" t="s">
        <v>21</v>
      </c>
      <c r="F2557" t="s">
        <v>9</v>
      </c>
      <c r="G2557">
        <v>3.08641975308642E-3</v>
      </c>
    </row>
    <row r="2558" spans="1:7" x14ac:dyDescent="0.3">
      <c r="A2558" s="1" t="s">
        <v>3614</v>
      </c>
      <c r="B2558" s="2">
        <v>44025.890150462961</v>
      </c>
      <c r="C2558" t="s">
        <v>3615</v>
      </c>
      <c r="D2558" t="s">
        <v>3337</v>
      </c>
      <c r="E2558" t="s">
        <v>9</v>
      </c>
      <c r="F2558" t="s">
        <v>9</v>
      </c>
      <c r="G2558">
        <v>3.08641975308642E-3</v>
      </c>
    </row>
    <row r="2559" spans="1:7" x14ac:dyDescent="0.3">
      <c r="A2559" s="1" t="s">
        <v>3616</v>
      </c>
      <c r="B2559" s="2">
        <v>44025.954710648148</v>
      </c>
      <c r="C2559" t="s">
        <v>3617</v>
      </c>
      <c r="D2559" t="s">
        <v>3337</v>
      </c>
      <c r="E2559" t="s">
        <v>49</v>
      </c>
      <c r="F2559" t="s">
        <v>596</v>
      </c>
      <c r="G2559">
        <v>3.08641975308642E-3</v>
      </c>
    </row>
    <row r="2560" spans="1:7" x14ac:dyDescent="0.3">
      <c r="A2560" s="1" t="s">
        <v>3618</v>
      </c>
      <c r="B2560" s="2">
        <v>44026.504490740743</v>
      </c>
      <c r="C2560" t="s">
        <v>3619</v>
      </c>
      <c r="D2560" t="s">
        <v>3337</v>
      </c>
      <c r="E2560" t="s">
        <v>49</v>
      </c>
      <c r="F2560" t="s">
        <v>28</v>
      </c>
      <c r="G2560">
        <v>3.08641975308642E-3</v>
      </c>
    </row>
    <row r="2561" spans="1:7" x14ac:dyDescent="0.3">
      <c r="A2561" s="1" t="s">
        <v>3620</v>
      </c>
      <c r="B2561" s="2">
        <v>44026.508726851847</v>
      </c>
      <c r="C2561" t="s">
        <v>3621</v>
      </c>
      <c r="D2561" t="s">
        <v>3337</v>
      </c>
      <c r="E2561" t="s">
        <v>9</v>
      </c>
      <c r="F2561" t="s">
        <v>49</v>
      </c>
      <c r="G2561">
        <v>3.08641975308642E-3</v>
      </c>
    </row>
    <row r="2562" spans="1:7" x14ac:dyDescent="0.3">
      <c r="A2562" s="1" t="s">
        <v>3622</v>
      </c>
      <c r="B2562" s="2">
        <v>44026.51048611111</v>
      </c>
      <c r="C2562" t="s">
        <v>3623</v>
      </c>
      <c r="D2562" t="s">
        <v>3337</v>
      </c>
      <c r="E2562" t="s">
        <v>21</v>
      </c>
      <c r="F2562" t="s">
        <v>9</v>
      </c>
      <c r="G2562">
        <v>3.08641975308642E-3</v>
      </c>
    </row>
    <row r="2563" spans="1:7" x14ac:dyDescent="0.3">
      <c r="A2563" s="1" t="s">
        <v>3624</v>
      </c>
      <c r="B2563" s="2">
        <v>44026.522337962961</v>
      </c>
      <c r="C2563" t="s">
        <v>3625</v>
      </c>
      <c r="D2563" t="s">
        <v>3337</v>
      </c>
      <c r="E2563" t="s">
        <v>9</v>
      </c>
      <c r="F2563" t="s">
        <v>28</v>
      </c>
      <c r="G2563">
        <v>3.08641975308642E-3</v>
      </c>
    </row>
    <row r="2564" spans="1:7" x14ac:dyDescent="0.3">
      <c r="A2564" s="1" t="s">
        <v>3626</v>
      </c>
      <c r="B2564" s="2">
        <v>44026.538969907408</v>
      </c>
      <c r="C2564" t="s">
        <v>3627</v>
      </c>
      <c r="D2564" t="s">
        <v>3337</v>
      </c>
      <c r="E2564" t="s">
        <v>21</v>
      </c>
      <c r="F2564" t="s">
        <v>28</v>
      </c>
      <c r="G2564">
        <v>3.08641975308642E-3</v>
      </c>
    </row>
    <row r="2565" spans="1:7" x14ac:dyDescent="0.3">
      <c r="A2565" s="1" t="s">
        <v>3628</v>
      </c>
      <c r="B2565" s="2">
        <v>44026.555567129632</v>
      </c>
      <c r="C2565" t="s">
        <v>3629</v>
      </c>
      <c r="D2565" t="s">
        <v>3337</v>
      </c>
      <c r="E2565" t="s">
        <v>9</v>
      </c>
      <c r="F2565" t="s">
        <v>9</v>
      </c>
      <c r="G2565">
        <v>3.08641975308642E-3</v>
      </c>
    </row>
    <row r="2566" spans="1:7" x14ac:dyDescent="0.3">
      <c r="A2566" s="1" t="s">
        <v>3630</v>
      </c>
      <c r="B2566" s="2">
        <v>44026.570717592593</v>
      </c>
      <c r="C2566" t="s">
        <v>3631</v>
      </c>
      <c r="D2566" t="s">
        <v>3337</v>
      </c>
      <c r="E2566" t="s">
        <v>287</v>
      </c>
      <c r="F2566" t="s">
        <v>9</v>
      </c>
      <c r="G2566">
        <v>3.08641975308642E-3</v>
      </c>
    </row>
    <row r="2567" spans="1:7" x14ac:dyDescent="0.3">
      <c r="A2567" s="1" t="s">
        <v>3632</v>
      </c>
      <c r="B2567" s="2">
        <v>44026.59847222222</v>
      </c>
      <c r="C2567" t="s">
        <v>3633</v>
      </c>
      <c r="D2567" t="s">
        <v>3337</v>
      </c>
      <c r="E2567" t="s">
        <v>21</v>
      </c>
      <c r="F2567" t="s">
        <v>28</v>
      </c>
      <c r="G2567">
        <v>3.08641975308642E-3</v>
      </c>
    </row>
    <row r="2568" spans="1:7" x14ac:dyDescent="0.3">
      <c r="A2568" s="1" t="s">
        <v>3634</v>
      </c>
      <c r="B2568" s="2">
        <v>44026.602696759262</v>
      </c>
      <c r="C2568" t="s">
        <v>3635</v>
      </c>
      <c r="D2568" t="s">
        <v>3337</v>
      </c>
      <c r="E2568" t="s">
        <v>206</v>
      </c>
      <c r="F2568" t="s">
        <v>9</v>
      </c>
      <c r="G2568">
        <v>3.08641975308642E-3</v>
      </c>
    </row>
    <row r="2569" spans="1:7" x14ac:dyDescent="0.3">
      <c r="A2569" s="1" t="s">
        <v>3636</v>
      </c>
      <c r="B2569" s="2">
        <v>44026.662581018521</v>
      </c>
      <c r="C2569" t="s">
        <v>3637</v>
      </c>
      <c r="D2569" t="s">
        <v>3337</v>
      </c>
      <c r="E2569" t="s">
        <v>287</v>
      </c>
      <c r="F2569" t="s">
        <v>49</v>
      </c>
      <c r="G2569">
        <v>3.08641975308642E-3</v>
      </c>
    </row>
    <row r="2570" spans="1:7" x14ac:dyDescent="0.3">
      <c r="A2570" s="1" t="s">
        <v>3638</v>
      </c>
      <c r="B2570" s="2">
        <v>44026.670960648153</v>
      </c>
      <c r="C2570" t="s">
        <v>3639</v>
      </c>
      <c r="D2570" t="s">
        <v>3337</v>
      </c>
      <c r="E2570" t="s">
        <v>28</v>
      </c>
      <c r="F2570" t="s">
        <v>21</v>
      </c>
      <c r="G2570">
        <v>3.08641975308642E-3</v>
      </c>
    </row>
    <row r="2571" spans="1:7" x14ac:dyDescent="0.3">
      <c r="A2571" s="1" t="s">
        <v>3640</v>
      </c>
      <c r="B2571" s="2">
        <v>44026.676678240743</v>
      </c>
      <c r="C2571" t="s">
        <v>3641</v>
      </c>
      <c r="D2571" t="s">
        <v>3337</v>
      </c>
      <c r="E2571" t="s">
        <v>9</v>
      </c>
      <c r="F2571" t="s">
        <v>28</v>
      </c>
      <c r="G2571">
        <v>3.08641975308642E-3</v>
      </c>
    </row>
    <row r="2572" spans="1:7" x14ac:dyDescent="0.3">
      <c r="A2572" s="1" t="s">
        <v>3642</v>
      </c>
      <c r="B2572" s="2">
        <v>44026.699560185189</v>
      </c>
      <c r="C2572" t="s">
        <v>3643</v>
      </c>
      <c r="D2572" t="s">
        <v>3337</v>
      </c>
      <c r="E2572" t="s">
        <v>49</v>
      </c>
      <c r="F2572" t="s">
        <v>9</v>
      </c>
      <c r="G2572">
        <v>3.08641975308642E-3</v>
      </c>
    </row>
    <row r="2573" spans="1:7" x14ac:dyDescent="0.3">
      <c r="A2573" s="1" t="s">
        <v>3644</v>
      </c>
      <c r="B2573" s="2">
        <v>44026.740856481483</v>
      </c>
      <c r="C2573" t="s">
        <v>3645</v>
      </c>
      <c r="D2573" t="s">
        <v>3337</v>
      </c>
      <c r="E2573" t="s">
        <v>21</v>
      </c>
      <c r="F2573" t="s">
        <v>9</v>
      </c>
      <c r="G2573">
        <v>3.08641975308642E-3</v>
      </c>
    </row>
    <row r="2574" spans="1:7" x14ac:dyDescent="0.3">
      <c r="A2574" s="1" t="s">
        <v>3646</v>
      </c>
      <c r="B2574" s="2">
        <v>44026.799664351849</v>
      </c>
      <c r="C2574" t="s">
        <v>3647</v>
      </c>
      <c r="D2574" t="s">
        <v>3337</v>
      </c>
      <c r="E2574" t="s">
        <v>21</v>
      </c>
      <c r="F2574" t="s">
        <v>9</v>
      </c>
      <c r="G2574">
        <v>3.08641975308642E-3</v>
      </c>
    </row>
    <row r="2575" spans="1:7" x14ac:dyDescent="0.3">
      <c r="A2575" s="1" t="s">
        <v>3648</v>
      </c>
      <c r="B2575" s="2">
        <v>44026.863680555558</v>
      </c>
      <c r="C2575" t="s">
        <v>3649</v>
      </c>
      <c r="D2575" t="s">
        <v>3337</v>
      </c>
      <c r="E2575" t="s">
        <v>596</v>
      </c>
      <c r="F2575" t="s">
        <v>69</v>
      </c>
      <c r="G2575">
        <v>3.08641975308642E-3</v>
      </c>
    </row>
    <row r="2576" spans="1:7" x14ac:dyDescent="0.3">
      <c r="A2576" s="1" t="s">
        <v>3650</v>
      </c>
      <c r="B2576" s="2">
        <v>44026.867488425924</v>
      </c>
      <c r="C2576" t="s">
        <v>3651</v>
      </c>
      <c r="D2576" t="s">
        <v>3337</v>
      </c>
      <c r="E2576" t="s">
        <v>9</v>
      </c>
      <c r="F2576" t="s">
        <v>66</v>
      </c>
      <c r="G2576">
        <v>3.08641975308642E-3</v>
      </c>
    </row>
    <row r="2577" spans="1:7" x14ac:dyDescent="0.3">
      <c r="A2577" s="1" t="s">
        <v>3652</v>
      </c>
      <c r="B2577" s="2">
        <v>44026.913148148153</v>
      </c>
      <c r="C2577" t="s">
        <v>3653</v>
      </c>
      <c r="D2577" t="s">
        <v>3337</v>
      </c>
      <c r="E2577" t="s">
        <v>49</v>
      </c>
      <c r="F2577" t="s">
        <v>9</v>
      </c>
      <c r="G2577">
        <v>3.08641975308642E-3</v>
      </c>
    </row>
    <row r="2578" spans="1:7" x14ac:dyDescent="0.3">
      <c r="A2578" s="1" t="s">
        <v>3654</v>
      </c>
      <c r="B2578" s="2">
        <v>44026.962037037039</v>
      </c>
      <c r="C2578" t="s">
        <v>3655</v>
      </c>
      <c r="D2578" t="s">
        <v>3337</v>
      </c>
      <c r="E2578" t="s">
        <v>21</v>
      </c>
      <c r="F2578" t="s">
        <v>21</v>
      </c>
      <c r="G2578">
        <v>3.08641975308642E-3</v>
      </c>
    </row>
    <row r="2579" spans="1:7" x14ac:dyDescent="0.3">
      <c r="A2579" s="1" t="s">
        <v>3656</v>
      </c>
      <c r="B2579" s="2">
        <v>44026.971805555557</v>
      </c>
      <c r="C2579" t="s">
        <v>3657</v>
      </c>
      <c r="D2579" t="s">
        <v>3337</v>
      </c>
      <c r="E2579" t="s">
        <v>9</v>
      </c>
      <c r="F2579" t="s">
        <v>49</v>
      </c>
      <c r="G2579">
        <v>3.08641975308642E-3</v>
      </c>
    </row>
    <row r="2580" spans="1:7" x14ac:dyDescent="0.3">
      <c r="A2580" s="1" t="s">
        <v>3658</v>
      </c>
      <c r="B2580" s="2">
        <v>44027.549155092587</v>
      </c>
      <c r="C2580" t="s">
        <v>3659</v>
      </c>
      <c r="D2580" t="s">
        <v>3337</v>
      </c>
      <c r="E2580" t="s">
        <v>49</v>
      </c>
      <c r="F2580" t="s">
        <v>9</v>
      </c>
      <c r="G2580">
        <v>3.08641975308642E-3</v>
      </c>
    </row>
    <row r="2581" spans="1:7" x14ac:dyDescent="0.3">
      <c r="A2581" s="1" t="s">
        <v>3660</v>
      </c>
      <c r="B2581" s="2">
        <v>44027.549247685187</v>
      </c>
      <c r="C2581" t="s">
        <v>3661</v>
      </c>
      <c r="D2581" t="s">
        <v>3337</v>
      </c>
      <c r="E2581" t="s">
        <v>21</v>
      </c>
      <c r="F2581" t="s">
        <v>21</v>
      </c>
      <c r="G2581">
        <v>3.08641975308642E-3</v>
      </c>
    </row>
    <row r="2582" spans="1:7" x14ac:dyDescent="0.3">
      <c r="A2582" s="1" t="s">
        <v>3662</v>
      </c>
      <c r="B2582" s="2">
        <v>44027.557314814818</v>
      </c>
      <c r="C2582" t="s">
        <v>3663</v>
      </c>
      <c r="D2582" t="s">
        <v>3337</v>
      </c>
      <c r="E2582" t="s">
        <v>9</v>
      </c>
      <c r="F2582" t="s">
        <v>9</v>
      </c>
      <c r="G2582">
        <v>3.08641975308642E-3</v>
      </c>
    </row>
    <row r="2583" spans="1:7" x14ac:dyDescent="0.3">
      <c r="A2583" s="1" t="s">
        <v>3664</v>
      </c>
      <c r="B2583" s="2">
        <v>44027.562673611108</v>
      </c>
      <c r="C2583" t="s">
        <v>3665</v>
      </c>
      <c r="D2583" t="s">
        <v>3337</v>
      </c>
      <c r="E2583" t="s">
        <v>21</v>
      </c>
      <c r="F2583" t="s">
        <v>21</v>
      </c>
      <c r="G2583">
        <v>3.08641975308642E-3</v>
      </c>
    </row>
    <row r="2584" spans="1:7" x14ac:dyDescent="0.3">
      <c r="A2584" s="1" t="s">
        <v>3666</v>
      </c>
      <c r="B2584" s="2">
        <v>44027.58488425926</v>
      </c>
      <c r="C2584" t="s">
        <v>3667</v>
      </c>
      <c r="D2584" t="s">
        <v>3337</v>
      </c>
      <c r="E2584" t="s">
        <v>9</v>
      </c>
      <c r="F2584" t="s">
        <v>66</v>
      </c>
      <c r="G2584">
        <v>3.08641975308642E-3</v>
      </c>
    </row>
    <row r="2585" spans="1:7" x14ac:dyDescent="0.3">
      <c r="A2585" s="1" t="s">
        <v>3668</v>
      </c>
      <c r="B2585" s="2">
        <v>44027.585520833331</v>
      </c>
      <c r="C2585" t="s">
        <v>3669</v>
      </c>
      <c r="D2585" t="s">
        <v>3337</v>
      </c>
      <c r="E2585" t="s">
        <v>9</v>
      </c>
      <c r="F2585" t="s">
        <v>21</v>
      </c>
      <c r="G2585">
        <v>3.08641975308642E-3</v>
      </c>
    </row>
    <row r="2586" spans="1:7" x14ac:dyDescent="0.3">
      <c r="A2586" s="1" t="s">
        <v>3670</v>
      </c>
      <c r="B2586" s="2">
        <v>44027.595104166663</v>
      </c>
      <c r="C2586" t="s">
        <v>3671</v>
      </c>
      <c r="D2586" t="s">
        <v>3337</v>
      </c>
      <c r="E2586" t="s">
        <v>21</v>
      </c>
      <c r="F2586" t="s">
        <v>21</v>
      </c>
      <c r="G2586">
        <v>3.08641975308642E-3</v>
      </c>
    </row>
    <row r="2587" spans="1:7" x14ac:dyDescent="0.3">
      <c r="A2587" s="1" t="s">
        <v>3672</v>
      </c>
      <c r="B2587" s="2">
        <v>44027.638298611113</v>
      </c>
      <c r="C2587" t="s">
        <v>3673</v>
      </c>
      <c r="D2587" t="s">
        <v>3337</v>
      </c>
      <c r="E2587" t="s">
        <v>53</v>
      </c>
      <c r="F2587" t="s">
        <v>9</v>
      </c>
      <c r="G2587">
        <v>3.08641975308642E-3</v>
      </c>
    </row>
    <row r="2588" spans="1:7" x14ac:dyDescent="0.3">
      <c r="A2588" s="1" t="s">
        <v>3674</v>
      </c>
      <c r="B2588" s="2">
        <v>44027.719687500001</v>
      </c>
      <c r="C2588" t="s">
        <v>3675</v>
      </c>
      <c r="D2588" t="s">
        <v>3337</v>
      </c>
      <c r="E2588" t="s">
        <v>9</v>
      </c>
      <c r="F2588" t="s">
        <v>9</v>
      </c>
      <c r="G2588">
        <v>3.08641975308642E-3</v>
      </c>
    </row>
    <row r="2589" spans="1:7" x14ac:dyDescent="0.3">
      <c r="A2589" s="1" t="s">
        <v>3676</v>
      </c>
      <c r="B2589" s="2">
        <v>44027.766481481478</v>
      </c>
      <c r="C2589" t="s">
        <v>3677</v>
      </c>
      <c r="D2589" t="s">
        <v>3337</v>
      </c>
      <c r="E2589" t="s">
        <v>21</v>
      </c>
      <c r="F2589" t="s">
        <v>28</v>
      </c>
      <c r="G2589">
        <v>3.08641975308642E-3</v>
      </c>
    </row>
    <row r="2590" spans="1:7" x14ac:dyDescent="0.3">
      <c r="A2590" s="1" t="s">
        <v>3678</v>
      </c>
      <c r="B2590" s="2">
        <v>44027.984444444453</v>
      </c>
      <c r="C2590" t="s">
        <v>3679</v>
      </c>
      <c r="D2590" t="s">
        <v>3337</v>
      </c>
      <c r="E2590" t="s">
        <v>21</v>
      </c>
      <c r="F2590" t="s">
        <v>21</v>
      </c>
      <c r="G2590">
        <v>3.08641975308642E-3</v>
      </c>
    </row>
    <row r="2591" spans="1:7" x14ac:dyDescent="0.3">
      <c r="A2591" s="1" t="s">
        <v>3680</v>
      </c>
      <c r="B2591" s="2">
        <v>44028.499421296299</v>
      </c>
      <c r="C2591" t="s">
        <v>3681</v>
      </c>
      <c r="D2591" t="s">
        <v>3337</v>
      </c>
      <c r="E2591" t="s">
        <v>9</v>
      </c>
      <c r="F2591" t="s">
        <v>49</v>
      </c>
      <c r="G2591">
        <v>3.08641975308642E-3</v>
      </c>
    </row>
    <row r="2592" spans="1:7" x14ac:dyDescent="0.3">
      <c r="A2592" s="1" t="s">
        <v>3682</v>
      </c>
      <c r="B2592" s="2">
        <v>44028.509560185194</v>
      </c>
      <c r="C2592" t="s">
        <v>3683</v>
      </c>
      <c r="D2592" t="s">
        <v>3337</v>
      </c>
      <c r="E2592" t="s">
        <v>69</v>
      </c>
      <c r="F2592" t="s">
        <v>28</v>
      </c>
      <c r="G2592">
        <v>3.08641975308642E-3</v>
      </c>
    </row>
    <row r="2593" spans="1:7" x14ac:dyDescent="0.3">
      <c r="A2593" s="1" t="s">
        <v>3684</v>
      </c>
      <c r="B2593" s="2">
        <v>44028.655509259261</v>
      </c>
      <c r="C2593" t="s">
        <v>3685</v>
      </c>
      <c r="D2593" t="s">
        <v>3337</v>
      </c>
      <c r="E2593" t="s">
        <v>21</v>
      </c>
      <c r="F2593" t="s">
        <v>49</v>
      </c>
      <c r="G2593">
        <v>3.08641975308642E-3</v>
      </c>
    </row>
    <row r="2594" spans="1:7" x14ac:dyDescent="0.3">
      <c r="A2594" s="1" t="s">
        <v>3686</v>
      </c>
      <c r="B2594" s="2">
        <v>44028.667604166672</v>
      </c>
      <c r="C2594" t="s">
        <v>3687</v>
      </c>
      <c r="D2594" t="s">
        <v>3337</v>
      </c>
      <c r="E2594" t="s">
        <v>21</v>
      </c>
      <c r="F2594" t="s">
        <v>28</v>
      </c>
      <c r="G2594">
        <v>3.08641975308642E-3</v>
      </c>
    </row>
    <row r="2595" spans="1:7" x14ac:dyDescent="0.3">
      <c r="A2595" s="1" t="s">
        <v>3688</v>
      </c>
      <c r="B2595" s="2">
        <v>44028.753506944442</v>
      </c>
      <c r="C2595" t="s">
        <v>3689</v>
      </c>
      <c r="D2595" t="s">
        <v>3337</v>
      </c>
      <c r="E2595" t="s">
        <v>21</v>
      </c>
      <c r="F2595" t="s">
        <v>21</v>
      </c>
      <c r="G2595">
        <v>3.08641975308642E-3</v>
      </c>
    </row>
    <row r="2596" spans="1:7" x14ac:dyDescent="0.3">
      <c r="A2596" s="1" t="s">
        <v>3690</v>
      </c>
      <c r="B2596" s="2">
        <v>44028.763113425928</v>
      </c>
      <c r="C2596" t="s">
        <v>3691</v>
      </c>
      <c r="D2596" t="s">
        <v>3337</v>
      </c>
      <c r="E2596" t="s">
        <v>12</v>
      </c>
      <c r="F2596" t="s">
        <v>9</v>
      </c>
      <c r="G2596">
        <v>3.08641975308642E-3</v>
      </c>
    </row>
    <row r="2597" spans="1:7" x14ac:dyDescent="0.3">
      <c r="A2597" s="1" t="s">
        <v>3692</v>
      </c>
      <c r="B2597" s="2">
        <v>44028.769189814811</v>
      </c>
      <c r="C2597" t="s">
        <v>3693</v>
      </c>
      <c r="D2597" t="s">
        <v>3337</v>
      </c>
      <c r="E2597" t="s">
        <v>21</v>
      </c>
      <c r="F2597" t="s">
        <v>21</v>
      </c>
      <c r="G2597">
        <v>3.08641975308642E-3</v>
      </c>
    </row>
    <row r="2598" spans="1:7" x14ac:dyDescent="0.3">
      <c r="A2598" s="1" t="s">
        <v>3694</v>
      </c>
      <c r="B2598" s="2">
        <v>44028.771666666667</v>
      </c>
      <c r="C2598" t="s">
        <v>3695</v>
      </c>
      <c r="D2598" t="s">
        <v>3337</v>
      </c>
      <c r="E2598" t="s">
        <v>21</v>
      </c>
      <c r="F2598" t="s">
        <v>49</v>
      </c>
      <c r="G2598">
        <v>3.08641975308642E-3</v>
      </c>
    </row>
    <row r="2599" spans="1:7" x14ac:dyDescent="0.3">
      <c r="A2599" s="1" t="s">
        <v>3696</v>
      </c>
      <c r="B2599" s="2">
        <v>44028.77851851852</v>
      </c>
      <c r="C2599" t="s">
        <v>3697</v>
      </c>
      <c r="D2599" t="s">
        <v>3337</v>
      </c>
      <c r="E2599" t="s">
        <v>9</v>
      </c>
      <c r="F2599" t="s">
        <v>69</v>
      </c>
      <c r="G2599">
        <v>3.08641975308642E-3</v>
      </c>
    </row>
    <row r="2600" spans="1:7" x14ac:dyDescent="0.3">
      <c r="A2600" s="1" t="s">
        <v>3698</v>
      </c>
      <c r="B2600" s="2">
        <v>44028.790219907409</v>
      </c>
      <c r="C2600" t="s">
        <v>3699</v>
      </c>
      <c r="D2600" t="s">
        <v>3337</v>
      </c>
      <c r="E2600" t="s">
        <v>21</v>
      </c>
      <c r="F2600" t="s">
        <v>49</v>
      </c>
      <c r="G2600">
        <v>3.08641975308642E-3</v>
      </c>
    </row>
    <row r="2601" spans="1:7" x14ac:dyDescent="0.3">
      <c r="A2601" s="1" t="s">
        <v>3700</v>
      </c>
      <c r="B2601" s="2">
        <v>44028.813518518517</v>
      </c>
      <c r="C2601" t="s">
        <v>3701</v>
      </c>
      <c r="D2601" t="s">
        <v>3337</v>
      </c>
      <c r="E2601" t="s">
        <v>21</v>
      </c>
      <c r="F2601" t="s">
        <v>21</v>
      </c>
      <c r="G2601">
        <v>3.08641975308642E-3</v>
      </c>
    </row>
    <row r="2602" spans="1:7" x14ac:dyDescent="0.3">
      <c r="A2602" s="1" t="s">
        <v>3702</v>
      </c>
      <c r="B2602" s="2">
        <v>44028.825972222221</v>
      </c>
      <c r="C2602" t="s">
        <v>3703</v>
      </c>
      <c r="D2602" t="s">
        <v>3337</v>
      </c>
      <c r="E2602" t="s">
        <v>28</v>
      </c>
      <c r="F2602" t="s">
        <v>21</v>
      </c>
      <c r="G2602">
        <v>3.08641975308642E-3</v>
      </c>
    </row>
    <row r="2603" spans="1:7" x14ac:dyDescent="0.3">
      <c r="A2603" s="1" t="s">
        <v>3704</v>
      </c>
      <c r="B2603" s="2">
        <v>44028.852002314823</v>
      </c>
      <c r="C2603" t="s">
        <v>3705</v>
      </c>
      <c r="D2603" t="s">
        <v>3337</v>
      </c>
      <c r="E2603" t="s">
        <v>9</v>
      </c>
      <c r="F2603" t="s">
        <v>9</v>
      </c>
      <c r="G2603">
        <v>3.08641975308642E-3</v>
      </c>
    </row>
    <row r="2604" spans="1:7" x14ac:dyDescent="0.3">
      <c r="A2604" s="1" t="s">
        <v>3706</v>
      </c>
      <c r="B2604" s="2">
        <v>44028.852430555547</v>
      </c>
      <c r="C2604" t="s">
        <v>3707</v>
      </c>
      <c r="D2604" t="s">
        <v>3337</v>
      </c>
      <c r="E2604" t="s">
        <v>69</v>
      </c>
      <c r="F2604" t="s">
        <v>21</v>
      </c>
      <c r="G2604">
        <v>3.08641975308642E-3</v>
      </c>
    </row>
    <row r="2605" spans="1:7" x14ac:dyDescent="0.3">
      <c r="A2605" s="1" t="s">
        <v>3708</v>
      </c>
      <c r="B2605" s="2">
        <v>44028.871053240742</v>
      </c>
      <c r="C2605" t="s">
        <v>3709</v>
      </c>
      <c r="D2605" t="s">
        <v>3337</v>
      </c>
      <c r="E2605" t="s">
        <v>21</v>
      </c>
      <c r="F2605" t="s">
        <v>21</v>
      </c>
      <c r="G2605">
        <v>3.08641975308642E-3</v>
      </c>
    </row>
    <row r="2606" spans="1:7" x14ac:dyDescent="0.3">
      <c r="A2606" s="1" t="s">
        <v>3710</v>
      </c>
      <c r="B2606" s="2">
        <v>44028.910914351851</v>
      </c>
      <c r="C2606" t="s">
        <v>3711</v>
      </c>
      <c r="D2606" t="s">
        <v>3337</v>
      </c>
      <c r="E2606" t="s">
        <v>287</v>
      </c>
      <c r="F2606" t="s">
        <v>49</v>
      </c>
      <c r="G2606">
        <v>3.08641975308642E-3</v>
      </c>
    </row>
    <row r="2607" spans="1:7" x14ac:dyDescent="0.3">
      <c r="A2607" s="1" t="s">
        <v>3712</v>
      </c>
      <c r="B2607" s="2">
        <v>44028.954606481479</v>
      </c>
      <c r="C2607" t="s">
        <v>3713</v>
      </c>
      <c r="D2607" t="s">
        <v>3337</v>
      </c>
      <c r="E2607" t="s">
        <v>9</v>
      </c>
      <c r="F2607" t="s">
        <v>9</v>
      </c>
      <c r="G2607">
        <v>3.08641975308642E-3</v>
      </c>
    </row>
    <row r="2608" spans="1:7" x14ac:dyDescent="0.3">
      <c r="A2608" s="1" t="s">
        <v>3714</v>
      </c>
      <c r="B2608" s="2">
        <v>44028.95752314815</v>
      </c>
      <c r="C2608" t="s">
        <v>3715</v>
      </c>
      <c r="D2608" t="s">
        <v>3337</v>
      </c>
      <c r="E2608" t="s">
        <v>49</v>
      </c>
      <c r="F2608" t="s">
        <v>206</v>
      </c>
      <c r="G2608">
        <v>3.08641975308642E-3</v>
      </c>
    </row>
    <row r="2609" spans="1:7" x14ac:dyDescent="0.3">
      <c r="A2609" s="1" t="s">
        <v>3716</v>
      </c>
      <c r="B2609" s="2">
        <v>44029.502442129633</v>
      </c>
      <c r="C2609" t="s">
        <v>3717</v>
      </c>
      <c r="D2609" t="s">
        <v>3337</v>
      </c>
      <c r="E2609" t="s">
        <v>9</v>
      </c>
      <c r="F2609" t="s">
        <v>21</v>
      </c>
      <c r="G2609">
        <v>3.08641975308642E-3</v>
      </c>
    </row>
    <row r="2610" spans="1:7" x14ac:dyDescent="0.3">
      <c r="A2610" s="1" t="s">
        <v>3718</v>
      </c>
      <c r="B2610" s="2">
        <v>44029.543969907398</v>
      </c>
      <c r="C2610" t="s">
        <v>3719</v>
      </c>
      <c r="D2610" t="s">
        <v>3337</v>
      </c>
      <c r="E2610" t="s">
        <v>9</v>
      </c>
      <c r="F2610" t="s">
        <v>28</v>
      </c>
      <c r="G2610">
        <v>3.08641975308642E-3</v>
      </c>
    </row>
    <row r="2611" spans="1:7" x14ac:dyDescent="0.3">
      <c r="A2611" s="1" t="s">
        <v>3720</v>
      </c>
      <c r="B2611" s="2">
        <v>44029.575879629629</v>
      </c>
      <c r="C2611" t="s">
        <v>3721</v>
      </c>
      <c r="D2611" t="s">
        <v>3337</v>
      </c>
      <c r="E2611" t="s">
        <v>9</v>
      </c>
      <c r="F2611" t="s">
        <v>206</v>
      </c>
      <c r="G2611">
        <v>3.08641975308642E-3</v>
      </c>
    </row>
    <row r="2612" spans="1:7" x14ac:dyDescent="0.3">
      <c r="A2612" s="1" t="s">
        <v>3722</v>
      </c>
      <c r="B2612" s="2">
        <v>44029.588356481479</v>
      </c>
      <c r="C2612" t="s">
        <v>3723</v>
      </c>
      <c r="D2612" t="s">
        <v>3337</v>
      </c>
      <c r="E2612" t="s">
        <v>21</v>
      </c>
      <c r="F2612" t="s">
        <v>9</v>
      </c>
      <c r="G2612">
        <v>3.08641975308642E-3</v>
      </c>
    </row>
    <row r="2613" spans="1:7" x14ac:dyDescent="0.3">
      <c r="A2613" s="1" t="s">
        <v>3724</v>
      </c>
      <c r="B2613" s="2">
        <v>44029.651701388888</v>
      </c>
      <c r="C2613" t="s">
        <v>3725</v>
      </c>
      <c r="D2613" t="s">
        <v>3337</v>
      </c>
      <c r="E2613" t="s">
        <v>9</v>
      </c>
      <c r="F2613" t="s">
        <v>21</v>
      </c>
      <c r="G2613">
        <v>3.08641975308642E-3</v>
      </c>
    </row>
    <row r="2614" spans="1:7" x14ac:dyDescent="0.3">
      <c r="A2614" s="1" t="s">
        <v>3726</v>
      </c>
      <c r="B2614" s="2">
        <v>44029.674942129634</v>
      </c>
      <c r="C2614" t="s">
        <v>3727</v>
      </c>
      <c r="D2614" t="s">
        <v>3337</v>
      </c>
      <c r="E2614" t="s">
        <v>21</v>
      </c>
      <c r="F2614" t="s">
        <v>21</v>
      </c>
      <c r="G2614">
        <v>3.08641975308642E-3</v>
      </c>
    </row>
    <row r="2615" spans="1:7" x14ac:dyDescent="0.3">
      <c r="A2615" s="1" t="s">
        <v>3728</v>
      </c>
      <c r="B2615" s="2">
        <v>44029.706250000003</v>
      </c>
      <c r="C2615" t="s">
        <v>3729</v>
      </c>
      <c r="D2615" t="s">
        <v>3337</v>
      </c>
      <c r="E2615" t="s">
        <v>49</v>
      </c>
      <c r="F2615" t="s">
        <v>9</v>
      </c>
      <c r="G2615">
        <v>3.08641975308642E-3</v>
      </c>
    </row>
    <row r="2616" spans="1:7" x14ac:dyDescent="0.3">
      <c r="A2616" s="1" t="s">
        <v>3730</v>
      </c>
      <c r="B2616" s="2">
        <v>44029.712013888893</v>
      </c>
      <c r="C2616" t="s">
        <v>3731</v>
      </c>
      <c r="D2616" t="s">
        <v>3337</v>
      </c>
      <c r="E2616" t="s">
        <v>9</v>
      </c>
      <c r="F2616" t="s">
        <v>21</v>
      </c>
      <c r="G2616">
        <v>3.08641975308642E-3</v>
      </c>
    </row>
    <row r="2617" spans="1:7" x14ac:dyDescent="0.3">
      <c r="A2617" s="1" t="s">
        <v>3732</v>
      </c>
      <c r="B2617" s="2">
        <v>44029.814687500002</v>
      </c>
      <c r="C2617" t="s">
        <v>3733</v>
      </c>
      <c r="D2617" t="s">
        <v>3337</v>
      </c>
      <c r="E2617" t="s">
        <v>69</v>
      </c>
      <c r="F2617" t="s">
        <v>49</v>
      </c>
      <c r="G2617">
        <v>3.08641975308642E-3</v>
      </c>
    </row>
    <row r="2618" spans="1:7" x14ac:dyDescent="0.3">
      <c r="A2618" s="1" t="s">
        <v>3734</v>
      </c>
      <c r="B2618" s="2">
        <v>44029.891469907408</v>
      </c>
      <c r="C2618" t="s">
        <v>3735</v>
      </c>
      <c r="D2618" t="s">
        <v>3337</v>
      </c>
      <c r="E2618" t="s">
        <v>66</v>
      </c>
      <c r="F2618" t="s">
        <v>28</v>
      </c>
      <c r="G2618">
        <v>3.08641975308642E-3</v>
      </c>
    </row>
    <row r="2619" spans="1:7" x14ac:dyDescent="0.3">
      <c r="A2619" s="1" t="s">
        <v>3736</v>
      </c>
      <c r="B2619" s="2">
        <v>44029.918333333328</v>
      </c>
      <c r="C2619" t="s">
        <v>3737</v>
      </c>
      <c r="D2619" t="s">
        <v>3337</v>
      </c>
      <c r="E2619" t="s">
        <v>9</v>
      </c>
      <c r="F2619" t="s">
        <v>21</v>
      </c>
      <c r="G2619">
        <v>3.08641975308642E-3</v>
      </c>
    </row>
    <row r="2620" spans="1:7" x14ac:dyDescent="0.3">
      <c r="A2620" s="1" t="s">
        <v>3738</v>
      </c>
      <c r="B2620" s="2">
        <v>44030.475324074083</v>
      </c>
      <c r="C2620" t="s">
        <v>3739</v>
      </c>
      <c r="D2620" t="s">
        <v>3337</v>
      </c>
      <c r="E2620" t="s">
        <v>9</v>
      </c>
      <c r="F2620" t="s">
        <v>49</v>
      </c>
      <c r="G2620">
        <v>3.08641975308642E-3</v>
      </c>
    </row>
    <row r="2621" spans="1:7" x14ac:dyDescent="0.3">
      <c r="A2621" s="1" t="s">
        <v>3740</v>
      </c>
      <c r="B2621" s="2">
        <v>44030.652673611112</v>
      </c>
      <c r="C2621" t="s">
        <v>3741</v>
      </c>
      <c r="D2621" t="s">
        <v>3337</v>
      </c>
      <c r="E2621" t="s">
        <v>69</v>
      </c>
      <c r="F2621" t="s">
        <v>9</v>
      </c>
      <c r="G2621">
        <v>3.08641975308642E-3</v>
      </c>
    </row>
    <row r="2622" spans="1:7" x14ac:dyDescent="0.3">
      <c r="A2622" s="1" t="s">
        <v>3742</v>
      </c>
      <c r="B2622" s="2">
        <v>44030.695937500001</v>
      </c>
      <c r="C2622" t="s">
        <v>3743</v>
      </c>
      <c r="D2622" t="s">
        <v>3337</v>
      </c>
      <c r="E2622" t="s">
        <v>28</v>
      </c>
      <c r="F2622" t="s">
        <v>9</v>
      </c>
      <c r="G2622">
        <v>3.08641975308642E-3</v>
      </c>
    </row>
    <row r="2623" spans="1:7" x14ac:dyDescent="0.3">
      <c r="A2623" s="1" t="s">
        <v>3744</v>
      </c>
      <c r="B2623" s="2">
        <v>44030.863738425927</v>
      </c>
      <c r="C2623" t="s">
        <v>3745</v>
      </c>
      <c r="D2623" t="s">
        <v>3337</v>
      </c>
      <c r="E2623" t="s">
        <v>49</v>
      </c>
      <c r="F2623" t="s">
        <v>9</v>
      </c>
      <c r="G2623">
        <v>3.08641975308642E-3</v>
      </c>
    </row>
    <row r="2624" spans="1:7" x14ac:dyDescent="0.3">
      <c r="A2624" s="1" t="s">
        <v>3746</v>
      </c>
      <c r="B2624" s="2">
        <v>44030.933171296303</v>
      </c>
      <c r="C2624" t="s">
        <v>3747</v>
      </c>
      <c r="D2624" t="s">
        <v>3337</v>
      </c>
      <c r="E2624" t="s">
        <v>69</v>
      </c>
      <c r="F2624" t="s">
        <v>21</v>
      </c>
      <c r="G2624">
        <v>3.08641975308642E-3</v>
      </c>
    </row>
    <row r="2625" spans="1:7" x14ac:dyDescent="0.3">
      <c r="A2625" s="1" t="s">
        <v>3748</v>
      </c>
      <c r="B2625" s="2">
        <v>44033.603506944448</v>
      </c>
      <c r="C2625" t="s">
        <v>3749</v>
      </c>
      <c r="D2625" t="s">
        <v>3337</v>
      </c>
      <c r="E2625" t="s">
        <v>206</v>
      </c>
      <c r="F2625" t="s">
        <v>49</v>
      </c>
      <c r="G2625">
        <v>3.08641975308642E-3</v>
      </c>
    </row>
    <row r="2626" spans="1:7" x14ac:dyDescent="0.3">
      <c r="A2626" s="1" t="s">
        <v>3750</v>
      </c>
      <c r="B2626" s="2">
        <v>44033.628067129634</v>
      </c>
      <c r="C2626" t="s">
        <v>3751</v>
      </c>
      <c r="D2626" t="s">
        <v>3337</v>
      </c>
      <c r="E2626" t="s">
        <v>1764</v>
      </c>
      <c r="F2626" t="s">
        <v>9</v>
      </c>
      <c r="G2626">
        <v>3.08641975308642E-3</v>
      </c>
    </row>
    <row r="2627" spans="1:7" x14ac:dyDescent="0.3">
      <c r="A2627" s="1" t="s">
        <v>3752</v>
      </c>
      <c r="B2627" s="2">
        <v>44033.646550925929</v>
      </c>
      <c r="C2627" t="s">
        <v>3753</v>
      </c>
      <c r="D2627" t="s">
        <v>3337</v>
      </c>
      <c r="E2627" t="s">
        <v>12</v>
      </c>
      <c r="F2627" t="s">
        <v>49</v>
      </c>
      <c r="G2627">
        <v>3.08641975308642E-3</v>
      </c>
    </row>
    <row r="2628" spans="1:7" x14ac:dyDescent="0.3">
      <c r="A2628" s="1" t="s">
        <v>3754</v>
      </c>
      <c r="B2628" s="2">
        <v>44033.651712962957</v>
      </c>
      <c r="C2628" t="s">
        <v>3755</v>
      </c>
      <c r="D2628" t="s">
        <v>3337</v>
      </c>
      <c r="E2628" t="s">
        <v>21</v>
      </c>
      <c r="F2628" t="s">
        <v>49</v>
      </c>
      <c r="G2628">
        <v>3.08641975308642E-3</v>
      </c>
    </row>
    <row r="2629" spans="1:7" x14ac:dyDescent="0.3">
      <c r="A2629" s="1" t="s">
        <v>3756</v>
      </c>
      <c r="B2629" s="2">
        <v>44033.684745370367</v>
      </c>
      <c r="C2629" t="s">
        <v>3757</v>
      </c>
      <c r="D2629" t="s">
        <v>3337</v>
      </c>
      <c r="E2629" t="s">
        <v>49</v>
      </c>
      <c r="F2629" t="s">
        <v>9</v>
      </c>
      <c r="G2629">
        <v>3.08641975308642E-3</v>
      </c>
    </row>
    <row r="2630" spans="1:7" x14ac:dyDescent="0.3">
      <c r="A2630" s="1" t="s">
        <v>3758</v>
      </c>
      <c r="B2630" s="2">
        <v>44033.696574074071</v>
      </c>
      <c r="C2630" t="s">
        <v>3759</v>
      </c>
      <c r="D2630" t="s">
        <v>3337</v>
      </c>
      <c r="E2630" t="s">
        <v>69</v>
      </c>
      <c r="F2630" t="s">
        <v>28</v>
      </c>
      <c r="G2630">
        <v>3.08641975308642E-3</v>
      </c>
    </row>
    <row r="2631" spans="1:7" x14ac:dyDescent="0.3">
      <c r="A2631" s="1" t="s">
        <v>3760</v>
      </c>
      <c r="B2631" s="2">
        <v>44033.729687500003</v>
      </c>
      <c r="C2631" t="s">
        <v>3761</v>
      </c>
      <c r="D2631" t="s">
        <v>3337</v>
      </c>
      <c r="E2631" t="s">
        <v>28</v>
      </c>
      <c r="F2631" t="s">
        <v>9</v>
      </c>
      <c r="G2631">
        <v>3.08641975308642E-3</v>
      </c>
    </row>
    <row r="2632" spans="1:7" x14ac:dyDescent="0.3">
      <c r="A2632" s="1" t="s">
        <v>3762</v>
      </c>
      <c r="B2632" s="2">
        <v>44033.784791666672</v>
      </c>
      <c r="C2632" t="s">
        <v>3763</v>
      </c>
      <c r="D2632" t="s">
        <v>3337</v>
      </c>
      <c r="E2632" t="s">
        <v>9</v>
      </c>
      <c r="F2632" t="s">
        <v>9</v>
      </c>
      <c r="G2632">
        <v>3.08641975308642E-3</v>
      </c>
    </row>
    <row r="2633" spans="1:7" x14ac:dyDescent="0.3">
      <c r="A2633" s="1" t="s">
        <v>3764</v>
      </c>
      <c r="B2633" s="2">
        <v>44033.83520833333</v>
      </c>
      <c r="C2633" t="s">
        <v>3765</v>
      </c>
      <c r="D2633" t="s">
        <v>3337</v>
      </c>
      <c r="E2633" t="s">
        <v>69</v>
      </c>
      <c r="F2633" t="s">
        <v>21</v>
      </c>
      <c r="G2633">
        <v>3.08641975308642E-3</v>
      </c>
    </row>
    <row r="2634" spans="1:7" x14ac:dyDescent="0.3">
      <c r="A2634" s="1" t="s">
        <v>3766</v>
      </c>
      <c r="B2634" s="2">
        <v>44033.838599537034</v>
      </c>
      <c r="C2634" t="s">
        <v>3767</v>
      </c>
      <c r="D2634" t="s">
        <v>3337</v>
      </c>
      <c r="E2634" t="s">
        <v>21</v>
      </c>
      <c r="F2634" t="s">
        <v>49</v>
      </c>
      <c r="G2634">
        <v>3.08641975308642E-3</v>
      </c>
    </row>
    <row r="2635" spans="1:7" x14ac:dyDescent="0.3">
      <c r="A2635" s="1" t="s">
        <v>3768</v>
      </c>
      <c r="B2635" s="2">
        <v>44033.926134259258</v>
      </c>
      <c r="C2635" t="s">
        <v>3769</v>
      </c>
      <c r="D2635" t="s">
        <v>3337</v>
      </c>
      <c r="E2635" t="s">
        <v>21</v>
      </c>
      <c r="F2635" t="s">
        <v>9</v>
      </c>
      <c r="G2635">
        <v>3.08641975308642E-3</v>
      </c>
    </row>
    <row r="2636" spans="1:7" x14ac:dyDescent="0.3">
      <c r="A2636" s="1" t="s">
        <v>3770</v>
      </c>
      <c r="B2636" s="2">
        <v>44033.933576388888</v>
      </c>
      <c r="C2636" t="s">
        <v>3771</v>
      </c>
      <c r="D2636" t="s">
        <v>3337</v>
      </c>
      <c r="E2636" t="s">
        <v>66</v>
      </c>
      <c r="F2636" t="s">
        <v>49</v>
      </c>
      <c r="G2636">
        <v>3.08641975308642E-3</v>
      </c>
    </row>
    <row r="2637" spans="1:7" x14ac:dyDescent="0.3">
      <c r="A2637" s="1" t="s">
        <v>3772</v>
      </c>
      <c r="B2637" s="2">
        <v>44033.992534722223</v>
      </c>
      <c r="C2637" t="s">
        <v>3773</v>
      </c>
      <c r="D2637" t="s">
        <v>3337</v>
      </c>
      <c r="E2637" t="s">
        <v>21</v>
      </c>
      <c r="F2637" t="s">
        <v>9</v>
      </c>
      <c r="G2637">
        <v>3.08641975308642E-3</v>
      </c>
    </row>
    <row r="2638" spans="1:7" x14ac:dyDescent="0.3">
      <c r="A2638" s="1" t="s">
        <v>3774</v>
      </c>
      <c r="B2638" s="2">
        <v>44034.507094907407</v>
      </c>
      <c r="C2638" t="s">
        <v>3775</v>
      </c>
      <c r="D2638" t="s">
        <v>3337</v>
      </c>
      <c r="E2638" t="s">
        <v>12</v>
      </c>
      <c r="F2638" t="s">
        <v>12</v>
      </c>
      <c r="G2638">
        <v>3.08641975308642E-3</v>
      </c>
    </row>
    <row r="2639" spans="1:7" x14ac:dyDescent="0.3">
      <c r="A2639" s="1" t="s">
        <v>3776</v>
      </c>
      <c r="B2639" s="2">
        <v>44034.514097222222</v>
      </c>
      <c r="C2639" t="s">
        <v>3777</v>
      </c>
      <c r="D2639" t="s">
        <v>3337</v>
      </c>
      <c r="E2639" t="s">
        <v>21</v>
      </c>
      <c r="F2639" t="s">
        <v>9</v>
      </c>
      <c r="G2639">
        <v>3.08641975308642E-3</v>
      </c>
    </row>
    <row r="2640" spans="1:7" x14ac:dyDescent="0.3">
      <c r="A2640" s="1" t="s">
        <v>3778</v>
      </c>
      <c r="B2640" s="2">
        <v>44034.531817129631</v>
      </c>
      <c r="C2640" t="s">
        <v>3779</v>
      </c>
      <c r="D2640" t="s">
        <v>3337</v>
      </c>
      <c r="E2640" t="s">
        <v>287</v>
      </c>
      <c r="F2640" t="s">
        <v>28</v>
      </c>
      <c r="G2640">
        <v>3.08641975308642E-3</v>
      </c>
    </row>
    <row r="2641" spans="1:7" x14ac:dyDescent="0.3">
      <c r="A2641" s="1" t="s">
        <v>3780</v>
      </c>
      <c r="B2641" s="2">
        <v>44034.652048611111</v>
      </c>
      <c r="C2641" t="s">
        <v>3781</v>
      </c>
      <c r="D2641" t="s">
        <v>3337</v>
      </c>
      <c r="E2641" t="s">
        <v>49</v>
      </c>
      <c r="F2641" t="s">
        <v>787</v>
      </c>
      <c r="G2641">
        <v>3.08641975308642E-3</v>
      </c>
    </row>
    <row r="2642" spans="1:7" x14ac:dyDescent="0.3">
      <c r="A2642" s="1" t="s">
        <v>3782</v>
      </c>
      <c r="B2642" s="2">
        <v>44034.665752314817</v>
      </c>
      <c r="C2642" t="s">
        <v>3783</v>
      </c>
      <c r="D2642" t="s">
        <v>3337</v>
      </c>
      <c r="E2642" t="s">
        <v>1764</v>
      </c>
      <c r="F2642" t="s">
        <v>49</v>
      </c>
      <c r="G2642">
        <v>3.08641975308642E-3</v>
      </c>
    </row>
    <row r="2643" spans="1:7" x14ac:dyDescent="0.3">
      <c r="A2643" s="1" t="s">
        <v>3784</v>
      </c>
      <c r="B2643" s="2">
        <v>44034.69222222222</v>
      </c>
      <c r="C2643" t="s">
        <v>3785</v>
      </c>
      <c r="D2643" t="s">
        <v>3337</v>
      </c>
      <c r="E2643" t="s">
        <v>9</v>
      </c>
      <c r="F2643" t="s">
        <v>28</v>
      </c>
      <c r="G2643">
        <v>3.08641975308642E-3</v>
      </c>
    </row>
    <row r="2644" spans="1:7" x14ac:dyDescent="0.3">
      <c r="A2644" s="1" t="s">
        <v>3786</v>
      </c>
      <c r="B2644" s="2">
        <v>44034.714918981481</v>
      </c>
      <c r="C2644" t="s">
        <v>3787</v>
      </c>
      <c r="D2644" t="s">
        <v>3337</v>
      </c>
      <c r="E2644" t="s">
        <v>1764</v>
      </c>
      <c r="F2644" t="s">
        <v>12</v>
      </c>
      <c r="G2644">
        <v>3.08641975308642E-3</v>
      </c>
    </row>
    <row r="2645" spans="1:7" x14ac:dyDescent="0.3">
      <c r="A2645" s="1" t="s">
        <v>3788</v>
      </c>
      <c r="B2645" s="2">
        <v>44034.74800925926</v>
      </c>
      <c r="C2645" t="s">
        <v>3789</v>
      </c>
      <c r="D2645" t="s">
        <v>3337</v>
      </c>
      <c r="E2645" t="s">
        <v>49</v>
      </c>
      <c r="F2645" t="s">
        <v>53</v>
      </c>
      <c r="G2645">
        <v>3.08641975308642E-3</v>
      </c>
    </row>
    <row r="2646" spans="1:7" x14ac:dyDescent="0.3">
      <c r="A2646" s="1" t="s">
        <v>3790</v>
      </c>
      <c r="B2646" s="2">
        <v>44034.848622685182</v>
      </c>
      <c r="C2646" t="s">
        <v>3791</v>
      </c>
      <c r="D2646" t="s">
        <v>3337</v>
      </c>
      <c r="E2646" t="s">
        <v>21</v>
      </c>
      <c r="F2646" t="s">
        <v>9</v>
      </c>
      <c r="G2646">
        <v>3.08641975308642E-3</v>
      </c>
    </row>
    <row r="2647" spans="1:7" x14ac:dyDescent="0.3">
      <c r="A2647" s="1" t="s">
        <v>3792</v>
      </c>
      <c r="B2647" s="2">
        <v>44034.860682870371</v>
      </c>
      <c r="C2647" t="s">
        <v>3793</v>
      </c>
      <c r="D2647" t="s">
        <v>3337</v>
      </c>
      <c r="E2647" t="s">
        <v>9</v>
      </c>
      <c r="F2647" t="s">
        <v>9</v>
      </c>
      <c r="G2647">
        <v>3.08641975308642E-3</v>
      </c>
    </row>
    <row r="2648" spans="1:7" x14ac:dyDescent="0.3">
      <c r="A2648" s="1" t="s">
        <v>3794</v>
      </c>
      <c r="B2648" s="2">
        <v>44034.87537037037</v>
      </c>
      <c r="C2648" t="s">
        <v>3795</v>
      </c>
      <c r="D2648" t="s">
        <v>3337</v>
      </c>
      <c r="E2648" t="s">
        <v>206</v>
      </c>
      <c r="F2648" t="s">
        <v>21</v>
      </c>
      <c r="G2648">
        <v>3.08641975308642E-3</v>
      </c>
    </row>
    <row r="2649" spans="1:7" x14ac:dyDescent="0.3">
      <c r="A2649" s="1" t="s">
        <v>3796</v>
      </c>
      <c r="B2649" s="2">
        <v>44034.882118055553</v>
      </c>
      <c r="C2649" t="s">
        <v>3797</v>
      </c>
      <c r="D2649" t="s">
        <v>3337</v>
      </c>
      <c r="E2649" t="s">
        <v>21</v>
      </c>
      <c r="F2649" t="s">
        <v>28</v>
      </c>
      <c r="G2649">
        <v>3.08641975308642E-3</v>
      </c>
    </row>
    <row r="2650" spans="1:7" x14ac:dyDescent="0.3">
      <c r="A2650" s="1" t="s">
        <v>3798</v>
      </c>
      <c r="B2650" s="2">
        <v>44034.884062500001</v>
      </c>
      <c r="C2650" t="s">
        <v>3799</v>
      </c>
      <c r="D2650" t="s">
        <v>3337</v>
      </c>
      <c r="E2650" t="s">
        <v>9</v>
      </c>
      <c r="F2650" t="s">
        <v>9</v>
      </c>
      <c r="G2650">
        <v>3.08641975308642E-3</v>
      </c>
    </row>
    <row r="2651" spans="1:7" x14ac:dyDescent="0.3">
      <c r="A2651" s="1" t="s">
        <v>3800</v>
      </c>
      <c r="B2651" s="2">
        <v>44034.932743055557</v>
      </c>
      <c r="C2651" t="s">
        <v>3801</v>
      </c>
      <c r="D2651" t="s">
        <v>3337</v>
      </c>
      <c r="E2651" t="s">
        <v>21</v>
      </c>
      <c r="F2651" t="s">
        <v>21</v>
      </c>
      <c r="G2651">
        <v>3.08641975308642E-3</v>
      </c>
    </row>
    <row r="2652" spans="1:7" x14ac:dyDescent="0.3">
      <c r="A2652" s="1" t="s">
        <v>3802</v>
      </c>
      <c r="B2652" s="2">
        <v>44034.99523148148</v>
      </c>
      <c r="C2652" t="s">
        <v>3803</v>
      </c>
      <c r="D2652" t="s">
        <v>3337</v>
      </c>
      <c r="E2652" t="s">
        <v>9</v>
      </c>
      <c r="F2652" t="s">
        <v>21</v>
      </c>
      <c r="G2652">
        <v>3.08641975308642E-3</v>
      </c>
    </row>
    <row r="2653" spans="1:7" x14ac:dyDescent="0.3">
      <c r="A2653" s="1" t="s">
        <v>3804</v>
      </c>
      <c r="B2653" s="2">
        <v>44035.468449074076</v>
      </c>
      <c r="C2653" t="s">
        <v>3805</v>
      </c>
      <c r="D2653" t="s">
        <v>3337</v>
      </c>
      <c r="E2653" t="s">
        <v>49</v>
      </c>
      <c r="F2653" t="s">
        <v>9</v>
      </c>
      <c r="G2653">
        <v>3.08641975308642E-3</v>
      </c>
    </row>
    <row r="2654" spans="1:7" x14ac:dyDescent="0.3">
      <c r="A2654" s="1" t="s">
        <v>3806</v>
      </c>
      <c r="B2654" s="2">
        <v>44035.529768518521</v>
      </c>
      <c r="C2654" t="s">
        <v>3807</v>
      </c>
      <c r="D2654" t="s">
        <v>3337</v>
      </c>
      <c r="E2654" t="s">
        <v>1764</v>
      </c>
      <c r="F2654" t="s">
        <v>49</v>
      </c>
      <c r="G2654">
        <v>3.08641975308642E-3</v>
      </c>
    </row>
    <row r="2655" spans="1:7" x14ac:dyDescent="0.3">
      <c r="A2655" s="1" t="s">
        <v>3808</v>
      </c>
      <c r="B2655" s="2">
        <v>44035.550243055557</v>
      </c>
      <c r="C2655" t="s">
        <v>3809</v>
      </c>
      <c r="D2655" t="s">
        <v>3337</v>
      </c>
      <c r="E2655" t="s">
        <v>21</v>
      </c>
      <c r="F2655" t="s">
        <v>21</v>
      </c>
      <c r="G2655">
        <v>3.08641975308642E-3</v>
      </c>
    </row>
    <row r="2656" spans="1:7" x14ac:dyDescent="0.3">
      <c r="A2656" s="1" t="s">
        <v>3810</v>
      </c>
      <c r="B2656" s="2">
        <v>44035.554444444453</v>
      </c>
      <c r="C2656" t="s">
        <v>3811</v>
      </c>
      <c r="D2656" t="s">
        <v>3337</v>
      </c>
      <c r="E2656" t="s">
        <v>49</v>
      </c>
      <c r="F2656" t="s">
        <v>28</v>
      </c>
      <c r="G2656">
        <v>3.08641975308642E-3</v>
      </c>
    </row>
    <row r="2657" spans="1:7" x14ac:dyDescent="0.3">
      <c r="A2657" s="1" t="s">
        <v>3812</v>
      </c>
      <c r="B2657" s="2">
        <v>44035.588576388887</v>
      </c>
      <c r="C2657" t="s">
        <v>3813</v>
      </c>
      <c r="D2657" t="s">
        <v>3337</v>
      </c>
      <c r="E2657" t="s">
        <v>49</v>
      </c>
      <c r="F2657" t="s">
        <v>28</v>
      </c>
      <c r="G2657">
        <v>3.08641975308642E-3</v>
      </c>
    </row>
    <row r="2658" spans="1:7" x14ac:dyDescent="0.3">
      <c r="A2658" s="1" t="s">
        <v>3814</v>
      </c>
      <c r="B2658" s="2">
        <v>44035.651967592603</v>
      </c>
      <c r="C2658" t="s">
        <v>3815</v>
      </c>
      <c r="D2658" t="s">
        <v>3337</v>
      </c>
      <c r="E2658" t="s">
        <v>9</v>
      </c>
      <c r="F2658" t="s">
        <v>9</v>
      </c>
      <c r="G2658">
        <v>3.08641975308642E-3</v>
      </c>
    </row>
    <row r="2659" spans="1:7" x14ac:dyDescent="0.3">
      <c r="A2659" s="1" t="s">
        <v>3816</v>
      </c>
      <c r="B2659" s="2">
        <v>44035.737025462957</v>
      </c>
      <c r="C2659" t="s">
        <v>3817</v>
      </c>
      <c r="D2659" t="s">
        <v>3337</v>
      </c>
      <c r="E2659" t="s">
        <v>9</v>
      </c>
      <c r="F2659" t="s">
        <v>9</v>
      </c>
      <c r="G2659">
        <v>3.08641975308642E-3</v>
      </c>
    </row>
    <row r="2660" spans="1:7" x14ac:dyDescent="0.3">
      <c r="A2660" s="1" t="s">
        <v>3818</v>
      </c>
      <c r="B2660" s="2">
        <v>44035.850983796299</v>
      </c>
      <c r="C2660" t="s">
        <v>3819</v>
      </c>
      <c r="D2660" t="s">
        <v>3337</v>
      </c>
      <c r="E2660" t="s">
        <v>21</v>
      </c>
      <c r="F2660" t="s">
        <v>66</v>
      </c>
      <c r="G2660">
        <v>3.08641975308642E-3</v>
      </c>
    </row>
    <row r="2661" spans="1:7" x14ac:dyDescent="0.3">
      <c r="A2661" s="1" t="s">
        <v>3820</v>
      </c>
      <c r="B2661" s="2">
        <v>44035.869166666656</v>
      </c>
      <c r="C2661" t="s">
        <v>3821</v>
      </c>
      <c r="D2661" t="s">
        <v>3337</v>
      </c>
      <c r="E2661" t="s">
        <v>28</v>
      </c>
      <c r="F2661" t="s">
        <v>12</v>
      </c>
      <c r="G2661">
        <v>3.08641975308642E-3</v>
      </c>
    </row>
    <row r="2662" spans="1:7" x14ac:dyDescent="0.3">
      <c r="A2662" s="1" t="s">
        <v>3822</v>
      </c>
      <c r="B2662" s="2">
        <v>44035.884918981479</v>
      </c>
      <c r="C2662" t="s">
        <v>3823</v>
      </c>
      <c r="D2662" t="s">
        <v>3337</v>
      </c>
      <c r="E2662" t="s">
        <v>9</v>
      </c>
      <c r="F2662" t="s">
        <v>9</v>
      </c>
      <c r="G2662">
        <v>3.08641975308642E-3</v>
      </c>
    </row>
    <row r="2663" spans="1:7" x14ac:dyDescent="0.3">
      <c r="A2663" s="1" t="s">
        <v>3824</v>
      </c>
      <c r="B2663" s="2">
        <v>44036.479930555557</v>
      </c>
      <c r="C2663" t="s">
        <v>3825</v>
      </c>
      <c r="D2663" t="s">
        <v>3337</v>
      </c>
      <c r="E2663" t="s">
        <v>21</v>
      </c>
      <c r="F2663" t="s">
        <v>21</v>
      </c>
      <c r="G2663">
        <v>3.08641975308642E-3</v>
      </c>
    </row>
    <row r="2664" spans="1:7" x14ac:dyDescent="0.3">
      <c r="A2664" s="1" t="s">
        <v>3826</v>
      </c>
      <c r="B2664" s="2">
        <v>44036.539548611108</v>
      </c>
      <c r="C2664" t="s">
        <v>3827</v>
      </c>
      <c r="D2664" t="s">
        <v>3337</v>
      </c>
      <c r="E2664" t="s">
        <v>21</v>
      </c>
      <c r="F2664" t="s">
        <v>28</v>
      </c>
      <c r="G2664">
        <v>3.08641975308642E-3</v>
      </c>
    </row>
    <row r="2665" spans="1:7" x14ac:dyDescent="0.3">
      <c r="A2665" s="1" t="s">
        <v>3828</v>
      </c>
      <c r="B2665" s="2">
        <v>44036.550428240742</v>
      </c>
      <c r="C2665" t="s">
        <v>3829</v>
      </c>
      <c r="D2665" t="s">
        <v>3337</v>
      </c>
      <c r="E2665" t="s">
        <v>21</v>
      </c>
      <c r="F2665" t="s">
        <v>28</v>
      </c>
      <c r="G2665">
        <v>3.08641975308642E-3</v>
      </c>
    </row>
    <row r="2666" spans="1:7" x14ac:dyDescent="0.3">
      <c r="A2666" s="1" t="s">
        <v>3830</v>
      </c>
      <c r="B2666" s="2">
        <v>44036.553865740738</v>
      </c>
      <c r="C2666" t="s">
        <v>3831</v>
      </c>
      <c r="D2666" t="s">
        <v>3337</v>
      </c>
      <c r="E2666" t="s">
        <v>21</v>
      </c>
      <c r="F2666" t="s">
        <v>28</v>
      </c>
      <c r="G2666">
        <v>3.08641975308642E-3</v>
      </c>
    </row>
    <row r="2667" spans="1:7" x14ac:dyDescent="0.3">
      <c r="A2667" s="1" t="s">
        <v>3832</v>
      </c>
      <c r="B2667" s="2">
        <v>44036.579976851863</v>
      </c>
      <c r="C2667" t="s">
        <v>3833</v>
      </c>
      <c r="D2667" t="s">
        <v>3337</v>
      </c>
      <c r="E2667" t="s">
        <v>21</v>
      </c>
      <c r="F2667" t="s">
        <v>21</v>
      </c>
      <c r="G2667">
        <v>3.08641975308642E-3</v>
      </c>
    </row>
    <row r="2668" spans="1:7" x14ac:dyDescent="0.3">
      <c r="A2668" s="1" t="s">
        <v>3834</v>
      </c>
      <c r="B2668" s="2">
        <v>44036.66202546296</v>
      </c>
      <c r="C2668" t="s">
        <v>3835</v>
      </c>
      <c r="D2668" t="s">
        <v>3337</v>
      </c>
      <c r="E2668" t="s">
        <v>21</v>
      </c>
      <c r="F2668" t="s">
        <v>9</v>
      </c>
      <c r="G2668">
        <v>3.08641975308642E-3</v>
      </c>
    </row>
    <row r="2669" spans="1:7" x14ac:dyDescent="0.3">
      <c r="A2669" s="1" t="s">
        <v>3836</v>
      </c>
      <c r="B2669" s="2">
        <v>44036.689502314817</v>
      </c>
      <c r="C2669" t="s">
        <v>3837</v>
      </c>
      <c r="D2669" t="s">
        <v>3337</v>
      </c>
      <c r="E2669" t="s">
        <v>9</v>
      </c>
      <c r="F2669" t="s">
        <v>21</v>
      </c>
      <c r="G2669">
        <v>3.08641975308642E-3</v>
      </c>
    </row>
    <row r="2670" spans="1:7" x14ac:dyDescent="0.3">
      <c r="A2670" s="1" t="s">
        <v>3838</v>
      </c>
      <c r="B2670" s="2">
        <v>44036.698368055557</v>
      </c>
      <c r="C2670" t="s">
        <v>3839</v>
      </c>
      <c r="D2670" t="s">
        <v>3337</v>
      </c>
      <c r="E2670" t="s">
        <v>21</v>
      </c>
      <c r="F2670" t="s">
        <v>69</v>
      </c>
      <c r="G2670">
        <v>3.08641975308642E-3</v>
      </c>
    </row>
    <row r="2671" spans="1:7" x14ac:dyDescent="0.3">
      <c r="A2671" s="1" t="s">
        <v>3840</v>
      </c>
      <c r="B2671" s="2">
        <v>44036.706377314818</v>
      </c>
      <c r="C2671" t="s">
        <v>3841</v>
      </c>
      <c r="D2671" t="s">
        <v>3337</v>
      </c>
      <c r="E2671" t="s">
        <v>21</v>
      </c>
      <c r="F2671" t="s">
        <v>49</v>
      </c>
      <c r="G2671">
        <v>3.08641975308642E-3</v>
      </c>
    </row>
    <row r="2672" spans="1:7" x14ac:dyDescent="0.3">
      <c r="A2672" s="1" t="s">
        <v>3842</v>
      </c>
      <c r="B2672" s="2">
        <v>44036.71675925926</v>
      </c>
      <c r="C2672" t="s">
        <v>3843</v>
      </c>
      <c r="D2672" t="s">
        <v>3337</v>
      </c>
      <c r="E2672" t="s">
        <v>21</v>
      </c>
      <c r="F2672" t="s">
        <v>21</v>
      </c>
      <c r="G2672">
        <v>3.08641975308642E-3</v>
      </c>
    </row>
    <row r="2673" spans="1:7" x14ac:dyDescent="0.3">
      <c r="A2673" s="1" t="s">
        <v>3844</v>
      </c>
      <c r="B2673" s="2">
        <v>44036.790937500002</v>
      </c>
      <c r="C2673" t="s">
        <v>3845</v>
      </c>
      <c r="D2673" t="s">
        <v>3337</v>
      </c>
      <c r="E2673" t="s">
        <v>28</v>
      </c>
      <c r="F2673" t="s">
        <v>49</v>
      </c>
      <c r="G2673">
        <v>3.08641975308642E-3</v>
      </c>
    </row>
    <row r="2674" spans="1:7" x14ac:dyDescent="0.3">
      <c r="A2674" s="1" t="s">
        <v>3846</v>
      </c>
      <c r="B2674" s="2">
        <v>44036.792222222219</v>
      </c>
      <c r="C2674" t="s">
        <v>3847</v>
      </c>
      <c r="D2674" t="s">
        <v>3337</v>
      </c>
      <c r="E2674" t="s">
        <v>21</v>
      </c>
      <c r="F2674" t="s">
        <v>21</v>
      </c>
      <c r="G2674">
        <v>3.08641975308642E-3</v>
      </c>
    </row>
    <row r="2675" spans="1:7" x14ac:dyDescent="0.3">
      <c r="A2675" s="1" t="s">
        <v>3848</v>
      </c>
      <c r="B2675" s="2">
        <v>44036.907048611109</v>
      </c>
      <c r="C2675" t="s">
        <v>3849</v>
      </c>
      <c r="D2675" t="s">
        <v>3337</v>
      </c>
      <c r="E2675" t="s">
        <v>21</v>
      </c>
      <c r="F2675" t="s">
        <v>12</v>
      </c>
      <c r="G2675">
        <v>3.08641975308642E-3</v>
      </c>
    </row>
    <row r="2676" spans="1:7" x14ac:dyDescent="0.3">
      <c r="A2676" s="1" t="s">
        <v>3850</v>
      </c>
      <c r="B2676" s="2">
        <v>44037.629513888889</v>
      </c>
      <c r="C2676" t="s">
        <v>3851</v>
      </c>
      <c r="D2676" t="s">
        <v>3337</v>
      </c>
      <c r="E2676" t="s">
        <v>21</v>
      </c>
      <c r="F2676" t="s">
        <v>49</v>
      </c>
      <c r="G2676">
        <v>3.08641975308642E-3</v>
      </c>
    </row>
    <row r="2677" spans="1:7" x14ac:dyDescent="0.3">
      <c r="A2677" s="1" t="s">
        <v>3852</v>
      </c>
      <c r="B2677" s="2">
        <v>44037.812962962962</v>
      </c>
      <c r="C2677" t="s">
        <v>3853</v>
      </c>
      <c r="D2677" t="s">
        <v>3337</v>
      </c>
      <c r="E2677" t="s">
        <v>21</v>
      </c>
      <c r="F2677" t="s">
        <v>21</v>
      </c>
      <c r="G2677">
        <v>3.08641975308642E-3</v>
      </c>
    </row>
    <row r="2678" spans="1:7" x14ac:dyDescent="0.3">
      <c r="A2678" s="1" t="s">
        <v>3854</v>
      </c>
      <c r="B2678" s="2">
        <v>44037.874259259261</v>
      </c>
      <c r="C2678" t="s">
        <v>3855</v>
      </c>
      <c r="D2678" t="s">
        <v>3337</v>
      </c>
      <c r="E2678" t="s">
        <v>21</v>
      </c>
      <c r="F2678" t="s">
        <v>9</v>
      </c>
      <c r="G2678">
        <v>3.08641975308642E-3</v>
      </c>
    </row>
    <row r="2679" spans="1:7" x14ac:dyDescent="0.3">
      <c r="A2679" s="1" t="s">
        <v>3856</v>
      </c>
      <c r="B2679" s="2">
        <v>44039.472083333327</v>
      </c>
      <c r="C2679" t="s">
        <v>3857</v>
      </c>
      <c r="D2679" t="s">
        <v>3337</v>
      </c>
      <c r="E2679" t="s">
        <v>49</v>
      </c>
      <c r="F2679" t="s">
        <v>9</v>
      </c>
      <c r="G2679">
        <v>3.08641975308642E-3</v>
      </c>
    </row>
    <row r="2680" spans="1:7" x14ac:dyDescent="0.3">
      <c r="A2680" s="1" t="s">
        <v>3858</v>
      </c>
      <c r="B2680" s="2">
        <v>44039.565162037034</v>
      </c>
      <c r="C2680" t="s">
        <v>3859</v>
      </c>
      <c r="D2680" t="s">
        <v>3337</v>
      </c>
      <c r="E2680" t="s">
        <v>21</v>
      </c>
      <c r="F2680" t="s">
        <v>28</v>
      </c>
      <c r="G2680">
        <v>3.08641975308642E-3</v>
      </c>
    </row>
    <row r="2681" spans="1:7" x14ac:dyDescent="0.3">
      <c r="A2681" s="1" t="s">
        <v>3860</v>
      </c>
      <c r="B2681" s="2">
        <v>44039.651412037027</v>
      </c>
      <c r="C2681" t="s">
        <v>3861</v>
      </c>
      <c r="D2681" t="s">
        <v>3337</v>
      </c>
      <c r="E2681" t="s">
        <v>21</v>
      </c>
      <c r="F2681" t="s">
        <v>21</v>
      </c>
      <c r="G2681">
        <v>3.08641975308642E-3</v>
      </c>
    </row>
    <row r="2682" spans="1:7" x14ac:dyDescent="0.3">
      <c r="A2682" s="1" t="s">
        <v>3862</v>
      </c>
      <c r="B2682" s="2">
        <v>44039.654282407413</v>
      </c>
      <c r="C2682" t="s">
        <v>3863</v>
      </c>
      <c r="D2682" t="s">
        <v>3337</v>
      </c>
      <c r="E2682" t="s">
        <v>49</v>
      </c>
      <c r="F2682" t="s">
        <v>21</v>
      </c>
      <c r="G2682">
        <v>3.08641975308642E-3</v>
      </c>
    </row>
    <row r="2683" spans="1:7" x14ac:dyDescent="0.3">
      <c r="A2683" s="1" t="s">
        <v>3864</v>
      </c>
      <c r="B2683" s="2">
        <v>44039.667141203703</v>
      </c>
      <c r="C2683" t="s">
        <v>3865</v>
      </c>
      <c r="D2683" t="s">
        <v>3337</v>
      </c>
      <c r="E2683" t="s">
        <v>49</v>
      </c>
      <c r="F2683" t="s">
        <v>49</v>
      </c>
      <c r="G2683">
        <v>3.08641975308642E-3</v>
      </c>
    </row>
    <row r="2684" spans="1:7" x14ac:dyDescent="0.3">
      <c r="A2684" s="1" t="s">
        <v>3866</v>
      </c>
      <c r="B2684" s="2">
        <v>44039.72320601852</v>
      </c>
      <c r="C2684" t="s">
        <v>3867</v>
      </c>
      <c r="D2684" t="s">
        <v>3337</v>
      </c>
      <c r="E2684" t="s">
        <v>49</v>
      </c>
      <c r="F2684" t="s">
        <v>21</v>
      </c>
      <c r="G2684">
        <v>3.08641975308642E-3</v>
      </c>
    </row>
    <row r="2685" spans="1:7" x14ac:dyDescent="0.3">
      <c r="A2685" s="1" t="s">
        <v>3868</v>
      </c>
      <c r="B2685" s="2">
        <v>44039.749108796299</v>
      </c>
      <c r="C2685" t="s">
        <v>3869</v>
      </c>
      <c r="D2685" t="s">
        <v>3337</v>
      </c>
      <c r="E2685" t="s">
        <v>21</v>
      </c>
      <c r="F2685" t="s">
        <v>69</v>
      </c>
      <c r="G2685">
        <v>3.08641975308642E-3</v>
      </c>
    </row>
    <row r="2686" spans="1:7" x14ac:dyDescent="0.3">
      <c r="A2686" s="1" t="s">
        <v>3870</v>
      </c>
      <c r="B2686" s="2">
        <v>44039.760185185187</v>
      </c>
      <c r="C2686" t="s">
        <v>3871</v>
      </c>
      <c r="D2686" t="s">
        <v>3337</v>
      </c>
      <c r="E2686" t="s">
        <v>21</v>
      </c>
      <c r="F2686" t="s">
        <v>21</v>
      </c>
      <c r="G2686">
        <v>3.08641975308642E-3</v>
      </c>
    </row>
    <row r="2687" spans="1:7" x14ac:dyDescent="0.3">
      <c r="A2687" s="1" t="s">
        <v>3872</v>
      </c>
      <c r="B2687" s="2">
        <v>44039.768738425933</v>
      </c>
      <c r="C2687" t="s">
        <v>3873</v>
      </c>
      <c r="D2687" t="s">
        <v>3337</v>
      </c>
      <c r="E2687" t="s">
        <v>9</v>
      </c>
      <c r="F2687" t="s">
        <v>21</v>
      </c>
      <c r="G2687">
        <v>3.08641975308642E-3</v>
      </c>
    </row>
    <row r="2688" spans="1:7" x14ac:dyDescent="0.3">
      <c r="A2688" s="1" t="s">
        <v>3874</v>
      </c>
      <c r="B2688" s="2">
        <v>44039.786550925928</v>
      </c>
      <c r="C2688" t="s">
        <v>3875</v>
      </c>
      <c r="D2688" t="s">
        <v>3337</v>
      </c>
      <c r="E2688" t="s">
        <v>787</v>
      </c>
      <c r="F2688" t="s">
        <v>21</v>
      </c>
      <c r="G2688">
        <v>3.08641975308642E-3</v>
      </c>
    </row>
    <row r="2689" spans="1:7" x14ac:dyDescent="0.3">
      <c r="A2689" s="1" t="s">
        <v>3876</v>
      </c>
      <c r="B2689" s="2">
        <v>44039.813287037039</v>
      </c>
      <c r="C2689" t="s">
        <v>3877</v>
      </c>
      <c r="D2689" t="s">
        <v>3337</v>
      </c>
      <c r="E2689" t="s">
        <v>9</v>
      </c>
      <c r="F2689" t="s">
        <v>21</v>
      </c>
      <c r="G2689">
        <v>3.08641975308642E-3</v>
      </c>
    </row>
    <row r="2690" spans="1:7" x14ac:dyDescent="0.3">
      <c r="A2690" s="1" t="s">
        <v>3878</v>
      </c>
      <c r="B2690" s="2">
        <v>44039.813437500001</v>
      </c>
      <c r="C2690" t="s">
        <v>3879</v>
      </c>
      <c r="D2690" t="s">
        <v>3337</v>
      </c>
      <c r="E2690" t="s">
        <v>21</v>
      </c>
      <c r="F2690" t="s">
        <v>28</v>
      </c>
      <c r="G2690">
        <v>3.08641975308642E-3</v>
      </c>
    </row>
    <row r="2691" spans="1:7" x14ac:dyDescent="0.3">
      <c r="A2691" s="1" t="s">
        <v>3880</v>
      </c>
      <c r="B2691" s="2">
        <v>44039.852731481478</v>
      </c>
      <c r="C2691" t="s">
        <v>3881</v>
      </c>
      <c r="D2691" t="s">
        <v>3337</v>
      </c>
      <c r="E2691" t="s">
        <v>21</v>
      </c>
      <c r="F2691" t="s">
        <v>9</v>
      </c>
      <c r="G2691">
        <v>3.08641975308642E-3</v>
      </c>
    </row>
    <row r="2692" spans="1:7" x14ac:dyDescent="0.3">
      <c r="A2692" s="1" t="s">
        <v>3882</v>
      </c>
      <c r="B2692" s="2">
        <v>44039.883240740739</v>
      </c>
      <c r="C2692" t="s">
        <v>3883</v>
      </c>
      <c r="D2692" t="s">
        <v>3337</v>
      </c>
      <c r="E2692" t="s">
        <v>21</v>
      </c>
      <c r="F2692" t="s">
        <v>28</v>
      </c>
      <c r="G2692">
        <v>3.08641975308642E-3</v>
      </c>
    </row>
    <row r="2693" spans="1:7" x14ac:dyDescent="0.3">
      <c r="A2693" s="1" t="s">
        <v>3884</v>
      </c>
      <c r="B2693" s="2">
        <v>44040.539131944453</v>
      </c>
      <c r="C2693" t="s">
        <v>3885</v>
      </c>
      <c r="D2693" t="s">
        <v>3337</v>
      </c>
      <c r="E2693" t="s">
        <v>9</v>
      </c>
      <c r="F2693" t="s">
        <v>66</v>
      </c>
      <c r="G2693">
        <v>3.08641975308642E-3</v>
      </c>
    </row>
    <row r="2694" spans="1:7" x14ac:dyDescent="0.3">
      <c r="A2694" s="1" t="s">
        <v>3886</v>
      </c>
      <c r="B2694" s="2">
        <v>44040.562789351847</v>
      </c>
      <c r="C2694" t="s">
        <v>3887</v>
      </c>
      <c r="D2694" t="s">
        <v>3337</v>
      </c>
      <c r="E2694" t="s">
        <v>9</v>
      </c>
      <c r="F2694" t="s">
        <v>9</v>
      </c>
      <c r="G2694">
        <v>3.08641975308642E-3</v>
      </c>
    </row>
    <row r="2695" spans="1:7" x14ac:dyDescent="0.3">
      <c r="A2695" s="1" t="s">
        <v>3888</v>
      </c>
      <c r="B2695" s="2">
        <v>44040.614374999997</v>
      </c>
      <c r="C2695" t="s">
        <v>3889</v>
      </c>
      <c r="D2695" t="s">
        <v>3337</v>
      </c>
      <c r="E2695" t="s">
        <v>21</v>
      </c>
      <c r="F2695" t="s">
        <v>21</v>
      </c>
      <c r="G2695">
        <v>3.08641975308642E-3</v>
      </c>
    </row>
    <row r="2696" spans="1:7" x14ac:dyDescent="0.3">
      <c r="A2696" s="1" t="s">
        <v>3890</v>
      </c>
      <c r="B2696" s="2">
        <v>44040.639687499999</v>
      </c>
      <c r="C2696" t="s">
        <v>3891</v>
      </c>
      <c r="D2696" t="s">
        <v>3337</v>
      </c>
      <c r="E2696" t="s">
        <v>9</v>
      </c>
      <c r="F2696" t="s">
        <v>66</v>
      </c>
      <c r="G2696">
        <v>3.08641975308642E-3</v>
      </c>
    </row>
    <row r="2697" spans="1:7" x14ac:dyDescent="0.3">
      <c r="A2697" s="1" t="s">
        <v>3892</v>
      </c>
      <c r="B2697" s="2">
        <v>44040.65729166667</v>
      </c>
      <c r="C2697" t="s">
        <v>3893</v>
      </c>
      <c r="D2697" t="s">
        <v>3337</v>
      </c>
      <c r="E2697" t="s">
        <v>21</v>
      </c>
      <c r="F2697" t="s">
        <v>21</v>
      </c>
      <c r="G2697">
        <v>3.08641975308642E-3</v>
      </c>
    </row>
    <row r="2698" spans="1:7" x14ac:dyDescent="0.3">
      <c r="A2698" s="1" t="s">
        <v>3894</v>
      </c>
      <c r="B2698" s="2">
        <v>44040.693657407413</v>
      </c>
      <c r="C2698" t="s">
        <v>3895</v>
      </c>
      <c r="D2698" t="s">
        <v>3337</v>
      </c>
      <c r="E2698" t="s">
        <v>206</v>
      </c>
      <c r="F2698" t="s">
        <v>9</v>
      </c>
      <c r="G2698">
        <v>3.08641975308642E-3</v>
      </c>
    </row>
    <row r="2699" spans="1:7" x14ac:dyDescent="0.3">
      <c r="A2699" s="1" t="s">
        <v>3896</v>
      </c>
      <c r="B2699" s="2">
        <v>44040.733946759261</v>
      </c>
      <c r="C2699" t="s">
        <v>3897</v>
      </c>
      <c r="D2699" t="s">
        <v>3337</v>
      </c>
      <c r="E2699" t="s">
        <v>9</v>
      </c>
      <c r="F2699" t="s">
        <v>49</v>
      </c>
      <c r="G2699">
        <v>3.08641975308642E-3</v>
      </c>
    </row>
    <row r="2700" spans="1:7" x14ac:dyDescent="0.3">
      <c r="A2700" s="1" t="s">
        <v>3898</v>
      </c>
      <c r="B2700" s="2">
        <v>44040.734513888892</v>
      </c>
      <c r="C2700" t="s">
        <v>3899</v>
      </c>
      <c r="D2700" t="s">
        <v>3337</v>
      </c>
      <c r="E2700" t="s">
        <v>49</v>
      </c>
      <c r="F2700" t="s">
        <v>206</v>
      </c>
      <c r="G2700">
        <v>3.08641975308642E-3</v>
      </c>
    </row>
    <row r="2701" spans="1:7" x14ac:dyDescent="0.3">
      <c r="A2701" s="1" t="s">
        <v>3900</v>
      </c>
      <c r="B2701" s="2">
        <v>44040.781284722223</v>
      </c>
      <c r="C2701" t="s">
        <v>3901</v>
      </c>
      <c r="D2701" t="s">
        <v>3337</v>
      </c>
      <c r="E2701" t="s">
        <v>21</v>
      </c>
      <c r="F2701" t="s">
        <v>9</v>
      </c>
      <c r="G2701">
        <v>3.08641975308642E-3</v>
      </c>
    </row>
    <row r="2702" spans="1:7" x14ac:dyDescent="0.3">
      <c r="A2702" s="1" t="s">
        <v>3902</v>
      </c>
      <c r="B2702" s="2">
        <v>44040.800162037027</v>
      </c>
      <c r="C2702" t="s">
        <v>3903</v>
      </c>
      <c r="D2702" t="s">
        <v>3337</v>
      </c>
      <c r="E2702" t="s">
        <v>21</v>
      </c>
      <c r="F2702" t="s">
        <v>21</v>
      </c>
      <c r="G2702">
        <v>3.08641975308642E-3</v>
      </c>
    </row>
    <row r="2703" spans="1:7" x14ac:dyDescent="0.3">
      <c r="A2703" s="1" t="s">
        <v>3904</v>
      </c>
      <c r="B2703" s="2">
        <v>44040.909247685187</v>
      </c>
      <c r="C2703" t="s">
        <v>3905</v>
      </c>
      <c r="D2703" t="s">
        <v>3337</v>
      </c>
      <c r="E2703" t="s">
        <v>9</v>
      </c>
      <c r="F2703" t="s">
        <v>21</v>
      </c>
      <c r="G2703">
        <v>3.08641975308642E-3</v>
      </c>
    </row>
    <row r="2704" spans="1:7" x14ac:dyDescent="0.3">
      <c r="A2704" s="1" t="s">
        <v>3906</v>
      </c>
      <c r="B2704" s="2">
        <v>44040.937314814822</v>
      </c>
      <c r="C2704" t="s">
        <v>3907</v>
      </c>
      <c r="D2704" t="s">
        <v>3337</v>
      </c>
      <c r="E2704" t="s">
        <v>21</v>
      </c>
      <c r="F2704" t="s">
        <v>9</v>
      </c>
      <c r="G2704">
        <v>3.08641975308642E-3</v>
      </c>
    </row>
    <row r="2705" spans="1:7" x14ac:dyDescent="0.3">
      <c r="A2705" s="1" t="s">
        <v>3908</v>
      </c>
      <c r="B2705" s="2">
        <v>44040.952222222222</v>
      </c>
      <c r="C2705" t="s">
        <v>3909</v>
      </c>
      <c r="D2705" t="s">
        <v>3337</v>
      </c>
      <c r="E2705" t="s">
        <v>53</v>
      </c>
      <c r="F2705" t="s">
        <v>49</v>
      </c>
      <c r="G2705">
        <v>3.08641975308642E-3</v>
      </c>
    </row>
    <row r="2706" spans="1:7" x14ac:dyDescent="0.3">
      <c r="A2706" s="1" t="s">
        <v>3910</v>
      </c>
      <c r="B2706" s="2">
        <v>44041.504664351851</v>
      </c>
      <c r="C2706" t="s">
        <v>3911</v>
      </c>
      <c r="D2706" t="s">
        <v>3337</v>
      </c>
      <c r="E2706" t="s">
        <v>21</v>
      </c>
      <c r="F2706" t="s">
        <v>21</v>
      </c>
      <c r="G2706">
        <v>3.08641975308642E-3</v>
      </c>
    </row>
    <row r="2707" spans="1:7" x14ac:dyDescent="0.3">
      <c r="A2707" s="1" t="s">
        <v>3912</v>
      </c>
      <c r="B2707" s="2">
        <v>44041.506354166668</v>
      </c>
      <c r="C2707" t="s">
        <v>3913</v>
      </c>
      <c r="D2707" t="s">
        <v>3337</v>
      </c>
      <c r="E2707" t="s">
        <v>49</v>
      </c>
      <c r="F2707" t="s">
        <v>9</v>
      </c>
      <c r="G2707">
        <v>3.08641975308642E-3</v>
      </c>
    </row>
    <row r="2708" spans="1:7" x14ac:dyDescent="0.3">
      <c r="A2708" s="1" t="s">
        <v>3914</v>
      </c>
      <c r="B2708" s="2">
        <v>44041.565439814818</v>
      </c>
      <c r="C2708" t="s">
        <v>3915</v>
      </c>
      <c r="D2708" t="s">
        <v>3337</v>
      </c>
      <c r="E2708" t="s">
        <v>21</v>
      </c>
      <c r="F2708" t="s">
        <v>9</v>
      </c>
      <c r="G2708">
        <v>3.08641975308642E-3</v>
      </c>
    </row>
    <row r="2709" spans="1:7" x14ac:dyDescent="0.3">
      <c r="A2709" s="1" t="s">
        <v>3916</v>
      </c>
      <c r="B2709" s="2">
        <v>44041.573969907397</v>
      </c>
      <c r="C2709" t="s">
        <v>3917</v>
      </c>
      <c r="D2709" t="s">
        <v>3337</v>
      </c>
      <c r="E2709" t="s">
        <v>21</v>
      </c>
      <c r="F2709" t="s">
        <v>21</v>
      </c>
      <c r="G2709">
        <v>3.08641975308642E-3</v>
      </c>
    </row>
    <row r="2710" spans="1:7" x14ac:dyDescent="0.3">
      <c r="A2710" s="1" t="s">
        <v>3918</v>
      </c>
      <c r="B2710" s="2">
        <v>44041.589502314811</v>
      </c>
      <c r="C2710" t="s">
        <v>3919</v>
      </c>
      <c r="D2710" t="s">
        <v>3337</v>
      </c>
      <c r="E2710" t="s">
        <v>53</v>
      </c>
      <c r="F2710" t="s">
        <v>49</v>
      </c>
      <c r="G2710">
        <v>3.08641975308642E-3</v>
      </c>
    </row>
    <row r="2711" spans="1:7" x14ac:dyDescent="0.3">
      <c r="A2711" s="1" t="s">
        <v>3920</v>
      </c>
      <c r="B2711" s="2">
        <v>44041.733900462961</v>
      </c>
      <c r="C2711" t="s">
        <v>3921</v>
      </c>
      <c r="D2711" t="s">
        <v>3337</v>
      </c>
      <c r="E2711" t="s">
        <v>787</v>
      </c>
      <c r="F2711" t="s">
        <v>12</v>
      </c>
      <c r="G2711">
        <v>3.08641975308642E-3</v>
      </c>
    </row>
    <row r="2712" spans="1:7" x14ac:dyDescent="0.3">
      <c r="A2712" s="1" t="s">
        <v>3922</v>
      </c>
      <c r="B2712" s="2">
        <v>44041.842812499999</v>
      </c>
      <c r="C2712" t="s">
        <v>3923</v>
      </c>
      <c r="D2712" t="s">
        <v>3337</v>
      </c>
      <c r="E2712" t="s">
        <v>28</v>
      </c>
      <c r="F2712" t="s">
        <v>28</v>
      </c>
      <c r="G2712">
        <v>3.08641975308642E-3</v>
      </c>
    </row>
    <row r="2713" spans="1:7" x14ac:dyDescent="0.3">
      <c r="A2713" s="1" t="s">
        <v>3924</v>
      </c>
      <c r="B2713" s="2">
        <v>44041.867337962962</v>
      </c>
      <c r="C2713" t="s">
        <v>3925</v>
      </c>
      <c r="D2713" t="s">
        <v>3337</v>
      </c>
      <c r="E2713" t="s">
        <v>28</v>
      </c>
      <c r="F2713" t="s">
        <v>49</v>
      </c>
      <c r="G2713">
        <v>3.08641975308642E-3</v>
      </c>
    </row>
    <row r="2714" spans="1:7" x14ac:dyDescent="0.3">
      <c r="A2714" s="1" t="s">
        <v>3926</v>
      </c>
      <c r="B2714" s="2">
        <v>44041.883831018517</v>
      </c>
      <c r="C2714" t="s">
        <v>3927</v>
      </c>
      <c r="D2714" t="s">
        <v>3337</v>
      </c>
      <c r="E2714" t="s">
        <v>9</v>
      </c>
      <c r="F2714" t="s">
        <v>9</v>
      </c>
      <c r="G2714">
        <v>3.08641975308642E-3</v>
      </c>
    </row>
    <row r="2715" spans="1:7" x14ac:dyDescent="0.3">
      <c r="A2715" s="1" t="s">
        <v>3928</v>
      </c>
      <c r="B2715" s="2">
        <v>44041.988159722219</v>
      </c>
      <c r="C2715" t="s">
        <v>3929</v>
      </c>
      <c r="D2715" t="s">
        <v>3337</v>
      </c>
      <c r="E2715" t="s">
        <v>28</v>
      </c>
      <c r="F2715" t="s">
        <v>66</v>
      </c>
      <c r="G2715">
        <v>3.08641975308642E-3</v>
      </c>
    </row>
    <row r="2716" spans="1:7" x14ac:dyDescent="0.3">
      <c r="A2716" s="1" t="s">
        <v>3930</v>
      </c>
      <c r="B2716" s="2">
        <v>44042.488564814812</v>
      </c>
      <c r="C2716" t="s">
        <v>3931</v>
      </c>
      <c r="D2716" t="s">
        <v>3337</v>
      </c>
      <c r="E2716" t="s">
        <v>9</v>
      </c>
      <c r="F2716" t="s">
        <v>9</v>
      </c>
      <c r="G2716">
        <v>3.08641975308642E-3</v>
      </c>
    </row>
    <row r="2717" spans="1:7" x14ac:dyDescent="0.3">
      <c r="A2717" s="1" t="s">
        <v>3932</v>
      </c>
      <c r="B2717" s="2">
        <v>44042.49355324074</v>
      </c>
      <c r="C2717" t="s">
        <v>3933</v>
      </c>
      <c r="D2717" t="s">
        <v>3337</v>
      </c>
      <c r="E2717" t="s">
        <v>21</v>
      </c>
      <c r="F2717" t="s">
        <v>9</v>
      </c>
      <c r="G2717">
        <v>3.08641975308642E-3</v>
      </c>
    </row>
    <row r="2718" spans="1:7" x14ac:dyDescent="0.3">
      <c r="A2718" s="1" t="s">
        <v>3934</v>
      </c>
      <c r="B2718" s="2">
        <v>44042.580914351849</v>
      </c>
      <c r="C2718" t="s">
        <v>3935</v>
      </c>
      <c r="D2718" t="s">
        <v>3337</v>
      </c>
      <c r="E2718" t="s">
        <v>49</v>
      </c>
      <c r="F2718" t="s">
        <v>21</v>
      </c>
      <c r="G2718">
        <v>3.08641975308642E-3</v>
      </c>
    </row>
    <row r="2719" spans="1:7" x14ac:dyDescent="0.3">
      <c r="A2719" s="1" t="s">
        <v>3936</v>
      </c>
      <c r="B2719" s="2">
        <v>44042.61210648148</v>
      </c>
      <c r="C2719" t="s">
        <v>3937</v>
      </c>
      <c r="D2719" t="s">
        <v>3337</v>
      </c>
      <c r="E2719" t="s">
        <v>28</v>
      </c>
      <c r="F2719" t="s">
        <v>53</v>
      </c>
      <c r="G2719">
        <v>3.08641975308642E-3</v>
      </c>
    </row>
    <row r="2720" spans="1:7" x14ac:dyDescent="0.3">
      <c r="A2720" s="1" t="s">
        <v>3938</v>
      </c>
      <c r="B2720" s="2">
        <v>44042.621712962973</v>
      </c>
      <c r="C2720" t="s">
        <v>3939</v>
      </c>
      <c r="D2720" t="s">
        <v>3337</v>
      </c>
      <c r="E2720" t="s">
        <v>49</v>
      </c>
      <c r="F2720" t="s">
        <v>69</v>
      </c>
      <c r="G2720">
        <v>3.08641975308642E-3</v>
      </c>
    </row>
    <row r="2721" spans="1:7" x14ac:dyDescent="0.3">
      <c r="A2721" s="1" t="s">
        <v>3940</v>
      </c>
      <c r="B2721" s="2">
        <v>44042.624606481477</v>
      </c>
      <c r="C2721" t="s">
        <v>3941</v>
      </c>
      <c r="D2721" t="s">
        <v>3337</v>
      </c>
      <c r="E2721" t="s">
        <v>49</v>
      </c>
      <c r="F2721" t="s">
        <v>21</v>
      </c>
      <c r="G2721">
        <v>3.08641975308642E-3</v>
      </c>
    </row>
    <row r="2722" spans="1:7" x14ac:dyDescent="0.3">
      <c r="A2722" s="1" t="s">
        <v>3942</v>
      </c>
      <c r="B2722" s="2">
        <v>44042.679490740738</v>
      </c>
      <c r="C2722" t="s">
        <v>3943</v>
      </c>
      <c r="D2722" t="s">
        <v>3337</v>
      </c>
      <c r="E2722" t="s">
        <v>21</v>
      </c>
      <c r="F2722" t="s">
        <v>66</v>
      </c>
      <c r="G2722">
        <v>3.08641975308642E-3</v>
      </c>
    </row>
    <row r="2723" spans="1:7" x14ac:dyDescent="0.3">
      <c r="A2723" s="1" t="s">
        <v>3944</v>
      </c>
      <c r="B2723" s="2">
        <v>44042.684340277781</v>
      </c>
      <c r="C2723" t="s">
        <v>3945</v>
      </c>
      <c r="D2723" t="s">
        <v>3337</v>
      </c>
      <c r="E2723" t="s">
        <v>9</v>
      </c>
      <c r="F2723" t="s">
        <v>28</v>
      </c>
      <c r="G2723">
        <v>3.08641975308642E-3</v>
      </c>
    </row>
    <row r="2724" spans="1:7" x14ac:dyDescent="0.3">
      <c r="A2724" s="1" t="s">
        <v>3946</v>
      </c>
      <c r="B2724" s="2">
        <v>44042.692013888889</v>
      </c>
      <c r="C2724" t="s">
        <v>3947</v>
      </c>
      <c r="D2724" t="s">
        <v>3337</v>
      </c>
      <c r="E2724" t="s">
        <v>9</v>
      </c>
      <c r="F2724" t="s">
        <v>9</v>
      </c>
      <c r="G2724">
        <v>3.08641975308642E-3</v>
      </c>
    </row>
    <row r="2725" spans="1:7" x14ac:dyDescent="0.3">
      <c r="A2725" s="1" t="s">
        <v>3948</v>
      </c>
      <c r="B2725" s="2">
        <v>44042.720671296287</v>
      </c>
      <c r="C2725" t="s">
        <v>3949</v>
      </c>
      <c r="D2725" t="s">
        <v>3337</v>
      </c>
      <c r="E2725" t="s">
        <v>69</v>
      </c>
      <c r="F2725" t="s">
        <v>21</v>
      </c>
      <c r="G2725">
        <v>3.08641975308642E-3</v>
      </c>
    </row>
    <row r="2726" spans="1:7" x14ac:dyDescent="0.3">
      <c r="A2726" s="1" t="s">
        <v>3950</v>
      </c>
      <c r="B2726" s="2">
        <v>44042.725219907406</v>
      </c>
      <c r="C2726" t="s">
        <v>3951</v>
      </c>
      <c r="D2726" t="s">
        <v>3337</v>
      </c>
      <c r="E2726" t="s">
        <v>21</v>
      </c>
      <c r="F2726" t="s">
        <v>21</v>
      </c>
      <c r="G2726">
        <v>3.08641975308642E-3</v>
      </c>
    </row>
    <row r="2727" spans="1:7" x14ac:dyDescent="0.3">
      <c r="A2727" s="1" t="s">
        <v>3952</v>
      </c>
      <c r="B2727" s="2">
        <v>44042.752916666657</v>
      </c>
      <c r="C2727" t="s">
        <v>3953</v>
      </c>
      <c r="D2727" t="s">
        <v>3337</v>
      </c>
      <c r="E2727" t="s">
        <v>28</v>
      </c>
      <c r="F2727" t="s">
        <v>21</v>
      </c>
      <c r="G2727">
        <v>3.08641975308642E-3</v>
      </c>
    </row>
    <row r="2728" spans="1:7" x14ac:dyDescent="0.3">
      <c r="A2728" s="1" t="s">
        <v>3954</v>
      </c>
      <c r="B2728" s="2">
        <v>44042.877557870372</v>
      </c>
      <c r="C2728" t="s">
        <v>3955</v>
      </c>
      <c r="D2728" t="s">
        <v>3337</v>
      </c>
      <c r="E2728" t="s">
        <v>21</v>
      </c>
      <c r="F2728" t="s">
        <v>21</v>
      </c>
      <c r="G2728">
        <v>3.08641975308642E-3</v>
      </c>
    </row>
    <row r="2729" spans="1:7" x14ac:dyDescent="0.3">
      <c r="A2729" s="1" t="s">
        <v>3956</v>
      </c>
      <c r="B2729" s="2">
        <v>44042.878483796303</v>
      </c>
      <c r="C2729" t="s">
        <v>3957</v>
      </c>
      <c r="D2729" t="s">
        <v>3337</v>
      </c>
      <c r="E2729" t="s">
        <v>21</v>
      </c>
      <c r="F2729" t="s">
        <v>21</v>
      </c>
      <c r="G2729">
        <v>3.08641975308642E-3</v>
      </c>
    </row>
    <row r="2730" spans="1:7" x14ac:dyDescent="0.3">
      <c r="A2730" s="1" t="s">
        <v>3958</v>
      </c>
      <c r="B2730" s="2">
        <v>44043.521921296298</v>
      </c>
      <c r="C2730" t="s">
        <v>3959</v>
      </c>
      <c r="D2730" t="s">
        <v>3337</v>
      </c>
      <c r="E2730" t="s">
        <v>21</v>
      </c>
      <c r="F2730" t="s">
        <v>9</v>
      </c>
      <c r="G2730">
        <v>3.08641975308642E-3</v>
      </c>
    </row>
    <row r="2731" spans="1:7" x14ac:dyDescent="0.3">
      <c r="A2731" s="1" t="s">
        <v>3960</v>
      </c>
      <c r="B2731" s="2">
        <v>44043.535902777781</v>
      </c>
      <c r="C2731" t="s">
        <v>3961</v>
      </c>
      <c r="D2731" t="s">
        <v>3337</v>
      </c>
      <c r="E2731" t="s">
        <v>49</v>
      </c>
      <c r="F2731" t="s">
        <v>9</v>
      </c>
      <c r="G2731">
        <v>3.08641975308642E-3</v>
      </c>
    </row>
    <row r="2732" spans="1:7" x14ac:dyDescent="0.3">
      <c r="A2732" s="1" t="s">
        <v>3962</v>
      </c>
      <c r="B2732" s="2">
        <v>44043.595937500002</v>
      </c>
      <c r="C2732" t="s">
        <v>3963</v>
      </c>
      <c r="D2732" t="s">
        <v>3337</v>
      </c>
      <c r="E2732" t="s">
        <v>21</v>
      </c>
      <c r="F2732" t="s">
        <v>21</v>
      </c>
      <c r="G2732">
        <v>3.08641975308642E-3</v>
      </c>
    </row>
    <row r="2733" spans="1:7" x14ac:dyDescent="0.3">
      <c r="A2733" s="1" t="s">
        <v>3964</v>
      </c>
      <c r="B2733" s="2">
        <v>44043.602465277778</v>
      </c>
      <c r="C2733" t="s">
        <v>3965</v>
      </c>
      <c r="D2733" t="s">
        <v>3337</v>
      </c>
      <c r="E2733" t="s">
        <v>21</v>
      </c>
      <c r="F2733" t="s">
        <v>49</v>
      </c>
      <c r="G2733">
        <v>3.08641975308642E-3</v>
      </c>
    </row>
    <row r="2734" spans="1:7" x14ac:dyDescent="0.3">
      <c r="A2734" s="1" t="s">
        <v>3966</v>
      </c>
      <c r="B2734" s="2">
        <v>44043.619791666657</v>
      </c>
      <c r="C2734" t="s">
        <v>3967</v>
      </c>
      <c r="D2734" t="s">
        <v>3337</v>
      </c>
      <c r="E2734" t="s">
        <v>21</v>
      </c>
      <c r="F2734" t="s">
        <v>21</v>
      </c>
      <c r="G2734">
        <v>3.08641975308642E-3</v>
      </c>
    </row>
    <row r="2735" spans="1:7" x14ac:dyDescent="0.3">
      <c r="A2735" s="1" t="s">
        <v>3968</v>
      </c>
      <c r="B2735" s="2">
        <v>44043.66851851852</v>
      </c>
      <c r="C2735" t="s">
        <v>3969</v>
      </c>
      <c r="D2735" t="s">
        <v>3337</v>
      </c>
      <c r="E2735" t="s">
        <v>9</v>
      </c>
      <c r="F2735" t="s">
        <v>9</v>
      </c>
      <c r="G2735">
        <v>3.08641975308642E-3</v>
      </c>
    </row>
    <row r="2736" spans="1:7" x14ac:dyDescent="0.3">
      <c r="A2736" s="1" t="s">
        <v>3970</v>
      </c>
      <c r="B2736" s="2">
        <v>44043.686435185176</v>
      </c>
      <c r="C2736" t="s">
        <v>3971</v>
      </c>
      <c r="D2736" t="s">
        <v>3337</v>
      </c>
      <c r="E2736" t="s">
        <v>28</v>
      </c>
      <c r="F2736" t="s">
        <v>66</v>
      </c>
      <c r="G2736">
        <v>3.08641975308642E-3</v>
      </c>
    </row>
    <row r="2737" spans="1:7" x14ac:dyDescent="0.3">
      <c r="A2737" s="1" t="s">
        <v>3972</v>
      </c>
      <c r="B2737" s="2">
        <v>44043.687488425923</v>
      </c>
      <c r="C2737" t="s">
        <v>3973</v>
      </c>
      <c r="D2737" t="s">
        <v>3337</v>
      </c>
      <c r="E2737" t="s">
        <v>49</v>
      </c>
      <c r="F2737" t="s">
        <v>49</v>
      </c>
      <c r="G2737">
        <v>3.08641975308642E-3</v>
      </c>
    </row>
    <row r="2738" spans="1:7" x14ac:dyDescent="0.3">
      <c r="A2738" s="1" t="s">
        <v>3974</v>
      </c>
      <c r="B2738" s="2">
        <v>44043.829629629632</v>
      </c>
      <c r="C2738" t="s">
        <v>3975</v>
      </c>
      <c r="D2738" t="s">
        <v>3337</v>
      </c>
      <c r="E2738" t="s">
        <v>9</v>
      </c>
      <c r="F2738" t="s">
        <v>9</v>
      </c>
      <c r="G2738">
        <v>3.08641975308642E-3</v>
      </c>
    </row>
    <row r="2739" spans="1:7" x14ac:dyDescent="0.3">
      <c r="A2739" s="1" t="s">
        <v>3976</v>
      </c>
      <c r="B2739" s="2">
        <v>44043.867743055547</v>
      </c>
      <c r="C2739" t="s">
        <v>3977</v>
      </c>
      <c r="D2739" t="s">
        <v>3337</v>
      </c>
      <c r="E2739" t="s">
        <v>21</v>
      </c>
      <c r="F2739" t="s">
        <v>49</v>
      </c>
      <c r="G2739">
        <v>3.08641975308642E-3</v>
      </c>
    </row>
    <row r="2740" spans="1:7" x14ac:dyDescent="0.3">
      <c r="A2740" s="1" t="s">
        <v>3978</v>
      </c>
      <c r="B2740" s="2">
        <v>44043.917939814812</v>
      </c>
      <c r="C2740" t="s">
        <v>3979</v>
      </c>
      <c r="D2740" t="s">
        <v>3337</v>
      </c>
      <c r="E2740" t="s">
        <v>49</v>
      </c>
      <c r="F2740" t="s">
        <v>66</v>
      </c>
      <c r="G2740">
        <v>3.08641975308642E-3</v>
      </c>
    </row>
    <row r="2741" spans="1:7" x14ac:dyDescent="0.3">
      <c r="A2741" s="1" t="s">
        <v>3980</v>
      </c>
      <c r="B2741" s="2">
        <v>44043.934537037043</v>
      </c>
      <c r="C2741" t="s">
        <v>3981</v>
      </c>
      <c r="D2741" t="s">
        <v>3337</v>
      </c>
      <c r="E2741" t="s">
        <v>21</v>
      </c>
      <c r="F2741" t="s">
        <v>21</v>
      </c>
      <c r="G2741">
        <v>3.08641975308642E-3</v>
      </c>
    </row>
    <row r="2742" spans="1:7" x14ac:dyDescent="0.3">
      <c r="A2742" s="1" t="s">
        <v>3982</v>
      </c>
      <c r="B2742" s="2">
        <v>44043.942141203697</v>
      </c>
      <c r="C2742" t="s">
        <v>3983</v>
      </c>
      <c r="D2742" t="s">
        <v>3337</v>
      </c>
      <c r="E2742" t="s">
        <v>9</v>
      </c>
      <c r="F2742" t="s">
        <v>28</v>
      </c>
      <c r="G2742">
        <v>3.08641975308642E-3</v>
      </c>
    </row>
    <row r="2743" spans="1:7" x14ac:dyDescent="0.3">
      <c r="A2743" s="1" t="s">
        <v>3984</v>
      </c>
      <c r="B2743" s="2">
        <v>44044.583229166667</v>
      </c>
      <c r="C2743" t="s">
        <v>3985</v>
      </c>
      <c r="D2743" t="s">
        <v>3337</v>
      </c>
      <c r="E2743" t="s">
        <v>21</v>
      </c>
      <c r="F2743" t="s">
        <v>28</v>
      </c>
      <c r="G2743">
        <v>3.003003003003003E-3</v>
      </c>
    </row>
    <row r="2744" spans="1:7" x14ac:dyDescent="0.3">
      <c r="A2744" s="1" t="s">
        <v>3986</v>
      </c>
      <c r="B2744" s="2">
        <v>44044.631238425929</v>
      </c>
      <c r="C2744" t="s">
        <v>3987</v>
      </c>
      <c r="D2744" t="s">
        <v>3337</v>
      </c>
      <c r="E2744" t="s">
        <v>21</v>
      </c>
      <c r="F2744" t="s">
        <v>9</v>
      </c>
      <c r="G2744">
        <v>3.003003003003003E-3</v>
      </c>
    </row>
    <row r="2745" spans="1:7" x14ac:dyDescent="0.3">
      <c r="A2745" s="1" t="s">
        <v>3988</v>
      </c>
      <c r="B2745" s="2">
        <v>44044.695497685178</v>
      </c>
      <c r="C2745" t="s">
        <v>3989</v>
      </c>
      <c r="D2745" t="s">
        <v>3337</v>
      </c>
      <c r="E2745" t="s">
        <v>21</v>
      </c>
      <c r="F2745" t="s">
        <v>21</v>
      </c>
      <c r="G2745">
        <v>3.003003003003003E-3</v>
      </c>
    </row>
    <row r="2746" spans="1:7" x14ac:dyDescent="0.3">
      <c r="A2746" s="1" t="s">
        <v>3990</v>
      </c>
      <c r="B2746" s="2">
        <v>44044.712847222218</v>
      </c>
      <c r="C2746" t="s">
        <v>3991</v>
      </c>
      <c r="D2746" t="s">
        <v>3337</v>
      </c>
      <c r="E2746" t="s">
        <v>12</v>
      </c>
      <c r="F2746" t="s">
        <v>49</v>
      </c>
      <c r="G2746">
        <v>3.003003003003003E-3</v>
      </c>
    </row>
    <row r="2747" spans="1:7" x14ac:dyDescent="0.3">
      <c r="A2747" s="1" t="s">
        <v>3992</v>
      </c>
      <c r="B2747" s="2">
        <v>44044.820439814823</v>
      </c>
      <c r="C2747" t="s">
        <v>3993</v>
      </c>
      <c r="D2747" t="s">
        <v>3337</v>
      </c>
      <c r="E2747" t="s">
        <v>9</v>
      </c>
      <c r="F2747" t="s">
        <v>9</v>
      </c>
      <c r="G2747">
        <v>3.003003003003003E-3</v>
      </c>
    </row>
    <row r="2748" spans="1:7" x14ac:dyDescent="0.3">
      <c r="A2748" s="1" t="s">
        <v>3994</v>
      </c>
      <c r="B2748" s="2">
        <v>44046.530034722222</v>
      </c>
      <c r="C2748" t="s">
        <v>3995</v>
      </c>
      <c r="D2748" t="s">
        <v>3337</v>
      </c>
      <c r="E2748" t="s">
        <v>9</v>
      </c>
      <c r="F2748" t="s">
        <v>21</v>
      </c>
      <c r="G2748">
        <v>3.003003003003003E-3</v>
      </c>
    </row>
    <row r="2749" spans="1:7" x14ac:dyDescent="0.3">
      <c r="A2749" s="1" t="s">
        <v>3996</v>
      </c>
      <c r="B2749" s="2">
        <v>44046.53224537037</v>
      </c>
      <c r="C2749" t="s">
        <v>3997</v>
      </c>
      <c r="D2749" t="s">
        <v>3337</v>
      </c>
      <c r="E2749" t="s">
        <v>21</v>
      </c>
      <c r="F2749" t="s">
        <v>21</v>
      </c>
      <c r="G2749">
        <v>3.003003003003003E-3</v>
      </c>
    </row>
    <row r="2750" spans="1:7" x14ac:dyDescent="0.3">
      <c r="A2750" s="1" t="s">
        <v>3998</v>
      </c>
      <c r="B2750" s="2">
        <v>44046.553159722222</v>
      </c>
      <c r="C2750" t="s">
        <v>3999</v>
      </c>
      <c r="D2750" t="s">
        <v>3337</v>
      </c>
      <c r="E2750" t="s">
        <v>21</v>
      </c>
      <c r="F2750" t="s">
        <v>9</v>
      </c>
      <c r="G2750">
        <v>3.003003003003003E-3</v>
      </c>
    </row>
    <row r="2751" spans="1:7" x14ac:dyDescent="0.3">
      <c r="A2751" s="1" t="s">
        <v>4000</v>
      </c>
      <c r="B2751" s="2">
        <v>44046.595138888893</v>
      </c>
      <c r="C2751" t="s">
        <v>4001</v>
      </c>
      <c r="D2751" t="s">
        <v>3337</v>
      </c>
      <c r="E2751" t="s">
        <v>9</v>
      </c>
      <c r="F2751" t="s">
        <v>9</v>
      </c>
      <c r="G2751">
        <v>3.003003003003003E-3</v>
      </c>
    </row>
    <row r="2752" spans="1:7" x14ac:dyDescent="0.3">
      <c r="A2752" s="1" t="s">
        <v>4002</v>
      </c>
      <c r="B2752" s="2">
        <v>44046.595231481479</v>
      </c>
      <c r="C2752" t="s">
        <v>4003</v>
      </c>
      <c r="D2752" t="s">
        <v>3337</v>
      </c>
      <c r="E2752" t="s">
        <v>21</v>
      </c>
      <c r="F2752" t="s">
        <v>69</v>
      </c>
      <c r="G2752">
        <v>3.003003003003003E-3</v>
      </c>
    </row>
    <row r="2753" spans="1:7" x14ac:dyDescent="0.3">
      <c r="A2753" s="1" t="s">
        <v>4004</v>
      </c>
      <c r="B2753" s="2">
        <v>44046.617013888892</v>
      </c>
      <c r="C2753" t="s">
        <v>4005</v>
      </c>
      <c r="D2753" t="s">
        <v>3337</v>
      </c>
      <c r="E2753" t="s">
        <v>28</v>
      </c>
      <c r="F2753" t="s">
        <v>9</v>
      </c>
      <c r="G2753">
        <v>3.003003003003003E-3</v>
      </c>
    </row>
    <row r="2754" spans="1:7" x14ac:dyDescent="0.3">
      <c r="A2754" s="1" t="s">
        <v>4006</v>
      </c>
      <c r="B2754" s="2">
        <v>44046.651539351849</v>
      </c>
      <c r="C2754" t="s">
        <v>4007</v>
      </c>
      <c r="D2754" t="s">
        <v>3337</v>
      </c>
      <c r="E2754" t="s">
        <v>9</v>
      </c>
      <c r="F2754" t="s">
        <v>9</v>
      </c>
      <c r="G2754">
        <v>3.003003003003003E-3</v>
      </c>
    </row>
    <row r="2755" spans="1:7" x14ac:dyDescent="0.3">
      <c r="A2755" s="1" t="s">
        <v>4008</v>
      </c>
      <c r="B2755" s="2">
        <v>44046.69771990741</v>
      </c>
      <c r="C2755" t="s">
        <v>4009</v>
      </c>
      <c r="D2755" t="s">
        <v>3337</v>
      </c>
      <c r="E2755" t="s">
        <v>28</v>
      </c>
      <c r="F2755" t="s">
        <v>9</v>
      </c>
      <c r="G2755">
        <v>3.003003003003003E-3</v>
      </c>
    </row>
    <row r="2756" spans="1:7" x14ac:dyDescent="0.3">
      <c r="A2756" s="1" t="s">
        <v>4010</v>
      </c>
      <c r="B2756" s="2">
        <v>44046.705370370371</v>
      </c>
      <c r="C2756" t="s">
        <v>4011</v>
      </c>
      <c r="D2756" t="s">
        <v>3337</v>
      </c>
      <c r="E2756" t="s">
        <v>9</v>
      </c>
      <c r="F2756" t="s">
        <v>9</v>
      </c>
      <c r="G2756">
        <v>3.003003003003003E-3</v>
      </c>
    </row>
    <row r="2757" spans="1:7" x14ac:dyDescent="0.3">
      <c r="A2757" s="1" t="s">
        <v>4012</v>
      </c>
      <c r="B2757" s="2">
        <v>44046.714490740742</v>
      </c>
      <c r="C2757" t="s">
        <v>4013</v>
      </c>
      <c r="D2757" t="s">
        <v>3337</v>
      </c>
      <c r="E2757" t="s">
        <v>9</v>
      </c>
      <c r="F2757" t="s">
        <v>9</v>
      </c>
      <c r="G2757">
        <v>3.003003003003003E-3</v>
      </c>
    </row>
    <row r="2758" spans="1:7" x14ac:dyDescent="0.3">
      <c r="A2758" s="1" t="s">
        <v>4014</v>
      </c>
      <c r="B2758" s="2">
        <v>44046.721504629633</v>
      </c>
      <c r="C2758" t="s">
        <v>4015</v>
      </c>
      <c r="D2758" t="s">
        <v>3337</v>
      </c>
      <c r="E2758" t="s">
        <v>9</v>
      </c>
      <c r="F2758" t="s">
        <v>206</v>
      </c>
      <c r="G2758">
        <v>3.003003003003003E-3</v>
      </c>
    </row>
    <row r="2759" spans="1:7" x14ac:dyDescent="0.3">
      <c r="A2759" s="1" t="s">
        <v>4016</v>
      </c>
      <c r="B2759" s="2">
        <v>44046.769594907397</v>
      </c>
      <c r="C2759" t="s">
        <v>4017</v>
      </c>
      <c r="D2759" t="s">
        <v>3337</v>
      </c>
      <c r="E2759" t="s">
        <v>9</v>
      </c>
      <c r="F2759" t="s">
        <v>9</v>
      </c>
      <c r="G2759">
        <v>3.003003003003003E-3</v>
      </c>
    </row>
    <row r="2760" spans="1:7" x14ac:dyDescent="0.3">
      <c r="A2760" s="1" t="s">
        <v>4018</v>
      </c>
      <c r="B2760" s="2">
        <v>44046.843240740738</v>
      </c>
      <c r="C2760" t="s">
        <v>4019</v>
      </c>
      <c r="D2760" t="s">
        <v>3337</v>
      </c>
      <c r="E2760" t="s">
        <v>9</v>
      </c>
      <c r="F2760" t="s">
        <v>28</v>
      </c>
      <c r="G2760">
        <v>3.003003003003003E-3</v>
      </c>
    </row>
    <row r="2761" spans="1:7" x14ac:dyDescent="0.3">
      <c r="A2761" s="1" t="s">
        <v>4020</v>
      </c>
      <c r="B2761" s="2">
        <v>44046.848530092589</v>
      </c>
      <c r="C2761" t="s">
        <v>4021</v>
      </c>
      <c r="D2761" t="s">
        <v>3337</v>
      </c>
      <c r="E2761" t="s">
        <v>49</v>
      </c>
      <c r="F2761" t="s">
        <v>9</v>
      </c>
      <c r="G2761">
        <v>3.003003003003003E-3</v>
      </c>
    </row>
    <row r="2762" spans="1:7" x14ac:dyDescent="0.3">
      <c r="A2762" s="1" t="s">
        <v>4022</v>
      </c>
      <c r="B2762" s="2">
        <v>44046.89744212963</v>
      </c>
      <c r="C2762" t="s">
        <v>4023</v>
      </c>
      <c r="D2762" t="s">
        <v>3337</v>
      </c>
      <c r="E2762" t="s">
        <v>49</v>
      </c>
      <c r="F2762" t="s">
        <v>787</v>
      </c>
      <c r="G2762">
        <v>3.003003003003003E-3</v>
      </c>
    </row>
    <row r="2763" spans="1:7" x14ac:dyDescent="0.3">
      <c r="A2763" s="1" t="s">
        <v>4024</v>
      </c>
      <c r="B2763" s="2">
        <v>44046.900266203702</v>
      </c>
      <c r="C2763" t="s">
        <v>4025</v>
      </c>
      <c r="D2763" t="s">
        <v>3337</v>
      </c>
      <c r="E2763" t="s">
        <v>21</v>
      </c>
      <c r="F2763" t="s">
        <v>21</v>
      </c>
      <c r="G2763">
        <v>3.003003003003003E-3</v>
      </c>
    </row>
    <row r="2764" spans="1:7" x14ac:dyDescent="0.3">
      <c r="A2764" s="1" t="s">
        <v>4026</v>
      </c>
      <c r="B2764" s="2">
        <v>44046.942210648151</v>
      </c>
      <c r="C2764" t="s">
        <v>4027</v>
      </c>
      <c r="D2764" t="s">
        <v>3337</v>
      </c>
      <c r="E2764" t="s">
        <v>21</v>
      </c>
      <c r="F2764" t="s">
        <v>66</v>
      </c>
      <c r="G2764">
        <v>3.003003003003003E-3</v>
      </c>
    </row>
    <row r="2765" spans="1:7" x14ac:dyDescent="0.3">
      <c r="A2765" s="1" t="s">
        <v>4028</v>
      </c>
      <c r="B2765" s="2">
        <v>44047.492037037038</v>
      </c>
      <c r="C2765" t="s">
        <v>4029</v>
      </c>
      <c r="D2765" t="s">
        <v>3337</v>
      </c>
      <c r="E2765" t="s">
        <v>49</v>
      </c>
      <c r="F2765" t="s">
        <v>28</v>
      </c>
      <c r="G2765">
        <v>3.003003003003003E-3</v>
      </c>
    </row>
    <row r="2766" spans="1:7" x14ac:dyDescent="0.3">
      <c r="A2766" s="1" t="s">
        <v>4030</v>
      </c>
      <c r="B2766" s="2">
        <v>44047.600393518522</v>
      </c>
      <c r="C2766" t="s">
        <v>4031</v>
      </c>
      <c r="D2766" t="s">
        <v>3337</v>
      </c>
      <c r="E2766" t="s">
        <v>206</v>
      </c>
      <c r="F2766" t="s">
        <v>206</v>
      </c>
      <c r="G2766">
        <v>3.003003003003003E-3</v>
      </c>
    </row>
    <row r="2767" spans="1:7" x14ac:dyDescent="0.3">
      <c r="A2767" s="1" t="s">
        <v>4032</v>
      </c>
      <c r="B2767" s="2">
        <v>44047.610891203702</v>
      </c>
      <c r="C2767" t="s">
        <v>4033</v>
      </c>
      <c r="D2767" t="s">
        <v>3337</v>
      </c>
      <c r="E2767" t="s">
        <v>49</v>
      </c>
      <c r="F2767" t="s">
        <v>12</v>
      </c>
      <c r="G2767">
        <v>3.003003003003003E-3</v>
      </c>
    </row>
    <row r="2768" spans="1:7" x14ac:dyDescent="0.3">
      <c r="A2768" s="1" t="s">
        <v>4034</v>
      </c>
      <c r="B2768" s="2">
        <v>44047.622025462973</v>
      </c>
      <c r="C2768" t="s">
        <v>4035</v>
      </c>
      <c r="D2768" t="s">
        <v>3337</v>
      </c>
      <c r="E2768" t="s">
        <v>12</v>
      </c>
      <c r="F2768" t="s">
        <v>28</v>
      </c>
      <c r="G2768">
        <v>3.003003003003003E-3</v>
      </c>
    </row>
    <row r="2769" spans="1:7" x14ac:dyDescent="0.3">
      <c r="A2769" s="1" t="s">
        <v>4036</v>
      </c>
      <c r="B2769" s="2">
        <v>44047.654745370368</v>
      </c>
      <c r="C2769" t="s">
        <v>4037</v>
      </c>
      <c r="D2769" t="s">
        <v>3337</v>
      </c>
      <c r="E2769" t="s">
        <v>49</v>
      </c>
      <c r="F2769" t="s">
        <v>9</v>
      </c>
      <c r="G2769">
        <v>3.003003003003003E-3</v>
      </c>
    </row>
    <row r="2770" spans="1:7" x14ac:dyDescent="0.3">
      <c r="A2770" s="1" t="s">
        <v>4038</v>
      </c>
      <c r="B2770" s="2">
        <v>44047.675034722219</v>
      </c>
      <c r="C2770" t="s">
        <v>4039</v>
      </c>
      <c r="D2770" t="s">
        <v>3337</v>
      </c>
      <c r="E2770" t="s">
        <v>787</v>
      </c>
      <c r="F2770" t="s">
        <v>66</v>
      </c>
      <c r="G2770">
        <v>3.003003003003003E-3</v>
      </c>
    </row>
    <row r="2771" spans="1:7" x14ac:dyDescent="0.3">
      <c r="A2771" s="1" t="s">
        <v>4040</v>
      </c>
      <c r="B2771" s="2">
        <v>44047.717303240737</v>
      </c>
      <c r="C2771" t="s">
        <v>4041</v>
      </c>
      <c r="D2771" t="s">
        <v>3337</v>
      </c>
      <c r="E2771" t="s">
        <v>9</v>
      </c>
      <c r="F2771" t="s">
        <v>49</v>
      </c>
      <c r="G2771">
        <v>3.003003003003003E-3</v>
      </c>
    </row>
    <row r="2772" spans="1:7" x14ac:dyDescent="0.3">
      <c r="A2772" s="1" t="s">
        <v>4042</v>
      </c>
      <c r="B2772" s="2">
        <v>44047.830509259264</v>
      </c>
      <c r="C2772" t="s">
        <v>4043</v>
      </c>
      <c r="D2772" t="s">
        <v>3337</v>
      </c>
      <c r="E2772" t="s">
        <v>9</v>
      </c>
      <c r="F2772" t="s">
        <v>21</v>
      </c>
      <c r="G2772">
        <v>3.003003003003003E-3</v>
      </c>
    </row>
    <row r="2773" spans="1:7" x14ac:dyDescent="0.3">
      <c r="A2773" s="1" t="s">
        <v>4044</v>
      </c>
      <c r="B2773" s="2">
        <v>44047.887291666673</v>
      </c>
      <c r="C2773" t="s">
        <v>4045</v>
      </c>
      <c r="D2773" t="s">
        <v>3337</v>
      </c>
      <c r="E2773" t="s">
        <v>9</v>
      </c>
      <c r="F2773" t="s">
        <v>9</v>
      </c>
      <c r="G2773">
        <v>3.003003003003003E-3</v>
      </c>
    </row>
    <row r="2774" spans="1:7" x14ac:dyDescent="0.3">
      <c r="A2774" s="1" t="s">
        <v>4046</v>
      </c>
      <c r="B2774" s="2">
        <v>44047.910243055558</v>
      </c>
      <c r="C2774" t="s">
        <v>4047</v>
      </c>
      <c r="D2774" t="s">
        <v>3337</v>
      </c>
      <c r="E2774" t="s">
        <v>12</v>
      </c>
      <c r="F2774" t="s">
        <v>21</v>
      </c>
      <c r="G2774">
        <v>3.003003003003003E-3</v>
      </c>
    </row>
    <row r="2775" spans="1:7" x14ac:dyDescent="0.3">
      <c r="A2775" s="1" t="s">
        <v>4048</v>
      </c>
      <c r="B2775" s="2">
        <v>44048.49523148148</v>
      </c>
      <c r="C2775" t="s">
        <v>4049</v>
      </c>
      <c r="D2775" t="s">
        <v>3337</v>
      </c>
      <c r="E2775" t="s">
        <v>49</v>
      </c>
      <c r="F2775" t="s">
        <v>9</v>
      </c>
      <c r="G2775">
        <v>3.003003003003003E-3</v>
      </c>
    </row>
    <row r="2776" spans="1:7" x14ac:dyDescent="0.3">
      <c r="A2776" s="1" t="s">
        <v>4050</v>
      </c>
      <c r="B2776" s="2">
        <v>44048.543078703697</v>
      </c>
      <c r="C2776" t="s">
        <v>4051</v>
      </c>
      <c r="D2776" t="s">
        <v>3337</v>
      </c>
      <c r="E2776" t="s">
        <v>49</v>
      </c>
      <c r="F2776" t="s">
        <v>9</v>
      </c>
      <c r="G2776">
        <v>3.003003003003003E-3</v>
      </c>
    </row>
    <row r="2777" spans="1:7" x14ac:dyDescent="0.3">
      <c r="A2777" s="1" t="s">
        <v>4052</v>
      </c>
      <c r="B2777" s="2">
        <v>44048.556643518517</v>
      </c>
      <c r="C2777" t="s">
        <v>4053</v>
      </c>
      <c r="D2777" t="s">
        <v>3337</v>
      </c>
      <c r="E2777" t="s">
        <v>49</v>
      </c>
      <c r="F2777" t="s">
        <v>21</v>
      </c>
      <c r="G2777">
        <v>3.003003003003003E-3</v>
      </c>
    </row>
    <row r="2778" spans="1:7" x14ac:dyDescent="0.3">
      <c r="A2778" s="1" t="s">
        <v>4054</v>
      </c>
      <c r="B2778" s="2">
        <v>44048.570868055547</v>
      </c>
      <c r="C2778" t="s">
        <v>4055</v>
      </c>
      <c r="D2778" t="s">
        <v>3337</v>
      </c>
      <c r="E2778" t="s">
        <v>9</v>
      </c>
      <c r="F2778" t="s">
        <v>9</v>
      </c>
      <c r="G2778">
        <v>3.003003003003003E-3</v>
      </c>
    </row>
    <row r="2779" spans="1:7" x14ac:dyDescent="0.3">
      <c r="A2779" s="1" t="s">
        <v>4056</v>
      </c>
      <c r="B2779" s="2">
        <v>44048.571388888893</v>
      </c>
      <c r="C2779" t="s">
        <v>4057</v>
      </c>
      <c r="D2779" t="s">
        <v>3337</v>
      </c>
      <c r="E2779" t="s">
        <v>9</v>
      </c>
      <c r="F2779" t="s">
        <v>9</v>
      </c>
      <c r="G2779">
        <v>3.003003003003003E-3</v>
      </c>
    </row>
    <row r="2780" spans="1:7" x14ac:dyDescent="0.3">
      <c r="A2780" s="1" t="s">
        <v>4058</v>
      </c>
      <c r="B2780" s="2">
        <v>44048.592488425929</v>
      </c>
      <c r="C2780" t="s">
        <v>4059</v>
      </c>
      <c r="D2780" t="s">
        <v>3337</v>
      </c>
      <c r="E2780" t="s">
        <v>49</v>
      </c>
      <c r="F2780" t="s">
        <v>12</v>
      </c>
      <c r="G2780">
        <v>3.003003003003003E-3</v>
      </c>
    </row>
    <row r="2781" spans="1:7" x14ac:dyDescent="0.3">
      <c r="A2781" s="1" t="s">
        <v>4060</v>
      </c>
      <c r="B2781" s="2">
        <v>44048.600312499999</v>
      </c>
      <c r="C2781" t="s">
        <v>4061</v>
      </c>
      <c r="D2781" t="s">
        <v>3337</v>
      </c>
      <c r="E2781" t="s">
        <v>9</v>
      </c>
      <c r="F2781" t="s">
        <v>9</v>
      </c>
      <c r="G2781">
        <v>3.003003003003003E-3</v>
      </c>
    </row>
    <row r="2782" spans="1:7" x14ac:dyDescent="0.3">
      <c r="A2782" s="1" t="s">
        <v>4062</v>
      </c>
      <c r="B2782" s="2">
        <v>44048.744837962957</v>
      </c>
      <c r="C2782" t="s">
        <v>4063</v>
      </c>
      <c r="D2782" t="s">
        <v>3337</v>
      </c>
      <c r="E2782" t="s">
        <v>9</v>
      </c>
      <c r="F2782" t="s">
        <v>21</v>
      </c>
      <c r="G2782">
        <v>3.003003003003003E-3</v>
      </c>
    </row>
    <row r="2783" spans="1:7" x14ac:dyDescent="0.3">
      <c r="A2783" s="1" t="s">
        <v>4064</v>
      </c>
      <c r="B2783" s="2">
        <v>44048.80872685185</v>
      </c>
      <c r="C2783" t="s">
        <v>4065</v>
      </c>
      <c r="D2783" t="s">
        <v>3337</v>
      </c>
      <c r="E2783" t="s">
        <v>9</v>
      </c>
      <c r="F2783" t="s">
        <v>9</v>
      </c>
      <c r="G2783">
        <v>3.003003003003003E-3</v>
      </c>
    </row>
    <row r="2784" spans="1:7" x14ac:dyDescent="0.3">
      <c r="A2784" s="1" t="s">
        <v>4066</v>
      </c>
      <c r="B2784" s="2">
        <v>44048.826550925929</v>
      </c>
      <c r="C2784" t="s">
        <v>4067</v>
      </c>
      <c r="D2784" t="s">
        <v>3337</v>
      </c>
      <c r="E2784" t="s">
        <v>49</v>
      </c>
      <c r="F2784" t="s">
        <v>21</v>
      </c>
      <c r="G2784">
        <v>3.003003003003003E-3</v>
      </c>
    </row>
    <row r="2785" spans="1:7" x14ac:dyDescent="0.3">
      <c r="A2785" s="1" t="s">
        <v>4068</v>
      </c>
      <c r="B2785" s="2">
        <v>44048.848020833328</v>
      </c>
      <c r="C2785" t="s">
        <v>4069</v>
      </c>
      <c r="D2785" t="s">
        <v>3337</v>
      </c>
      <c r="E2785" t="s">
        <v>9</v>
      </c>
      <c r="F2785" t="s">
        <v>21</v>
      </c>
      <c r="G2785">
        <v>3.003003003003003E-3</v>
      </c>
    </row>
    <row r="2786" spans="1:7" x14ac:dyDescent="0.3">
      <c r="A2786" s="1" t="s">
        <v>4070</v>
      </c>
      <c r="B2786" s="2">
        <v>44048.897719907407</v>
      </c>
      <c r="C2786" t="s">
        <v>4071</v>
      </c>
      <c r="D2786" t="s">
        <v>3337</v>
      </c>
      <c r="E2786" t="s">
        <v>21</v>
      </c>
      <c r="F2786" t="s">
        <v>21</v>
      </c>
      <c r="G2786">
        <v>3.003003003003003E-3</v>
      </c>
    </row>
    <row r="2787" spans="1:7" x14ac:dyDescent="0.3">
      <c r="A2787" s="1" t="s">
        <v>4072</v>
      </c>
      <c r="B2787" s="2">
        <v>44048.899687500001</v>
      </c>
      <c r="C2787" t="s">
        <v>4073</v>
      </c>
      <c r="D2787" t="s">
        <v>3337</v>
      </c>
      <c r="E2787" t="s">
        <v>9</v>
      </c>
      <c r="F2787" t="s">
        <v>12</v>
      </c>
      <c r="G2787">
        <v>3.003003003003003E-3</v>
      </c>
    </row>
    <row r="2788" spans="1:7" x14ac:dyDescent="0.3">
      <c r="A2788" s="1" t="s">
        <v>4074</v>
      </c>
      <c r="B2788" s="2">
        <v>44048.945729166669</v>
      </c>
      <c r="C2788" t="s">
        <v>4075</v>
      </c>
      <c r="D2788" t="s">
        <v>3337</v>
      </c>
      <c r="E2788" t="s">
        <v>49</v>
      </c>
      <c r="F2788" t="s">
        <v>21</v>
      </c>
      <c r="G2788">
        <v>3.003003003003003E-3</v>
      </c>
    </row>
    <row r="2789" spans="1:7" x14ac:dyDescent="0.3">
      <c r="A2789" s="1" t="s">
        <v>4076</v>
      </c>
      <c r="B2789" s="2">
        <v>44048.991516203707</v>
      </c>
      <c r="C2789" t="s">
        <v>4077</v>
      </c>
      <c r="D2789" t="s">
        <v>3337</v>
      </c>
      <c r="E2789" t="s">
        <v>21</v>
      </c>
      <c r="F2789" t="s">
        <v>21</v>
      </c>
      <c r="G2789">
        <v>3.003003003003003E-3</v>
      </c>
    </row>
    <row r="2790" spans="1:7" x14ac:dyDescent="0.3">
      <c r="A2790" s="1" t="s">
        <v>4078</v>
      </c>
      <c r="B2790" s="2">
        <v>44049.507962962962</v>
      </c>
      <c r="C2790" t="s">
        <v>4079</v>
      </c>
      <c r="D2790" t="s">
        <v>3337</v>
      </c>
      <c r="E2790" t="s">
        <v>69</v>
      </c>
      <c r="F2790" t="s">
        <v>28</v>
      </c>
      <c r="G2790">
        <v>3.003003003003003E-3</v>
      </c>
    </row>
    <row r="2791" spans="1:7" x14ac:dyDescent="0.3">
      <c r="A2791" s="1" t="s">
        <v>4080</v>
      </c>
      <c r="B2791" s="2">
        <v>44049.624895833331</v>
      </c>
      <c r="C2791" t="s">
        <v>4081</v>
      </c>
      <c r="D2791" t="s">
        <v>3337</v>
      </c>
      <c r="E2791" t="s">
        <v>49</v>
      </c>
      <c r="F2791" t="s">
        <v>21</v>
      </c>
      <c r="G2791">
        <v>3.003003003003003E-3</v>
      </c>
    </row>
    <row r="2792" spans="1:7" x14ac:dyDescent="0.3">
      <c r="A2792" s="1" t="s">
        <v>4082</v>
      </c>
      <c r="B2792" s="2">
        <v>44049.628460648149</v>
      </c>
      <c r="C2792" t="s">
        <v>4083</v>
      </c>
      <c r="D2792" t="s">
        <v>3337</v>
      </c>
      <c r="E2792" t="s">
        <v>21</v>
      </c>
      <c r="F2792" t="s">
        <v>9</v>
      </c>
      <c r="G2792">
        <v>3.003003003003003E-3</v>
      </c>
    </row>
    <row r="2793" spans="1:7" x14ac:dyDescent="0.3">
      <c r="A2793" s="1" t="s">
        <v>4084</v>
      </c>
      <c r="B2793" s="2">
        <v>44049.686157407406</v>
      </c>
      <c r="C2793" t="s">
        <v>4085</v>
      </c>
      <c r="D2793" t="s">
        <v>3337</v>
      </c>
      <c r="E2793" t="s">
        <v>12</v>
      </c>
      <c r="F2793" t="s">
        <v>49</v>
      </c>
      <c r="G2793">
        <v>3.003003003003003E-3</v>
      </c>
    </row>
    <row r="2794" spans="1:7" x14ac:dyDescent="0.3">
      <c r="A2794" s="1" t="s">
        <v>4086</v>
      </c>
      <c r="B2794" s="2">
        <v>44049.796736111108</v>
      </c>
      <c r="C2794" t="s">
        <v>4087</v>
      </c>
      <c r="D2794" t="s">
        <v>3337</v>
      </c>
      <c r="E2794" t="s">
        <v>9</v>
      </c>
      <c r="F2794" t="s">
        <v>9</v>
      </c>
      <c r="G2794">
        <v>3.003003003003003E-3</v>
      </c>
    </row>
    <row r="2795" spans="1:7" x14ac:dyDescent="0.3">
      <c r="A2795" s="1" t="s">
        <v>4088</v>
      </c>
      <c r="B2795" s="2">
        <v>44051.58394675926</v>
      </c>
      <c r="C2795" t="s">
        <v>4089</v>
      </c>
      <c r="D2795" t="s">
        <v>3337</v>
      </c>
      <c r="E2795" t="s">
        <v>9</v>
      </c>
      <c r="F2795" t="s">
        <v>206</v>
      </c>
      <c r="G2795">
        <v>3.003003003003003E-3</v>
      </c>
    </row>
    <row r="2796" spans="1:7" x14ac:dyDescent="0.3">
      <c r="A2796" s="1" t="s">
        <v>4090</v>
      </c>
      <c r="B2796" s="2">
        <v>44051.593124999999</v>
      </c>
      <c r="C2796" t="s">
        <v>4091</v>
      </c>
      <c r="D2796" t="s">
        <v>3337</v>
      </c>
      <c r="E2796" t="s">
        <v>9</v>
      </c>
      <c r="F2796" t="s">
        <v>287</v>
      </c>
      <c r="G2796">
        <v>3.003003003003003E-3</v>
      </c>
    </row>
    <row r="2797" spans="1:7" x14ac:dyDescent="0.3">
      <c r="A2797" s="1" t="s">
        <v>4092</v>
      </c>
      <c r="B2797" s="2">
        <v>44051.599432870367</v>
      </c>
      <c r="C2797" t="s">
        <v>4093</v>
      </c>
      <c r="D2797" t="s">
        <v>3337</v>
      </c>
      <c r="E2797" t="s">
        <v>9</v>
      </c>
      <c r="F2797" t="s">
        <v>21</v>
      </c>
      <c r="G2797">
        <v>3.003003003003003E-3</v>
      </c>
    </row>
    <row r="2798" spans="1:7" x14ac:dyDescent="0.3">
      <c r="A2798" s="1" t="s">
        <v>4094</v>
      </c>
      <c r="B2798" s="2">
        <v>44051.614641203712</v>
      </c>
      <c r="C2798" t="s">
        <v>4095</v>
      </c>
      <c r="D2798" t="s">
        <v>3337</v>
      </c>
      <c r="E2798" t="s">
        <v>21</v>
      </c>
      <c r="F2798" t="s">
        <v>9</v>
      </c>
      <c r="G2798">
        <v>3.003003003003003E-3</v>
      </c>
    </row>
    <row r="2799" spans="1:7" x14ac:dyDescent="0.3">
      <c r="A2799" s="1" t="s">
        <v>4096</v>
      </c>
      <c r="B2799" s="2">
        <v>44051.621921296297</v>
      </c>
      <c r="C2799" t="s">
        <v>4097</v>
      </c>
      <c r="D2799" t="s">
        <v>3337</v>
      </c>
      <c r="E2799" t="s">
        <v>69</v>
      </c>
      <c r="F2799" t="s">
        <v>9</v>
      </c>
      <c r="G2799">
        <v>3.003003003003003E-3</v>
      </c>
    </row>
    <row r="2800" spans="1:7" x14ac:dyDescent="0.3">
      <c r="A2800" s="1" t="s">
        <v>4098</v>
      </c>
      <c r="B2800" s="2">
        <v>44051.638344907413</v>
      </c>
      <c r="C2800" t="s">
        <v>4099</v>
      </c>
      <c r="D2800" t="s">
        <v>3337</v>
      </c>
      <c r="E2800" t="s">
        <v>9</v>
      </c>
      <c r="F2800" t="s">
        <v>21</v>
      </c>
      <c r="G2800">
        <v>3.003003003003003E-3</v>
      </c>
    </row>
    <row r="2801" spans="1:7" x14ac:dyDescent="0.3">
      <c r="A2801" s="1" t="s">
        <v>4100</v>
      </c>
      <c r="B2801" s="2">
        <v>44051.644791666673</v>
      </c>
      <c r="C2801" t="s">
        <v>4101</v>
      </c>
      <c r="D2801" t="s">
        <v>3337</v>
      </c>
      <c r="E2801" t="s">
        <v>9</v>
      </c>
      <c r="F2801" t="s">
        <v>12</v>
      </c>
      <c r="G2801">
        <v>3.003003003003003E-3</v>
      </c>
    </row>
    <row r="2802" spans="1:7" x14ac:dyDescent="0.3">
      <c r="A2802" s="1" t="s">
        <v>4102</v>
      </c>
      <c r="B2802" s="2">
        <v>44051.663414351853</v>
      </c>
      <c r="C2802" t="s">
        <v>4103</v>
      </c>
      <c r="D2802" t="s">
        <v>3337</v>
      </c>
      <c r="E2802" t="s">
        <v>49</v>
      </c>
      <c r="F2802" t="s">
        <v>9</v>
      </c>
      <c r="G2802">
        <v>3.003003003003003E-3</v>
      </c>
    </row>
    <row r="2803" spans="1:7" x14ac:dyDescent="0.3">
      <c r="A2803" s="1" t="s">
        <v>4104</v>
      </c>
      <c r="B2803" s="2">
        <v>44051.70171296296</v>
      </c>
      <c r="C2803" t="s">
        <v>4105</v>
      </c>
      <c r="D2803" t="s">
        <v>3337</v>
      </c>
      <c r="E2803" t="s">
        <v>9</v>
      </c>
      <c r="F2803" t="s">
        <v>9</v>
      </c>
      <c r="G2803">
        <v>3.003003003003003E-3</v>
      </c>
    </row>
    <row r="2804" spans="1:7" x14ac:dyDescent="0.3">
      <c r="A2804" s="1" t="s">
        <v>4106</v>
      </c>
      <c r="B2804" s="2">
        <v>44051.743217592593</v>
      </c>
      <c r="C2804" t="s">
        <v>4107</v>
      </c>
      <c r="D2804" t="s">
        <v>3337</v>
      </c>
      <c r="E2804" t="s">
        <v>9</v>
      </c>
      <c r="F2804" t="s">
        <v>21</v>
      </c>
      <c r="G2804">
        <v>3.003003003003003E-3</v>
      </c>
    </row>
    <row r="2805" spans="1:7" x14ac:dyDescent="0.3">
      <c r="A2805" s="1" t="s">
        <v>4108</v>
      </c>
      <c r="B2805" s="2">
        <v>44051.842083333337</v>
      </c>
      <c r="C2805" t="s">
        <v>4109</v>
      </c>
      <c r="D2805" t="s">
        <v>3337</v>
      </c>
      <c r="E2805" t="s">
        <v>21</v>
      </c>
      <c r="F2805" t="s">
        <v>28</v>
      </c>
      <c r="G2805">
        <v>3.003003003003003E-3</v>
      </c>
    </row>
    <row r="2806" spans="1:7" x14ac:dyDescent="0.3">
      <c r="A2806" s="1" t="s">
        <v>4110</v>
      </c>
      <c r="B2806" s="2">
        <v>44053.477962962963</v>
      </c>
      <c r="C2806" t="s">
        <v>4111</v>
      </c>
      <c r="D2806" t="s">
        <v>3337</v>
      </c>
      <c r="E2806" t="s">
        <v>719</v>
      </c>
      <c r="F2806" t="s">
        <v>12</v>
      </c>
      <c r="G2806">
        <v>3.003003003003003E-3</v>
      </c>
    </row>
    <row r="2807" spans="1:7" x14ac:dyDescent="0.3">
      <c r="A2807" s="1" t="s">
        <v>4112</v>
      </c>
      <c r="B2807" s="2">
        <v>44053.514432870368</v>
      </c>
      <c r="C2807" t="s">
        <v>4113</v>
      </c>
      <c r="D2807" t="s">
        <v>3337</v>
      </c>
      <c r="E2807" t="s">
        <v>21</v>
      </c>
      <c r="F2807" t="s">
        <v>9</v>
      </c>
      <c r="G2807">
        <v>3.003003003003003E-3</v>
      </c>
    </row>
    <row r="2808" spans="1:7" x14ac:dyDescent="0.3">
      <c r="A2808" s="1" t="s">
        <v>4114</v>
      </c>
      <c r="B2808" s="2">
        <v>44053.5234837963</v>
      </c>
      <c r="C2808" t="s">
        <v>4115</v>
      </c>
      <c r="D2808" t="s">
        <v>3337</v>
      </c>
      <c r="E2808" t="s">
        <v>28</v>
      </c>
      <c r="F2808" t="s">
        <v>9</v>
      </c>
      <c r="G2808">
        <v>3.003003003003003E-3</v>
      </c>
    </row>
    <row r="2809" spans="1:7" x14ac:dyDescent="0.3">
      <c r="A2809" s="1" t="s">
        <v>4116</v>
      </c>
      <c r="B2809" s="2">
        <v>44053.541597222233</v>
      </c>
      <c r="C2809" t="s">
        <v>4117</v>
      </c>
      <c r="D2809" t="s">
        <v>3337</v>
      </c>
      <c r="E2809" t="s">
        <v>21</v>
      </c>
      <c r="F2809" t="s">
        <v>21</v>
      </c>
      <c r="G2809">
        <v>3.003003003003003E-3</v>
      </c>
    </row>
    <row r="2810" spans="1:7" x14ac:dyDescent="0.3">
      <c r="A2810" s="1" t="s">
        <v>4118</v>
      </c>
      <c r="B2810" s="2">
        <v>44053.545081018521</v>
      </c>
      <c r="C2810" t="s">
        <v>4119</v>
      </c>
      <c r="D2810" t="s">
        <v>3337</v>
      </c>
      <c r="E2810" t="s">
        <v>1764</v>
      </c>
      <c r="F2810" t="s">
        <v>49</v>
      </c>
      <c r="G2810">
        <v>3.003003003003003E-3</v>
      </c>
    </row>
    <row r="2811" spans="1:7" x14ac:dyDescent="0.3">
      <c r="A2811" s="1" t="s">
        <v>4120</v>
      </c>
      <c r="B2811" s="2">
        <v>44053.556817129633</v>
      </c>
      <c r="C2811" t="s">
        <v>762</v>
      </c>
      <c r="D2811" t="s">
        <v>3337</v>
      </c>
      <c r="E2811" t="s">
        <v>21</v>
      </c>
      <c r="F2811" t="s">
        <v>21</v>
      </c>
      <c r="G2811">
        <v>3.003003003003003E-3</v>
      </c>
    </row>
    <row r="2812" spans="1:7" x14ac:dyDescent="0.3">
      <c r="A2812" s="1" t="s">
        <v>4121</v>
      </c>
      <c r="B2812" s="2">
        <v>44053.56858796296</v>
      </c>
      <c r="C2812" t="s">
        <v>4122</v>
      </c>
      <c r="D2812" t="s">
        <v>3337</v>
      </c>
      <c r="E2812" t="s">
        <v>21</v>
      </c>
      <c r="F2812" t="s">
        <v>9</v>
      </c>
      <c r="G2812">
        <v>3.003003003003003E-3</v>
      </c>
    </row>
    <row r="2813" spans="1:7" x14ac:dyDescent="0.3">
      <c r="A2813" s="1" t="s">
        <v>4123</v>
      </c>
      <c r="B2813" s="2">
        <v>44053.569340277783</v>
      </c>
      <c r="C2813" t="s">
        <v>4124</v>
      </c>
      <c r="D2813" t="s">
        <v>3337</v>
      </c>
      <c r="E2813" t="s">
        <v>28</v>
      </c>
      <c r="F2813" t="s">
        <v>21</v>
      </c>
      <c r="G2813">
        <v>3.003003003003003E-3</v>
      </c>
    </row>
    <row r="2814" spans="1:7" x14ac:dyDescent="0.3">
      <c r="A2814" s="1" t="s">
        <v>4125</v>
      </c>
      <c r="B2814" s="2">
        <v>44053.590763888889</v>
      </c>
      <c r="C2814" t="s">
        <v>4126</v>
      </c>
      <c r="D2814" t="s">
        <v>3337</v>
      </c>
      <c r="E2814" t="s">
        <v>49</v>
      </c>
      <c r="F2814" t="s">
        <v>9</v>
      </c>
      <c r="G2814">
        <v>3.003003003003003E-3</v>
      </c>
    </row>
    <row r="2815" spans="1:7" x14ac:dyDescent="0.3">
      <c r="A2815" s="1" t="s">
        <v>4127</v>
      </c>
      <c r="B2815" s="2">
        <v>44053.601585648154</v>
      </c>
      <c r="C2815" t="s">
        <v>4128</v>
      </c>
      <c r="D2815" t="s">
        <v>3337</v>
      </c>
      <c r="E2815" t="s">
        <v>49</v>
      </c>
      <c r="F2815" t="s">
        <v>12</v>
      </c>
      <c r="G2815">
        <v>3.003003003003003E-3</v>
      </c>
    </row>
    <row r="2816" spans="1:7" x14ac:dyDescent="0.3">
      <c r="A2816" s="1" t="s">
        <v>4129</v>
      </c>
      <c r="B2816" s="2">
        <v>44053.609861111108</v>
      </c>
      <c r="C2816" t="s">
        <v>4130</v>
      </c>
      <c r="D2816" t="s">
        <v>3337</v>
      </c>
      <c r="E2816" t="s">
        <v>287</v>
      </c>
      <c r="F2816" t="s">
        <v>9</v>
      </c>
      <c r="G2816">
        <v>3.003003003003003E-3</v>
      </c>
    </row>
    <row r="2817" spans="1:7" x14ac:dyDescent="0.3">
      <c r="A2817" s="1" t="s">
        <v>4131</v>
      </c>
      <c r="B2817" s="2">
        <v>44053.639143518521</v>
      </c>
      <c r="C2817" t="s">
        <v>4132</v>
      </c>
      <c r="D2817" t="s">
        <v>3337</v>
      </c>
      <c r="E2817" t="s">
        <v>9</v>
      </c>
      <c r="F2817" t="s">
        <v>9</v>
      </c>
      <c r="G2817">
        <v>3.003003003003003E-3</v>
      </c>
    </row>
    <row r="2818" spans="1:7" x14ac:dyDescent="0.3">
      <c r="A2818" s="1" t="s">
        <v>4133</v>
      </c>
      <c r="B2818" s="2">
        <v>44053.652800925927</v>
      </c>
      <c r="C2818" t="s">
        <v>4134</v>
      </c>
      <c r="D2818" t="s">
        <v>3337</v>
      </c>
      <c r="E2818" t="s">
        <v>21</v>
      </c>
      <c r="F2818" t="s">
        <v>21</v>
      </c>
      <c r="G2818">
        <v>3.003003003003003E-3</v>
      </c>
    </row>
    <row r="2819" spans="1:7" x14ac:dyDescent="0.3">
      <c r="A2819" s="1" t="s">
        <v>4135</v>
      </c>
      <c r="B2819" s="2">
        <v>44053.665451388893</v>
      </c>
      <c r="C2819" t="s">
        <v>4136</v>
      </c>
      <c r="D2819" t="s">
        <v>3337</v>
      </c>
      <c r="E2819" t="s">
        <v>719</v>
      </c>
      <c r="F2819" t="s">
        <v>28</v>
      </c>
      <c r="G2819">
        <v>3.003003003003003E-3</v>
      </c>
    </row>
    <row r="2820" spans="1:7" x14ac:dyDescent="0.3">
      <c r="A2820" s="1" t="s">
        <v>4137</v>
      </c>
      <c r="B2820" s="2">
        <v>44053.66741898148</v>
      </c>
      <c r="C2820" t="s">
        <v>4138</v>
      </c>
      <c r="D2820" t="s">
        <v>3337</v>
      </c>
      <c r="E2820" t="s">
        <v>21</v>
      </c>
      <c r="F2820" t="s">
        <v>9</v>
      </c>
      <c r="G2820">
        <v>3.003003003003003E-3</v>
      </c>
    </row>
    <row r="2821" spans="1:7" x14ac:dyDescent="0.3">
      <c r="A2821" s="1" t="s">
        <v>4139</v>
      </c>
      <c r="B2821" s="2">
        <v>44053.677731481483</v>
      </c>
      <c r="C2821" t="s">
        <v>4140</v>
      </c>
      <c r="D2821" t="s">
        <v>3337</v>
      </c>
      <c r="E2821" t="s">
        <v>12</v>
      </c>
      <c r="F2821" t="s">
        <v>21</v>
      </c>
      <c r="G2821">
        <v>3.003003003003003E-3</v>
      </c>
    </row>
    <row r="2822" spans="1:7" x14ac:dyDescent="0.3">
      <c r="A2822" s="1" t="s">
        <v>4141</v>
      </c>
      <c r="B2822" s="2">
        <v>44053.681006944447</v>
      </c>
      <c r="C2822" t="s">
        <v>4142</v>
      </c>
      <c r="D2822" t="s">
        <v>3337</v>
      </c>
      <c r="E2822" t="s">
        <v>21</v>
      </c>
      <c r="F2822" t="s">
        <v>9</v>
      </c>
      <c r="G2822">
        <v>3.003003003003003E-3</v>
      </c>
    </row>
    <row r="2823" spans="1:7" x14ac:dyDescent="0.3">
      <c r="A2823" s="1" t="s">
        <v>4143</v>
      </c>
      <c r="B2823" s="2">
        <v>44053.718425925923</v>
      </c>
      <c r="C2823" t="s">
        <v>4144</v>
      </c>
      <c r="D2823" t="s">
        <v>3337</v>
      </c>
      <c r="E2823" t="s">
        <v>21</v>
      </c>
      <c r="F2823" t="s">
        <v>9</v>
      </c>
      <c r="G2823">
        <v>3.003003003003003E-3</v>
      </c>
    </row>
    <row r="2824" spans="1:7" x14ac:dyDescent="0.3">
      <c r="A2824" s="1" t="s">
        <v>4145</v>
      </c>
      <c r="B2824" s="2">
        <v>44053.724143518521</v>
      </c>
      <c r="C2824" t="s">
        <v>4146</v>
      </c>
      <c r="D2824" t="s">
        <v>3337</v>
      </c>
      <c r="E2824" t="s">
        <v>9</v>
      </c>
      <c r="F2824" t="s">
        <v>49</v>
      </c>
      <c r="G2824">
        <v>3.003003003003003E-3</v>
      </c>
    </row>
    <row r="2825" spans="1:7" x14ac:dyDescent="0.3">
      <c r="A2825" s="1" t="s">
        <v>4147</v>
      </c>
      <c r="B2825" s="2">
        <v>44053.729166666657</v>
      </c>
      <c r="C2825" t="s">
        <v>4148</v>
      </c>
      <c r="D2825" t="s">
        <v>3337</v>
      </c>
      <c r="E2825" t="s">
        <v>21</v>
      </c>
      <c r="F2825" t="s">
        <v>49</v>
      </c>
      <c r="G2825">
        <v>3.003003003003003E-3</v>
      </c>
    </row>
    <row r="2826" spans="1:7" x14ac:dyDescent="0.3">
      <c r="A2826" s="1" t="s">
        <v>4149</v>
      </c>
      <c r="B2826" s="2">
        <v>44053.734074074076</v>
      </c>
      <c r="C2826" t="s">
        <v>4150</v>
      </c>
      <c r="D2826" t="s">
        <v>3337</v>
      </c>
      <c r="E2826" t="s">
        <v>49</v>
      </c>
      <c r="F2826" t="s">
        <v>49</v>
      </c>
      <c r="G2826">
        <v>3.003003003003003E-3</v>
      </c>
    </row>
    <row r="2827" spans="1:7" x14ac:dyDescent="0.3">
      <c r="A2827" s="1" t="s">
        <v>4151</v>
      </c>
      <c r="B2827" s="2">
        <v>44053.757870370369</v>
      </c>
      <c r="C2827" t="s">
        <v>4152</v>
      </c>
      <c r="D2827" t="s">
        <v>3337</v>
      </c>
      <c r="E2827" t="s">
        <v>21</v>
      </c>
      <c r="F2827" t="s">
        <v>21</v>
      </c>
      <c r="G2827">
        <v>3.003003003003003E-3</v>
      </c>
    </row>
    <row r="2828" spans="1:7" x14ac:dyDescent="0.3">
      <c r="A2828" s="1" t="s">
        <v>4153</v>
      </c>
      <c r="B2828" s="2">
        <v>44053.766759259262</v>
      </c>
      <c r="C2828" t="s">
        <v>4154</v>
      </c>
      <c r="D2828" t="s">
        <v>3337</v>
      </c>
      <c r="E2828" t="s">
        <v>49</v>
      </c>
      <c r="F2828" t="s">
        <v>787</v>
      </c>
      <c r="G2828">
        <v>3.003003003003003E-3</v>
      </c>
    </row>
    <row r="2829" spans="1:7" x14ac:dyDescent="0.3">
      <c r="A2829" s="1" t="s">
        <v>4155</v>
      </c>
      <c r="B2829" s="2">
        <v>44053.782546296286</v>
      </c>
      <c r="C2829" t="s">
        <v>4156</v>
      </c>
      <c r="D2829" t="s">
        <v>3337</v>
      </c>
      <c r="E2829" t="s">
        <v>49</v>
      </c>
      <c r="F2829" t="s">
        <v>21</v>
      </c>
      <c r="G2829">
        <v>3.003003003003003E-3</v>
      </c>
    </row>
    <row r="2830" spans="1:7" x14ac:dyDescent="0.3">
      <c r="A2830" s="1" t="s">
        <v>4157</v>
      </c>
      <c r="B2830" s="2">
        <v>44053.786944444437</v>
      </c>
      <c r="C2830" t="s">
        <v>4158</v>
      </c>
      <c r="D2830" t="s">
        <v>3337</v>
      </c>
      <c r="E2830" t="s">
        <v>69</v>
      </c>
      <c r="F2830" t="s">
        <v>9</v>
      </c>
      <c r="G2830">
        <v>3.003003003003003E-3</v>
      </c>
    </row>
    <row r="2831" spans="1:7" x14ac:dyDescent="0.3">
      <c r="A2831" s="1" t="s">
        <v>4159</v>
      </c>
      <c r="B2831" s="2">
        <v>44053.837025462963</v>
      </c>
      <c r="C2831" t="s">
        <v>4160</v>
      </c>
      <c r="D2831" t="s">
        <v>3337</v>
      </c>
      <c r="E2831" t="s">
        <v>21</v>
      </c>
      <c r="F2831" t="s">
        <v>21</v>
      </c>
      <c r="G2831">
        <v>3.003003003003003E-3</v>
      </c>
    </row>
    <row r="2832" spans="1:7" x14ac:dyDescent="0.3">
      <c r="A2832" s="1" t="s">
        <v>4161</v>
      </c>
      <c r="B2832" s="2">
        <v>44053.873576388891</v>
      </c>
      <c r="C2832" t="s">
        <v>4162</v>
      </c>
      <c r="D2832" t="s">
        <v>3337</v>
      </c>
      <c r="E2832" t="s">
        <v>69</v>
      </c>
      <c r="F2832" t="s">
        <v>21</v>
      </c>
      <c r="G2832">
        <v>3.003003003003003E-3</v>
      </c>
    </row>
    <row r="2833" spans="1:7" x14ac:dyDescent="0.3">
      <c r="A2833" s="1" t="s">
        <v>4163</v>
      </c>
      <c r="B2833" s="2">
        <v>44053.888749999998</v>
      </c>
      <c r="C2833" t="s">
        <v>4164</v>
      </c>
      <c r="D2833" t="s">
        <v>3337</v>
      </c>
      <c r="E2833" t="s">
        <v>596</v>
      </c>
      <c r="F2833" t="s">
        <v>9</v>
      </c>
      <c r="G2833">
        <v>3.003003003003003E-3</v>
      </c>
    </row>
    <row r="2834" spans="1:7" x14ac:dyDescent="0.3">
      <c r="A2834" s="1" t="s">
        <v>4165</v>
      </c>
      <c r="B2834" s="2">
        <v>44054.492199074077</v>
      </c>
      <c r="C2834" t="s">
        <v>4166</v>
      </c>
      <c r="D2834" t="s">
        <v>3337</v>
      </c>
      <c r="E2834" t="s">
        <v>9</v>
      </c>
      <c r="F2834" t="s">
        <v>66</v>
      </c>
      <c r="G2834">
        <v>3.003003003003003E-3</v>
      </c>
    </row>
    <row r="2835" spans="1:7" x14ac:dyDescent="0.3">
      <c r="A2835" s="1" t="s">
        <v>4167</v>
      </c>
      <c r="B2835" s="2">
        <v>44054.557824074072</v>
      </c>
      <c r="C2835" t="s">
        <v>4168</v>
      </c>
      <c r="D2835" t="s">
        <v>3337</v>
      </c>
      <c r="E2835" t="s">
        <v>21</v>
      </c>
      <c r="F2835" t="s">
        <v>28</v>
      </c>
      <c r="G2835">
        <v>3.003003003003003E-3</v>
      </c>
    </row>
    <row r="2836" spans="1:7" x14ac:dyDescent="0.3">
      <c r="A2836" s="1" t="s">
        <v>4169</v>
      </c>
      <c r="B2836" s="2">
        <v>44054.568564814806</v>
      </c>
      <c r="C2836" t="s">
        <v>4170</v>
      </c>
      <c r="D2836" t="s">
        <v>3337</v>
      </c>
      <c r="E2836" t="s">
        <v>9</v>
      </c>
      <c r="F2836" t="s">
        <v>21</v>
      </c>
      <c r="G2836">
        <v>3.003003003003003E-3</v>
      </c>
    </row>
    <row r="2837" spans="1:7" x14ac:dyDescent="0.3">
      <c r="A2837" s="1" t="s">
        <v>4171</v>
      </c>
      <c r="B2837" s="2">
        <v>44054.606458333343</v>
      </c>
      <c r="C2837" t="s">
        <v>4172</v>
      </c>
      <c r="D2837" t="s">
        <v>3337</v>
      </c>
      <c r="E2837" t="s">
        <v>49</v>
      </c>
      <c r="F2837" t="s">
        <v>12</v>
      </c>
      <c r="G2837">
        <v>3.003003003003003E-3</v>
      </c>
    </row>
    <row r="2838" spans="1:7" x14ac:dyDescent="0.3">
      <c r="A2838" s="1" t="s">
        <v>4173</v>
      </c>
      <c r="B2838" s="2">
        <v>44054.632175925923</v>
      </c>
      <c r="C2838" t="s">
        <v>4174</v>
      </c>
      <c r="D2838" t="s">
        <v>3337</v>
      </c>
      <c r="E2838" t="s">
        <v>49</v>
      </c>
      <c r="F2838" t="s">
        <v>12</v>
      </c>
      <c r="G2838">
        <v>3.003003003003003E-3</v>
      </c>
    </row>
    <row r="2839" spans="1:7" x14ac:dyDescent="0.3">
      <c r="A2839" s="1" t="s">
        <v>4175</v>
      </c>
      <c r="B2839" s="2">
        <v>44054.744571759264</v>
      </c>
      <c r="C2839" t="s">
        <v>4176</v>
      </c>
      <c r="D2839" t="s">
        <v>3337</v>
      </c>
      <c r="E2839" t="s">
        <v>12</v>
      </c>
      <c r="F2839" t="s">
        <v>21</v>
      </c>
      <c r="G2839">
        <v>3.003003003003003E-3</v>
      </c>
    </row>
    <row r="2840" spans="1:7" x14ac:dyDescent="0.3">
      <c r="A2840" s="1" t="s">
        <v>4177</v>
      </c>
      <c r="B2840" s="2">
        <v>44054.768842592603</v>
      </c>
      <c r="C2840" t="s">
        <v>4178</v>
      </c>
      <c r="D2840" t="s">
        <v>3337</v>
      </c>
      <c r="E2840" t="s">
        <v>49</v>
      </c>
      <c r="F2840" t="s">
        <v>287</v>
      </c>
      <c r="G2840">
        <v>3.003003003003003E-3</v>
      </c>
    </row>
    <row r="2841" spans="1:7" x14ac:dyDescent="0.3">
      <c r="A2841" s="1" t="s">
        <v>4179</v>
      </c>
      <c r="B2841" s="2">
        <v>44054.774826388893</v>
      </c>
      <c r="C2841" t="s">
        <v>4180</v>
      </c>
      <c r="D2841" t="s">
        <v>3337</v>
      </c>
      <c r="E2841" t="s">
        <v>21</v>
      </c>
      <c r="F2841" t="s">
        <v>21</v>
      </c>
      <c r="G2841">
        <v>3.003003003003003E-3</v>
      </c>
    </row>
    <row r="2842" spans="1:7" x14ac:dyDescent="0.3">
      <c r="A2842" s="1" t="s">
        <v>4181</v>
      </c>
      <c r="B2842" s="2">
        <v>44054.789641203701</v>
      </c>
      <c r="C2842" t="s">
        <v>4182</v>
      </c>
      <c r="D2842" t="s">
        <v>3337</v>
      </c>
      <c r="E2842" t="s">
        <v>9</v>
      </c>
      <c r="F2842" t="s">
        <v>28</v>
      </c>
      <c r="G2842">
        <v>3.003003003003003E-3</v>
      </c>
    </row>
    <row r="2843" spans="1:7" x14ac:dyDescent="0.3">
      <c r="A2843" s="1" t="s">
        <v>4183</v>
      </c>
      <c r="B2843" s="2">
        <v>44054.809490740743</v>
      </c>
      <c r="C2843" t="s">
        <v>4184</v>
      </c>
      <c r="D2843" t="s">
        <v>3337</v>
      </c>
      <c r="E2843" t="s">
        <v>21</v>
      </c>
      <c r="F2843" t="s">
        <v>21</v>
      </c>
      <c r="G2843">
        <v>3.003003003003003E-3</v>
      </c>
    </row>
    <row r="2844" spans="1:7" x14ac:dyDescent="0.3">
      <c r="A2844" s="1" t="s">
        <v>4185</v>
      </c>
      <c r="B2844" s="2">
        <v>44054.842175925929</v>
      </c>
      <c r="C2844" t="s">
        <v>4186</v>
      </c>
      <c r="D2844" t="s">
        <v>3337</v>
      </c>
      <c r="E2844" t="s">
        <v>21</v>
      </c>
      <c r="F2844" t="s">
        <v>21</v>
      </c>
      <c r="G2844">
        <v>3.003003003003003E-3</v>
      </c>
    </row>
    <row r="2845" spans="1:7" x14ac:dyDescent="0.3">
      <c r="A2845" s="1" t="s">
        <v>4187</v>
      </c>
      <c r="B2845" s="2">
        <v>44054.857951388891</v>
      </c>
      <c r="C2845" t="s">
        <v>4188</v>
      </c>
      <c r="D2845" t="s">
        <v>3337</v>
      </c>
      <c r="E2845" t="s">
        <v>9</v>
      </c>
      <c r="F2845" t="s">
        <v>9</v>
      </c>
      <c r="G2845">
        <v>3.003003003003003E-3</v>
      </c>
    </row>
    <row r="2846" spans="1:7" x14ac:dyDescent="0.3">
      <c r="A2846" s="1" t="s">
        <v>4189</v>
      </c>
      <c r="B2846" s="2">
        <v>44054.915381944447</v>
      </c>
      <c r="C2846" t="s">
        <v>4190</v>
      </c>
      <c r="D2846" t="s">
        <v>3337</v>
      </c>
      <c r="E2846" t="s">
        <v>21</v>
      </c>
      <c r="F2846" t="s">
        <v>69</v>
      </c>
      <c r="G2846">
        <v>3.003003003003003E-3</v>
      </c>
    </row>
    <row r="2847" spans="1:7" x14ac:dyDescent="0.3">
      <c r="A2847" s="1" t="s">
        <v>4191</v>
      </c>
      <c r="B2847" s="2">
        <v>44054.927094907413</v>
      </c>
      <c r="C2847" t="s">
        <v>4192</v>
      </c>
      <c r="D2847" t="s">
        <v>3337</v>
      </c>
      <c r="E2847" t="s">
        <v>69</v>
      </c>
      <c r="F2847" t="s">
        <v>21</v>
      </c>
      <c r="G2847">
        <v>3.003003003003003E-3</v>
      </c>
    </row>
    <row r="2848" spans="1:7" x14ac:dyDescent="0.3">
      <c r="A2848" s="1" t="s">
        <v>4193</v>
      </c>
      <c r="B2848" s="2">
        <v>44054.953148148154</v>
      </c>
      <c r="C2848" t="s">
        <v>4194</v>
      </c>
      <c r="D2848" t="s">
        <v>3337</v>
      </c>
      <c r="E2848" t="s">
        <v>12</v>
      </c>
      <c r="F2848" t="s">
        <v>28</v>
      </c>
      <c r="G2848">
        <v>3.003003003003003E-3</v>
      </c>
    </row>
    <row r="2849" spans="1:7" x14ac:dyDescent="0.3">
      <c r="A2849" s="1" t="s">
        <v>4195</v>
      </c>
      <c r="B2849" s="2">
        <v>44055.525833333333</v>
      </c>
      <c r="C2849" t="s">
        <v>4196</v>
      </c>
      <c r="D2849" t="s">
        <v>3337</v>
      </c>
      <c r="E2849" t="s">
        <v>9</v>
      </c>
      <c r="F2849" t="s">
        <v>21</v>
      </c>
      <c r="G2849">
        <v>3.003003003003003E-3</v>
      </c>
    </row>
    <row r="2850" spans="1:7" x14ac:dyDescent="0.3">
      <c r="A2850" s="1" t="s">
        <v>4197</v>
      </c>
      <c r="B2850" s="2">
        <v>44055.543726851851</v>
      </c>
      <c r="C2850" t="s">
        <v>4198</v>
      </c>
      <c r="D2850" t="s">
        <v>3337</v>
      </c>
      <c r="E2850" t="s">
        <v>49</v>
      </c>
      <c r="F2850" t="s">
        <v>9</v>
      </c>
      <c r="G2850">
        <v>3.003003003003003E-3</v>
      </c>
    </row>
    <row r="2851" spans="1:7" x14ac:dyDescent="0.3">
      <c r="A2851" s="1" t="s">
        <v>4199</v>
      </c>
      <c r="B2851" s="2">
        <v>44055.560208333343</v>
      </c>
      <c r="C2851" t="s">
        <v>4200</v>
      </c>
      <c r="D2851" t="s">
        <v>3337</v>
      </c>
      <c r="E2851" t="s">
        <v>21</v>
      </c>
      <c r="F2851" t="s">
        <v>49</v>
      </c>
      <c r="G2851">
        <v>3.003003003003003E-3</v>
      </c>
    </row>
    <row r="2852" spans="1:7" x14ac:dyDescent="0.3">
      <c r="A2852" s="1" t="s">
        <v>4201</v>
      </c>
      <c r="B2852" s="2">
        <v>44055.644166666672</v>
      </c>
      <c r="C2852" t="s">
        <v>4202</v>
      </c>
      <c r="D2852" t="s">
        <v>3337</v>
      </c>
      <c r="E2852" t="s">
        <v>28</v>
      </c>
      <c r="F2852" t="s">
        <v>9</v>
      </c>
      <c r="G2852">
        <v>3.003003003003003E-3</v>
      </c>
    </row>
    <row r="2853" spans="1:7" x14ac:dyDescent="0.3">
      <c r="A2853" s="1" t="s">
        <v>4203</v>
      </c>
      <c r="B2853" s="2">
        <v>44055.647418981483</v>
      </c>
      <c r="C2853" t="s">
        <v>4204</v>
      </c>
      <c r="D2853" t="s">
        <v>3337</v>
      </c>
      <c r="E2853" t="s">
        <v>21</v>
      </c>
      <c r="F2853" t="s">
        <v>21</v>
      </c>
      <c r="G2853">
        <v>3.003003003003003E-3</v>
      </c>
    </row>
    <row r="2854" spans="1:7" x14ac:dyDescent="0.3">
      <c r="A2854" s="1" t="s">
        <v>4205</v>
      </c>
      <c r="B2854" s="2">
        <v>44055.666504629633</v>
      </c>
      <c r="C2854" t="s">
        <v>4206</v>
      </c>
      <c r="D2854" t="s">
        <v>3337</v>
      </c>
      <c r="E2854" t="s">
        <v>21</v>
      </c>
      <c r="F2854" t="s">
        <v>28</v>
      </c>
      <c r="G2854">
        <v>3.003003003003003E-3</v>
      </c>
    </row>
    <row r="2855" spans="1:7" x14ac:dyDescent="0.3">
      <c r="A2855" s="1" t="s">
        <v>4207</v>
      </c>
      <c r="B2855" s="2">
        <v>44055.701342592591</v>
      </c>
      <c r="C2855" t="s">
        <v>4208</v>
      </c>
      <c r="D2855" t="s">
        <v>3337</v>
      </c>
      <c r="E2855" t="s">
        <v>28</v>
      </c>
      <c r="F2855" t="s">
        <v>53</v>
      </c>
      <c r="G2855">
        <v>3.003003003003003E-3</v>
      </c>
    </row>
    <row r="2856" spans="1:7" x14ac:dyDescent="0.3">
      <c r="A2856" s="1" t="s">
        <v>4209</v>
      </c>
      <c r="B2856" s="2">
        <v>44055.715381944443</v>
      </c>
      <c r="C2856" t="s">
        <v>4210</v>
      </c>
      <c r="D2856" t="s">
        <v>3337</v>
      </c>
      <c r="E2856" t="s">
        <v>206</v>
      </c>
      <c r="F2856" t="s">
        <v>28</v>
      </c>
      <c r="G2856">
        <v>3.003003003003003E-3</v>
      </c>
    </row>
    <row r="2857" spans="1:7" x14ac:dyDescent="0.3">
      <c r="A2857" s="1" t="s">
        <v>4211</v>
      </c>
      <c r="B2857" s="2">
        <v>44055.727268518523</v>
      </c>
      <c r="C2857" t="s">
        <v>4212</v>
      </c>
      <c r="D2857" t="s">
        <v>3337</v>
      </c>
      <c r="E2857" t="s">
        <v>21</v>
      </c>
      <c r="F2857" t="s">
        <v>9</v>
      </c>
      <c r="G2857">
        <v>3.003003003003003E-3</v>
      </c>
    </row>
    <row r="2858" spans="1:7" x14ac:dyDescent="0.3">
      <c r="A2858" s="1" t="s">
        <v>4213</v>
      </c>
      <c r="B2858" s="2">
        <v>44055.747071759259</v>
      </c>
      <c r="C2858" t="s">
        <v>4214</v>
      </c>
      <c r="D2858" t="s">
        <v>3337</v>
      </c>
      <c r="E2858" t="s">
        <v>21</v>
      </c>
      <c r="F2858" t="s">
        <v>28</v>
      </c>
      <c r="G2858">
        <v>3.003003003003003E-3</v>
      </c>
    </row>
    <row r="2859" spans="1:7" x14ac:dyDescent="0.3">
      <c r="A2859" s="1" t="s">
        <v>4215</v>
      </c>
      <c r="B2859" s="2">
        <v>44055.748020833344</v>
      </c>
      <c r="C2859" t="s">
        <v>4216</v>
      </c>
      <c r="D2859" t="s">
        <v>3337</v>
      </c>
      <c r="E2859" t="s">
        <v>21</v>
      </c>
      <c r="F2859" t="s">
        <v>9</v>
      </c>
      <c r="G2859">
        <v>3.003003003003003E-3</v>
      </c>
    </row>
    <row r="2860" spans="1:7" x14ac:dyDescent="0.3">
      <c r="A2860" s="1" t="s">
        <v>4217</v>
      </c>
      <c r="B2860" s="2">
        <v>44055.884375000001</v>
      </c>
      <c r="C2860" t="s">
        <v>4218</v>
      </c>
      <c r="D2860" t="s">
        <v>3337</v>
      </c>
      <c r="E2860" t="s">
        <v>21</v>
      </c>
      <c r="F2860" t="s">
        <v>69</v>
      </c>
      <c r="G2860">
        <v>3.003003003003003E-3</v>
      </c>
    </row>
    <row r="2861" spans="1:7" x14ac:dyDescent="0.3">
      <c r="A2861" s="1" t="s">
        <v>4219</v>
      </c>
      <c r="B2861" s="2">
        <v>44055.960775462961</v>
      </c>
      <c r="C2861" t="s">
        <v>4220</v>
      </c>
      <c r="D2861" t="s">
        <v>3337</v>
      </c>
      <c r="E2861" t="s">
        <v>66</v>
      </c>
      <c r="F2861" t="s">
        <v>49</v>
      </c>
      <c r="G2861">
        <v>3.003003003003003E-3</v>
      </c>
    </row>
    <row r="2862" spans="1:7" x14ac:dyDescent="0.3">
      <c r="A2862" s="1" t="s">
        <v>4221</v>
      </c>
      <c r="B2862" s="2">
        <v>44056.557303240741</v>
      </c>
      <c r="C2862" t="s">
        <v>4222</v>
      </c>
      <c r="D2862" t="s">
        <v>3337</v>
      </c>
      <c r="E2862" t="s">
        <v>21</v>
      </c>
      <c r="F2862" t="s">
        <v>28</v>
      </c>
      <c r="G2862">
        <v>3.003003003003003E-3</v>
      </c>
    </row>
    <row r="2863" spans="1:7" x14ac:dyDescent="0.3">
      <c r="A2863" s="1" t="s">
        <v>4223</v>
      </c>
      <c r="B2863" s="2">
        <v>44056.613738425927</v>
      </c>
      <c r="C2863" t="s">
        <v>4224</v>
      </c>
      <c r="D2863" t="s">
        <v>3337</v>
      </c>
      <c r="E2863" t="s">
        <v>66</v>
      </c>
      <c r="F2863" t="s">
        <v>9</v>
      </c>
      <c r="G2863">
        <v>3.003003003003003E-3</v>
      </c>
    </row>
    <row r="2864" spans="1:7" x14ac:dyDescent="0.3">
      <c r="A2864" s="1" t="s">
        <v>4225</v>
      </c>
      <c r="B2864" s="2">
        <v>44056.725243055553</v>
      </c>
      <c r="C2864" t="s">
        <v>4226</v>
      </c>
      <c r="D2864" t="s">
        <v>3337</v>
      </c>
      <c r="E2864" t="s">
        <v>21</v>
      </c>
      <c r="F2864" t="s">
        <v>21</v>
      </c>
      <c r="G2864">
        <v>3.003003003003003E-3</v>
      </c>
    </row>
    <row r="2865" spans="1:7" x14ac:dyDescent="0.3">
      <c r="A2865" s="1" t="s">
        <v>4227</v>
      </c>
      <c r="B2865" s="2">
        <v>44056.737708333327</v>
      </c>
      <c r="C2865" t="s">
        <v>4228</v>
      </c>
      <c r="D2865" t="s">
        <v>3337</v>
      </c>
      <c r="E2865" t="s">
        <v>21</v>
      </c>
      <c r="F2865" t="s">
        <v>66</v>
      </c>
      <c r="G2865">
        <v>3.003003003003003E-3</v>
      </c>
    </row>
    <row r="2866" spans="1:7" x14ac:dyDescent="0.3">
      <c r="A2866" s="1" t="s">
        <v>4229</v>
      </c>
      <c r="B2866" s="2">
        <v>44056.775335648148</v>
      </c>
      <c r="C2866" t="s">
        <v>4230</v>
      </c>
      <c r="D2866" t="s">
        <v>3337</v>
      </c>
      <c r="E2866" t="s">
        <v>21</v>
      </c>
      <c r="F2866" t="s">
        <v>28</v>
      </c>
      <c r="G2866">
        <v>3.003003003003003E-3</v>
      </c>
    </row>
    <row r="2867" spans="1:7" x14ac:dyDescent="0.3">
      <c r="A2867" s="1" t="s">
        <v>4231</v>
      </c>
      <c r="B2867" s="2">
        <v>44056.776863425926</v>
      </c>
      <c r="C2867" t="s">
        <v>4232</v>
      </c>
      <c r="D2867" t="s">
        <v>3337</v>
      </c>
      <c r="E2867" t="s">
        <v>53</v>
      </c>
      <c r="F2867" t="s">
        <v>53</v>
      </c>
      <c r="G2867">
        <v>3.003003003003003E-3</v>
      </c>
    </row>
    <row r="2868" spans="1:7" x14ac:dyDescent="0.3">
      <c r="A2868" s="1" t="s">
        <v>4233</v>
      </c>
      <c r="B2868" s="2">
        <v>44056.800000000003</v>
      </c>
      <c r="C2868" t="s">
        <v>4234</v>
      </c>
      <c r="D2868" t="s">
        <v>3337</v>
      </c>
      <c r="E2868" t="s">
        <v>9</v>
      </c>
      <c r="F2868" t="s">
        <v>9</v>
      </c>
      <c r="G2868">
        <v>3.003003003003003E-3</v>
      </c>
    </row>
    <row r="2869" spans="1:7" x14ac:dyDescent="0.3">
      <c r="A2869" s="1" t="s">
        <v>4235</v>
      </c>
      <c r="B2869" s="2">
        <v>44056.809282407397</v>
      </c>
      <c r="C2869" t="s">
        <v>4236</v>
      </c>
      <c r="D2869" t="s">
        <v>3337</v>
      </c>
      <c r="E2869" t="s">
        <v>53</v>
      </c>
      <c r="F2869" t="s">
        <v>12</v>
      </c>
      <c r="G2869">
        <v>3.003003003003003E-3</v>
      </c>
    </row>
    <row r="2870" spans="1:7" x14ac:dyDescent="0.3">
      <c r="A2870" s="1" t="s">
        <v>4237</v>
      </c>
      <c r="B2870" s="2">
        <v>44056.818506944437</v>
      </c>
      <c r="C2870" t="s">
        <v>4238</v>
      </c>
      <c r="D2870" t="s">
        <v>3337</v>
      </c>
      <c r="E2870" t="s">
        <v>9</v>
      </c>
      <c r="F2870" t="s">
        <v>9</v>
      </c>
      <c r="G2870">
        <v>3.003003003003003E-3</v>
      </c>
    </row>
    <row r="2871" spans="1:7" x14ac:dyDescent="0.3">
      <c r="A2871" s="1" t="s">
        <v>4239</v>
      </c>
      <c r="B2871" s="2">
        <v>44056.827268518522</v>
      </c>
      <c r="C2871" t="s">
        <v>4240</v>
      </c>
      <c r="D2871" t="s">
        <v>3337</v>
      </c>
      <c r="E2871" t="s">
        <v>49</v>
      </c>
      <c r="F2871" t="s">
        <v>69</v>
      </c>
      <c r="G2871">
        <v>3.003003003003003E-3</v>
      </c>
    </row>
    <row r="2872" spans="1:7" x14ac:dyDescent="0.3">
      <c r="A2872" s="1" t="s">
        <v>4241</v>
      </c>
      <c r="B2872" s="2">
        <v>44056.897002314807</v>
      </c>
      <c r="C2872" t="s">
        <v>4242</v>
      </c>
      <c r="D2872" t="s">
        <v>3337</v>
      </c>
      <c r="E2872" t="s">
        <v>9</v>
      </c>
      <c r="F2872" t="s">
        <v>21</v>
      </c>
      <c r="G2872">
        <v>3.003003003003003E-3</v>
      </c>
    </row>
    <row r="2873" spans="1:7" x14ac:dyDescent="0.3">
      <c r="A2873" s="1" t="s">
        <v>4243</v>
      </c>
      <c r="B2873" s="2">
        <v>44056.903483796297</v>
      </c>
      <c r="C2873" t="s">
        <v>4244</v>
      </c>
      <c r="D2873" t="s">
        <v>3337</v>
      </c>
      <c r="E2873" t="s">
        <v>21</v>
      </c>
      <c r="F2873" t="s">
        <v>53</v>
      </c>
      <c r="G2873">
        <v>3.003003003003003E-3</v>
      </c>
    </row>
    <row r="2874" spans="1:7" x14ac:dyDescent="0.3">
      <c r="A2874" s="1" t="s">
        <v>4245</v>
      </c>
      <c r="B2874" s="2">
        <v>44056.917939814812</v>
      </c>
      <c r="C2874" t="s">
        <v>4246</v>
      </c>
      <c r="D2874" t="s">
        <v>3337</v>
      </c>
      <c r="E2874" t="s">
        <v>49</v>
      </c>
      <c r="F2874" t="s">
        <v>9</v>
      </c>
      <c r="G2874">
        <v>3.003003003003003E-3</v>
      </c>
    </row>
    <row r="2875" spans="1:7" x14ac:dyDescent="0.3">
      <c r="A2875" s="1" t="s">
        <v>4247</v>
      </c>
      <c r="B2875" s="2">
        <v>44057.635000000002</v>
      </c>
      <c r="C2875" t="s">
        <v>4248</v>
      </c>
      <c r="D2875" t="s">
        <v>3337</v>
      </c>
      <c r="E2875" t="s">
        <v>28</v>
      </c>
      <c r="F2875" t="s">
        <v>9</v>
      </c>
      <c r="G2875">
        <v>3.003003003003003E-3</v>
      </c>
    </row>
    <row r="2876" spans="1:7" x14ac:dyDescent="0.3">
      <c r="A2876" s="1" t="s">
        <v>4249</v>
      </c>
      <c r="B2876" s="2">
        <v>44057.645497685182</v>
      </c>
      <c r="C2876" t="s">
        <v>4250</v>
      </c>
      <c r="D2876" t="s">
        <v>3337</v>
      </c>
      <c r="E2876" t="s">
        <v>28</v>
      </c>
      <c r="F2876" t="s">
        <v>28</v>
      </c>
      <c r="G2876">
        <v>3.003003003003003E-3</v>
      </c>
    </row>
    <row r="2877" spans="1:7" x14ac:dyDescent="0.3">
      <c r="A2877" s="1" t="s">
        <v>4251</v>
      </c>
      <c r="B2877" s="2">
        <v>44057.685868055552</v>
      </c>
      <c r="C2877" t="s">
        <v>4252</v>
      </c>
      <c r="D2877" t="s">
        <v>3337</v>
      </c>
      <c r="E2877" t="s">
        <v>9</v>
      </c>
      <c r="F2877" t="s">
        <v>69</v>
      </c>
      <c r="G2877">
        <v>3.003003003003003E-3</v>
      </c>
    </row>
    <row r="2878" spans="1:7" x14ac:dyDescent="0.3">
      <c r="A2878" s="1" t="s">
        <v>4253</v>
      </c>
      <c r="B2878" s="2">
        <v>44057.695428240739</v>
      </c>
      <c r="C2878" t="s">
        <v>4254</v>
      </c>
      <c r="D2878" t="s">
        <v>3337</v>
      </c>
      <c r="E2878" t="s">
        <v>21</v>
      </c>
      <c r="F2878" t="s">
        <v>21</v>
      </c>
      <c r="G2878">
        <v>3.003003003003003E-3</v>
      </c>
    </row>
    <row r="2879" spans="1:7" x14ac:dyDescent="0.3">
      <c r="A2879" s="1" t="s">
        <v>4255</v>
      </c>
      <c r="B2879" s="2">
        <v>44057.859699074077</v>
      </c>
      <c r="C2879" t="s">
        <v>4256</v>
      </c>
      <c r="D2879" t="s">
        <v>3337</v>
      </c>
      <c r="E2879" t="s">
        <v>9</v>
      </c>
      <c r="F2879" t="s">
        <v>12</v>
      </c>
      <c r="G2879">
        <v>3.003003003003003E-3</v>
      </c>
    </row>
    <row r="2880" spans="1:7" x14ac:dyDescent="0.3">
      <c r="A2880" s="1" t="s">
        <v>4257</v>
      </c>
      <c r="B2880" s="2">
        <v>44057.879305555558</v>
      </c>
      <c r="C2880" t="s">
        <v>4258</v>
      </c>
      <c r="D2880" t="s">
        <v>3337</v>
      </c>
      <c r="E2880" t="s">
        <v>69</v>
      </c>
      <c r="F2880" t="s">
        <v>9</v>
      </c>
      <c r="G2880">
        <v>3.003003003003003E-3</v>
      </c>
    </row>
    <row r="2881" spans="1:7" x14ac:dyDescent="0.3">
      <c r="A2881" s="1" t="s">
        <v>4259</v>
      </c>
      <c r="B2881" s="2">
        <v>44057.883680555547</v>
      </c>
      <c r="C2881" t="s">
        <v>4260</v>
      </c>
      <c r="D2881" t="s">
        <v>3337</v>
      </c>
      <c r="E2881" t="s">
        <v>21</v>
      </c>
      <c r="F2881" t="s">
        <v>9</v>
      </c>
      <c r="G2881">
        <v>3.003003003003003E-3</v>
      </c>
    </row>
    <row r="2882" spans="1:7" x14ac:dyDescent="0.3">
      <c r="A2882" s="1" t="s">
        <v>4261</v>
      </c>
      <c r="B2882" s="2">
        <v>44057.955150462964</v>
      </c>
      <c r="C2882" t="s">
        <v>4262</v>
      </c>
      <c r="D2882" t="s">
        <v>3337</v>
      </c>
      <c r="E2882" t="s">
        <v>9</v>
      </c>
      <c r="F2882" t="s">
        <v>9</v>
      </c>
      <c r="G2882">
        <v>3.003003003003003E-3</v>
      </c>
    </row>
    <row r="2883" spans="1:7" x14ac:dyDescent="0.3">
      <c r="A2883" s="1" t="s">
        <v>4263</v>
      </c>
      <c r="B2883" s="2">
        <v>44057.957916666674</v>
      </c>
      <c r="C2883" t="s">
        <v>4264</v>
      </c>
      <c r="D2883" t="s">
        <v>3337</v>
      </c>
      <c r="E2883" t="s">
        <v>21</v>
      </c>
      <c r="F2883" t="s">
        <v>9</v>
      </c>
      <c r="G2883">
        <v>3.003003003003003E-3</v>
      </c>
    </row>
    <row r="2884" spans="1:7" x14ac:dyDescent="0.3">
      <c r="A2884" s="1" t="s">
        <v>4265</v>
      </c>
      <c r="B2884" s="2">
        <v>44057.979768518519</v>
      </c>
      <c r="C2884" t="s">
        <v>4266</v>
      </c>
      <c r="D2884" t="s">
        <v>3337</v>
      </c>
      <c r="E2884" t="s">
        <v>21</v>
      </c>
      <c r="F2884" t="s">
        <v>28</v>
      </c>
      <c r="G2884">
        <v>3.003003003003003E-3</v>
      </c>
    </row>
    <row r="2885" spans="1:7" x14ac:dyDescent="0.3">
      <c r="A2885" s="1" t="s">
        <v>4267</v>
      </c>
      <c r="B2885" s="2">
        <v>44058.574953703697</v>
      </c>
      <c r="C2885" t="s">
        <v>4268</v>
      </c>
      <c r="D2885" t="s">
        <v>3337</v>
      </c>
      <c r="E2885" t="s">
        <v>21</v>
      </c>
      <c r="F2885" t="s">
        <v>69</v>
      </c>
      <c r="G2885">
        <v>3.003003003003003E-3</v>
      </c>
    </row>
    <row r="2886" spans="1:7" x14ac:dyDescent="0.3">
      <c r="A2886" s="1" t="s">
        <v>4269</v>
      </c>
      <c r="B2886" s="2">
        <v>44058.646006944437</v>
      </c>
      <c r="C2886" t="s">
        <v>4270</v>
      </c>
      <c r="D2886" t="s">
        <v>3337</v>
      </c>
      <c r="E2886" t="s">
        <v>21</v>
      </c>
      <c r="F2886" t="s">
        <v>21</v>
      </c>
      <c r="G2886">
        <v>3.003003003003003E-3</v>
      </c>
    </row>
    <row r="2887" spans="1:7" x14ac:dyDescent="0.3">
      <c r="A2887" s="1" t="s">
        <v>4271</v>
      </c>
      <c r="B2887" s="2">
        <v>44058.688819444447</v>
      </c>
      <c r="C2887" t="s">
        <v>4272</v>
      </c>
      <c r="D2887" t="s">
        <v>3337</v>
      </c>
      <c r="E2887" t="s">
        <v>21</v>
      </c>
      <c r="F2887" t="s">
        <v>28</v>
      </c>
      <c r="G2887">
        <v>3.003003003003003E-3</v>
      </c>
    </row>
    <row r="2888" spans="1:7" x14ac:dyDescent="0.3">
      <c r="A2888" s="1" t="s">
        <v>4273</v>
      </c>
      <c r="B2888" s="2">
        <v>44058.717291666668</v>
      </c>
      <c r="C2888" t="s">
        <v>4274</v>
      </c>
      <c r="D2888" t="s">
        <v>3337</v>
      </c>
      <c r="E2888" t="s">
        <v>9</v>
      </c>
      <c r="F2888" t="s">
        <v>21</v>
      </c>
      <c r="G2888">
        <v>3.003003003003003E-3</v>
      </c>
    </row>
    <row r="2889" spans="1:7" x14ac:dyDescent="0.3">
      <c r="A2889" s="1" t="s">
        <v>4275</v>
      </c>
      <c r="B2889" s="2">
        <v>44061.551770833343</v>
      </c>
      <c r="C2889" t="s">
        <v>4276</v>
      </c>
      <c r="D2889" t="s">
        <v>3337</v>
      </c>
      <c r="E2889" t="s">
        <v>9</v>
      </c>
      <c r="F2889" t="s">
        <v>28</v>
      </c>
      <c r="G2889">
        <v>3.003003003003003E-3</v>
      </c>
    </row>
    <row r="2890" spans="1:7" x14ac:dyDescent="0.3">
      <c r="A2890" s="1" t="s">
        <v>4277</v>
      </c>
      <c r="B2890" s="2">
        <v>44061.583564814813</v>
      </c>
      <c r="C2890" t="s">
        <v>4278</v>
      </c>
      <c r="D2890" t="s">
        <v>3337</v>
      </c>
      <c r="E2890" t="s">
        <v>49</v>
      </c>
      <c r="F2890" t="s">
        <v>21</v>
      </c>
      <c r="G2890">
        <v>3.003003003003003E-3</v>
      </c>
    </row>
    <row r="2891" spans="1:7" x14ac:dyDescent="0.3">
      <c r="A2891" s="1" t="s">
        <v>4279</v>
      </c>
      <c r="B2891" s="2">
        <v>44061.605254629627</v>
      </c>
      <c r="C2891" t="s">
        <v>4280</v>
      </c>
      <c r="D2891" t="s">
        <v>3337</v>
      </c>
      <c r="E2891" t="s">
        <v>21</v>
      </c>
      <c r="F2891" t="s">
        <v>9</v>
      </c>
      <c r="G2891">
        <v>3.003003003003003E-3</v>
      </c>
    </row>
    <row r="2892" spans="1:7" x14ac:dyDescent="0.3">
      <c r="A2892" s="1" t="s">
        <v>4281</v>
      </c>
      <c r="B2892" s="2">
        <v>44061.62054398148</v>
      </c>
      <c r="C2892" t="s">
        <v>4282</v>
      </c>
      <c r="D2892" t="s">
        <v>3337</v>
      </c>
      <c r="E2892" t="s">
        <v>21</v>
      </c>
      <c r="F2892" t="s">
        <v>21</v>
      </c>
      <c r="G2892">
        <v>3.003003003003003E-3</v>
      </c>
    </row>
    <row r="2893" spans="1:7" x14ac:dyDescent="0.3">
      <c r="A2893" s="1" t="s">
        <v>4283</v>
      </c>
      <c r="B2893" s="2">
        <v>44061.627233796287</v>
      </c>
      <c r="C2893" t="s">
        <v>4284</v>
      </c>
      <c r="D2893" t="s">
        <v>3337</v>
      </c>
      <c r="E2893" t="s">
        <v>9</v>
      </c>
      <c r="F2893" t="s">
        <v>21</v>
      </c>
      <c r="G2893">
        <v>3.003003003003003E-3</v>
      </c>
    </row>
    <row r="2894" spans="1:7" x14ac:dyDescent="0.3">
      <c r="A2894" s="1" t="s">
        <v>4285</v>
      </c>
      <c r="B2894" s="2">
        <v>44061.653946759259</v>
      </c>
      <c r="C2894" t="s">
        <v>4286</v>
      </c>
      <c r="D2894" t="s">
        <v>3337</v>
      </c>
      <c r="E2894" t="s">
        <v>9</v>
      </c>
      <c r="F2894" t="s">
        <v>12</v>
      </c>
      <c r="G2894">
        <v>3.003003003003003E-3</v>
      </c>
    </row>
    <row r="2895" spans="1:7" x14ac:dyDescent="0.3">
      <c r="A2895" s="1" t="s">
        <v>4287</v>
      </c>
      <c r="B2895" s="2">
        <v>44061.656817129631</v>
      </c>
      <c r="C2895" t="s">
        <v>4288</v>
      </c>
      <c r="D2895" t="s">
        <v>3337</v>
      </c>
      <c r="E2895" t="s">
        <v>21</v>
      </c>
      <c r="F2895" t="s">
        <v>21</v>
      </c>
      <c r="G2895">
        <v>3.003003003003003E-3</v>
      </c>
    </row>
    <row r="2896" spans="1:7" x14ac:dyDescent="0.3">
      <c r="A2896" s="1" t="s">
        <v>4289</v>
      </c>
      <c r="B2896" s="2">
        <v>44061.693148148152</v>
      </c>
      <c r="C2896" t="s">
        <v>4290</v>
      </c>
      <c r="D2896" t="s">
        <v>3337</v>
      </c>
      <c r="E2896" t="s">
        <v>49</v>
      </c>
      <c r="F2896" t="s">
        <v>66</v>
      </c>
      <c r="G2896">
        <v>3.003003003003003E-3</v>
      </c>
    </row>
    <row r="2897" spans="1:7" x14ac:dyDescent="0.3">
      <c r="A2897" s="1" t="s">
        <v>4291</v>
      </c>
      <c r="B2897" s="2">
        <v>44061.696122685193</v>
      </c>
      <c r="C2897" t="s">
        <v>4292</v>
      </c>
      <c r="D2897" t="s">
        <v>3337</v>
      </c>
      <c r="E2897" t="s">
        <v>53</v>
      </c>
      <c r="F2897" t="s">
        <v>9</v>
      </c>
      <c r="G2897">
        <v>3.003003003003003E-3</v>
      </c>
    </row>
    <row r="2898" spans="1:7" x14ac:dyDescent="0.3">
      <c r="A2898" s="1" t="s">
        <v>4293</v>
      </c>
      <c r="B2898" s="2">
        <v>44061.815787037027</v>
      </c>
      <c r="C2898" t="s">
        <v>4294</v>
      </c>
      <c r="D2898" t="s">
        <v>3337</v>
      </c>
      <c r="E2898" t="s">
        <v>28</v>
      </c>
      <c r="F2898" t="s">
        <v>28</v>
      </c>
      <c r="G2898">
        <v>3.003003003003003E-3</v>
      </c>
    </row>
    <row r="2899" spans="1:7" x14ac:dyDescent="0.3">
      <c r="A2899" s="1" t="s">
        <v>4295</v>
      </c>
      <c r="B2899" s="2">
        <v>44061.844814814824</v>
      </c>
      <c r="C2899" t="s">
        <v>4296</v>
      </c>
      <c r="D2899" t="s">
        <v>3337</v>
      </c>
      <c r="E2899" t="s">
        <v>21</v>
      </c>
      <c r="F2899" t="s">
        <v>9</v>
      </c>
      <c r="G2899">
        <v>3.003003003003003E-3</v>
      </c>
    </row>
    <row r="2900" spans="1:7" x14ac:dyDescent="0.3">
      <c r="A2900" s="1" t="s">
        <v>4297</v>
      </c>
      <c r="B2900" s="2">
        <v>44061.857071759259</v>
      </c>
      <c r="C2900" t="s">
        <v>4298</v>
      </c>
      <c r="D2900" t="s">
        <v>3337</v>
      </c>
      <c r="E2900" t="s">
        <v>9</v>
      </c>
      <c r="F2900" t="s">
        <v>21</v>
      </c>
      <c r="G2900">
        <v>3.003003003003003E-3</v>
      </c>
    </row>
    <row r="2901" spans="1:7" x14ac:dyDescent="0.3">
      <c r="A2901" s="1" t="s">
        <v>4299</v>
      </c>
      <c r="B2901" s="2">
        <v>44061.93037037037</v>
      </c>
      <c r="C2901" t="s">
        <v>4300</v>
      </c>
      <c r="D2901" t="s">
        <v>3337</v>
      </c>
      <c r="E2901" t="s">
        <v>21</v>
      </c>
      <c r="F2901" t="s">
        <v>21</v>
      </c>
      <c r="G2901">
        <v>3.003003003003003E-3</v>
      </c>
    </row>
    <row r="2902" spans="1:7" x14ac:dyDescent="0.3">
      <c r="A2902" s="1" t="s">
        <v>4301</v>
      </c>
      <c r="B2902" s="2">
        <v>44061.945775462962</v>
      </c>
      <c r="C2902" t="s">
        <v>4302</v>
      </c>
      <c r="D2902" t="s">
        <v>3337</v>
      </c>
      <c r="E2902" t="s">
        <v>21</v>
      </c>
      <c r="F2902" t="s">
        <v>21</v>
      </c>
      <c r="G2902">
        <v>3.003003003003003E-3</v>
      </c>
    </row>
    <row r="2903" spans="1:7" x14ac:dyDescent="0.3">
      <c r="A2903" s="1" t="s">
        <v>4303</v>
      </c>
      <c r="B2903" s="2">
        <v>44061.979907407411</v>
      </c>
      <c r="C2903" t="s">
        <v>4304</v>
      </c>
      <c r="D2903" t="s">
        <v>3337</v>
      </c>
      <c r="E2903" t="s">
        <v>9</v>
      </c>
      <c r="F2903" t="s">
        <v>9</v>
      </c>
      <c r="G2903">
        <v>3.003003003003003E-3</v>
      </c>
    </row>
    <row r="2904" spans="1:7" x14ac:dyDescent="0.3">
      <c r="A2904" s="1" t="s">
        <v>4305</v>
      </c>
      <c r="B2904" s="2">
        <v>44061.981249999997</v>
      </c>
      <c r="C2904" t="s">
        <v>4306</v>
      </c>
      <c r="D2904" t="s">
        <v>3337</v>
      </c>
      <c r="E2904" t="s">
        <v>9</v>
      </c>
      <c r="F2904" t="s">
        <v>9</v>
      </c>
      <c r="G2904">
        <v>3.003003003003003E-3</v>
      </c>
    </row>
    <row r="2905" spans="1:7" x14ac:dyDescent="0.3">
      <c r="A2905" s="1" t="s">
        <v>4307</v>
      </c>
      <c r="B2905" s="2">
        <v>44062.524699074071</v>
      </c>
      <c r="C2905" t="s">
        <v>4308</v>
      </c>
      <c r="D2905" t="s">
        <v>3337</v>
      </c>
      <c r="E2905" t="s">
        <v>49</v>
      </c>
      <c r="F2905" t="s">
        <v>9</v>
      </c>
      <c r="G2905">
        <v>3.003003003003003E-3</v>
      </c>
    </row>
    <row r="2906" spans="1:7" x14ac:dyDescent="0.3">
      <c r="A2906" s="1" t="s">
        <v>4309</v>
      </c>
      <c r="B2906" s="2">
        <v>44062.561076388891</v>
      </c>
      <c r="C2906" t="s">
        <v>4310</v>
      </c>
      <c r="D2906" t="s">
        <v>3337</v>
      </c>
      <c r="E2906" t="s">
        <v>49</v>
      </c>
      <c r="F2906" t="s">
        <v>21</v>
      </c>
      <c r="G2906">
        <v>3.003003003003003E-3</v>
      </c>
    </row>
    <row r="2907" spans="1:7" x14ac:dyDescent="0.3">
      <c r="A2907" s="1" t="s">
        <v>4311</v>
      </c>
      <c r="B2907" s="2">
        <v>44062.583912037036</v>
      </c>
      <c r="C2907" t="s">
        <v>4312</v>
      </c>
      <c r="D2907" t="s">
        <v>3337</v>
      </c>
      <c r="E2907" t="s">
        <v>21</v>
      </c>
      <c r="F2907" t="s">
        <v>21</v>
      </c>
      <c r="G2907">
        <v>3.003003003003003E-3</v>
      </c>
    </row>
    <row r="2908" spans="1:7" x14ac:dyDescent="0.3">
      <c r="A2908" s="1" t="s">
        <v>4313</v>
      </c>
      <c r="B2908" s="2">
        <v>44062.587754629632</v>
      </c>
      <c r="C2908" t="s">
        <v>4314</v>
      </c>
      <c r="D2908" t="s">
        <v>3337</v>
      </c>
      <c r="E2908" t="s">
        <v>21</v>
      </c>
      <c r="F2908" t="s">
        <v>9</v>
      </c>
      <c r="G2908">
        <v>3.003003003003003E-3</v>
      </c>
    </row>
    <row r="2909" spans="1:7" x14ac:dyDescent="0.3">
      <c r="A2909" s="1" t="s">
        <v>4315</v>
      </c>
      <c r="B2909" s="2">
        <v>44062.596435185187</v>
      </c>
      <c r="C2909" t="s">
        <v>4316</v>
      </c>
      <c r="D2909" t="s">
        <v>3337</v>
      </c>
      <c r="E2909" t="s">
        <v>21</v>
      </c>
      <c r="F2909" t="s">
        <v>49</v>
      </c>
      <c r="G2909">
        <v>3.003003003003003E-3</v>
      </c>
    </row>
    <row r="2910" spans="1:7" x14ac:dyDescent="0.3">
      <c r="A2910" s="1" t="s">
        <v>4317</v>
      </c>
      <c r="B2910" s="2">
        <v>44062.602766203701</v>
      </c>
      <c r="C2910" t="s">
        <v>4318</v>
      </c>
      <c r="D2910" t="s">
        <v>3337</v>
      </c>
      <c r="E2910" t="s">
        <v>9</v>
      </c>
      <c r="F2910" t="s">
        <v>9</v>
      </c>
      <c r="G2910">
        <v>3.003003003003003E-3</v>
      </c>
    </row>
    <row r="2911" spans="1:7" x14ac:dyDescent="0.3">
      <c r="A2911" s="1" t="s">
        <v>4319</v>
      </c>
      <c r="B2911" s="2">
        <v>44062.640127314808</v>
      </c>
      <c r="C2911" t="s">
        <v>4320</v>
      </c>
      <c r="D2911" t="s">
        <v>3337</v>
      </c>
      <c r="E2911" t="s">
        <v>9</v>
      </c>
      <c r="F2911" t="s">
        <v>49</v>
      </c>
      <c r="G2911">
        <v>3.003003003003003E-3</v>
      </c>
    </row>
    <row r="2912" spans="1:7" x14ac:dyDescent="0.3">
      <c r="A2912" s="1" t="s">
        <v>4321</v>
      </c>
      <c r="B2912" s="2">
        <v>44062.652754629627</v>
      </c>
      <c r="C2912" t="s">
        <v>4322</v>
      </c>
      <c r="D2912" t="s">
        <v>3337</v>
      </c>
      <c r="E2912" t="s">
        <v>21</v>
      </c>
      <c r="F2912" t="s">
        <v>9</v>
      </c>
      <c r="G2912">
        <v>3.003003003003003E-3</v>
      </c>
    </row>
    <row r="2913" spans="1:7" x14ac:dyDescent="0.3">
      <c r="A2913" s="1" t="s">
        <v>4323</v>
      </c>
      <c r="B2913" s="2">
        <v>44062.697789351849</v>
      </c>
      <c r="C2913" t="s">
        <v>4324</v>
      </c>
      <c r="D2913" t="s">
        <v>3337</v>
      </c>
      <c r="E2913" t="s">
        <v>9</v>
      </c>
      <c r="F2913" t="s">
        <v>28</v>
      </c>
      <c r="G2913">
        <v>3.003003003003003E-3</v>
      </c>
    </row>
    <row r="2914" spans="1:7" x14ac:dyDescent="0.3">
      <c r="A2914" s="1" t="s">
        <v>4325</v>
      </c>
      <c r="B2914" s="2">
        <v>44062.719513888893</v>
      </c>
      <c r="C2914" t="s">
        <v>4326</v>
      </c>
      <c r="D2914" t="s">
        <v>3337</v>
      </c>
      <c r="E2914" t="s">
        <v>28</v>
      </c>
      <c r="F2914" t="s">
        <v>28</v>
      </c>
      <c r="G2914">
        <v>3.003003003003003E-3</v>
      </c>
    </row>
    <row r="2915" spans="1:7" x14ac:dyDescent="0.3">
      <c r="A2915" s="1" t="s">
        <v>4327</v>
      </c>
      <c r="B2915" s="2">
        <v>44062.729594907411</v>
      </c>
      <c r="C2915" t="s">
        <v>4328</v>
      </c>
      <c r="D2915" t="s">
        <v>3337</v>
      </c>
      <c r="E2915" t="s">
        <v>9</v>
      </c>
      <c r="F2915" t="s">
        <v>21</v>
      </c>
      <c r="G2915">
        <v>3.003003003003003E-3</v>
      </c>
    </row>
    <row r="2916" spans="1:7" x14ac:dyDescent="0.3">
      <c r="A2916" s="1" t="s">
        <v>4329</v>
      </c>
      <c r="B2916" s="2">
        <v>44062.736319444448</v>
      </c>
      <c r="C2916" t="s">
        <v>4330</v>
      </c>
      <c r="D2916" t="s">
        <v>3337</v>
      </c>
      <c r="E2916" t="s">
        <v>69</v>
      </c>
      <c r="F2916" t="s">
        <v>21</v>
      </c>
      <c r="G2916">
        <v>3.003003003003003E-3</v>
      </c>
    </row>
    <row r="2917" spans="1:7" x14ac:dyDescent="0.3">
      <c r="A2917" s="1" t="s">
        <v>4331</v>
      </c>
      <c r="B2917" s="2">
        <v>44062.754189814812</v>
      </c>
      <c r="C2917" t="s">
        <v>4332</v>
      </c>
      <c r="D2917" t="s">
        <v>3337</v>
      </c>
      <c r="E2917" t="s">
        <v>21</v>
      </c>
      <c r="F2917" t="s">
        <v>21</v>
      </c>
      <c r="G2917">
        <v>3.003003003003003E-3</v>
      </c>
    </row>
    <row r="2918" spans="1:7" x14ac:dyDescent="0.3">
      <c r="A2918" s="1" t="s">
        <v>4333</v>
      </c>
      <c r="B2918" s="2">
        <v>44062.764872685177</v>
      </c>
      <c r="C2918" t="s">
        <v>4334</v>
      </c>
      <c r="D2918" t="s">
        <v>3337</v>
      </c>
      <c r="E2918" t="s">
        <v>9</v>
      </c>
      <c r="F2918" t="s">
        <v>9</v>
      </c>
      <c r="G2918">
        <v>3.003003003003003E-3</v>
      </c>
    </row>
    <row r="2919" spans="1:7" x14ac:dyDescent="0.3">
      <c r="A2919" s="1" t="s">
        <v>4335</v>
      </c>
      <c r="B2919" s="2">
        <v>44062.764907407407</v>
      </c>
      <c r="C2919" t="s">
        <v>4336</v>
      </c>
      <c r="D2919" t="s">
        <v>3337</v>
      </c>
      <c r="E2919" t="s">
        <v>21</v>
      </c>
      <c r="F2919" t="s">
        <v>66</v>
      </c>
      <c r="G2919">
        <v>3.003003003003003E-3</v>
      </c>
    </row>
    <row r="2920" spans="1:7" x14ac:dyDescent="0.3">
      <c r="A2920" s="1" t="s">
        <v>4337</v>
      </c>
      <c r="B2920" s="2">
        <v>44062.78633101852</v>
      </c>
      <c r="C2920" t="s">
        <v>4338</v>
      </c>
      <c r="D2920" t="s">
        <v>3337</v>
      </c>
      <c r="E2920" t="s">
        <v>9</v>
      </c>
      <c r="F2920" t="s">
        <v>66</v>
      </c>
      <c r="G2920">
        <v>3.003003003003003E-3</v>
      </c>
    </row>
    <row r="2921" spans="1:7" x14ac:dyDescent="0.3">
      <c r="A2921" s="1" t="s">
        <v>4339</v>
      </c>
      <c r="B2921" s="2">
        <v>44062.788981481477</v>
      </c>
      <c r="C2921" t="s">
        <v>4340</v>
      </c>
      <c r="D2921" t="s">
        <v>3337</v>
      </c>
      <c r="E2921" t="s">
        <v>28</v>
      </c>
      <c r="F2921" t="s">
        <v>21</v>
      </c>
      <c r="G2921">
        <v>3.003003003003003E-3</v>
      </c>
    </row>
    <row r="2922" spans="1:7" x14ac:dyDescent="0.3">
      <c r="A2922" s="1" t="s">
        <v>4341</v>
      </c>
      <c r="B2922" s="2">
        <v>44062.799050925933</v>
      </c>
      <c r="C2922" t="s">
        <v>4342</v>
      </c>
      <c r="D2922" t="s">
        <v>3337</v>
      </c>
      <c r="E2922" t="s">
        <v>69</v>
      </c>
      <c r="F2922" t="s">
        <v>21</v>
      </c>
      <c r="G2922">
        <v>3.003003003003003E-3</v>
      </c>
    </row>
    <row r="2923" spans="1:7" x14ac:dyDescent="0.3">
      <c r="A2923" s="1" t="s">
        <v>4343</v>
      </c>
      <c r="B2923" s="2">
        <v>44062.821053240739</v>
      </c>
      <c r="C2923" t="s">
        <v>4344</v>
      </c>
      <c r="D2923" t="s">
        <v>3337</v>
      </c>
      <c r="E2923" t="s">
        <v>21</v>
      </c>
      <c r="F2923" t="s">
        <v>9</v>
      </c>
      <c r="G2923">
        <v>3.003003003003003E-3</v>
      </c>
    </row>
    <row r="2924" spans="1:7" x14ac:dyDescent="0.3">
      <c r="A2924" s="1" t="s">
        <v>4345</v>
      </c>
      <c r="B2924" s="2">
        <v>44062.875671296293</v>
      </c>
      <c r="C2924" t="s">
        <v>4346</v>
      </c>
      <c r="D2924" t="s">
        <v>3337</v>
      </c>
      <c r="E2924" t="s">
        <v>21</v>
      </c>
      <c r="F2924" t="s">
        <v>21</v>
      </c>
      <c r="G2924">
        <v>3.003003003003003E-3</v>
      </c>
    </row>
    <row r="2925" spans="1:7" x14ac:dyDescent="0.3">
      <c r="A2925" s="1" t="s">
        <v>4347</v>
      </c>
      <c r="B2925" s="2">
        <v>44062.88784722222</v>
      </c>
      <c r="C2925" t="s">
        <v>4348</v>
      </c>
      <c r="D2925" t="s">
        <v>3337</v>
      </c>
      <c r="E2925" t="s">
        <v>21</v>
      </c>
      <c r="F2925" t="s">
        <v>69</v>
      </c>
      <c r="G2925">
        <v>3.003003003003003E-3</v>
      </c>
    </row>
    <row r="2926" spans="1:7" x14ac:dyDescent="0.3">
      <c r="A2926" s="1" t="s">
        <v>4349</v>
      </c>
      <c r="B2926" s="2">
        <v>44062.890173611107</v>
      </c>
      <c r="C2926" t="s">
        <v>4350</v>
      </c>
      <c r="D2926" t="s">
        <v>3337</v>
      </c>
      <c r="E2926" t="s">
        <v>28</v>
      </c>
      <c r="F2926" t="s">
        <v>21</v>
      </c>
      <c r="G2926">
        <v>3.003003003003003E-3</v>
      </c>
    </row>
    <row r="2927" spans="1:7" x14ac:dyDescent="0.3">
      <c r="A2927" s="1" t="s">
        <v>4351</v>
      </c>
      <c r="B2927" s="2">
        <v>44062.89230324074</v>
      </c>
      <c r="C2927" t="s">
        <v>4352</v>
      </c>
      <c r="D2927" t="s">
        <v>3337</v>
      </c>
      <c r="E2927" t="s">
        <v>21</v>
      </c>
      <c r="F2927" t="s">
        <v>21</v>
      </c>
      <c r="G2927">
        <v>3.003003003003003E-3</v>
      </c>
    </row>
    <row r="2928" spans="1:7" x14ac:dyDescent="0.3">
      <c r="A2928" s="1" t="s">
        <v>4353</v>
      </c>
      <c r="B2928" s="2">
        <v>44062.910358796304</v>
      </c>
      <c r="C2928" t="s">
        <v>4354</v>
      </c>
      <c r="D2928" t="s">
        <v>3337</v>
      </c>
      <c r="E2928" t="s">
        <v>9</v>
      </c>
      <c r="F2928" t="s">
        <v>49</v>
      </c>
      <c r="G2928">
        <v>3.003003003003003E-3</v>
      </c>
    </row>
    <row r="2929" spans="1:7" x14ac:dyDescent="0.3">
      <c r="A2929" s="1" t="s">
        <v>4355</v>
      </c>
      <c r="B2929" s="2">
        <v>44062.939004629632</v>
      </c>
      <c r="C2929" t="s">
        <v>4356</v>
      </c>
      <c r="D2929" t="s">
        <v>3337</v>
      </c>
      <c r="E2929" t="s">
        <v>49</v>
      </c>
      <c r="F2929" t="s">
        <v>9</v>
      </c>
      <c r="G2929">
        <v>3.003003003003003E-3</v>
      </c>
    </row>
    <row r="2930" spans="1:7" x14ac:dyDescent="0.3">
      <c r="A2930" s="1" t="s">
        <v>4357</v>
      </c>
      <c r="B2930" s="2">
        <v>44062.945219907408</v>
      </c>
      <c r="C2930" t="s">
        <v>4358</v>
      </c>
      <c r="D2930" t="s">
        <v>3337</v>
      </c>
      <c r="E2930" t="s">
        <v>9</v>
      </c>
      <c r="F2930" t="s">
        <v>9</v>
      </c>
      <c r="G2930">
        <v>3.003003003003003E-3</v>
      </c>
    </row>
    <row r="2931" spans="1:7" x14ac:dyDescent="0.3">
      <c r="A2931" s="1" t="s">
        <v>4359</v>
      </c>
      <c r="B2931" s="2">
        <v>44062.974791666667</v>
      </c>
      <c r="C2931" t="s">
        <v>4360</v>
      </c>
      <c r="D2931" t="s">
        <v>3337</v>
      </c>
      <c r="E2931" t="s">
        <v>21</v>
      </c>
      <c r="F2931" t="s">
        <v>21</v>
      </c>
      <c r="G2931">
        <v>3.003003003003003E-3</v>
      </c>
    </row>
    <row r="2932" spans="1:7" x14ac:dyDescent="0.3">
      <c r="A2932" s="1" t="s">
        <v>4361</v>
      </c>
      <c r="B2932" s="2">
        <v>44063.498645833337</v>
      </c>
      <c r="C2932" t="s">
        <v>4362</v>
      </c>
      <c r="D2932" t="s">
        <v>3337</v>
      </c>
      <c r="E2932" t="s">
        <v>53</v>
      </c>
      <c r="F2932" t="s">
        <v>9</v>
      </c>
      <c r="G2932">
        <v>3.003003003003003E-3</v>
      </c>
    </row>
    <row r="2933" spans="1:7" x14ac:dyDescent="0.3">
      <c r="A2933" s="1" t="s">
        <v>4363</v>
      </c>
      <c r="B2933" s="2">
        <v>44063.567997685182</v>
      </c>
      <c r="C2933" t="s">
        <v>4364</v>
      </c>
      <c r="D2933" t="s">
        <v>3337</v>
      </c>
      <c r="E2933" t="s">
        <v>21</v>
      </c>
      <c r="F2933" t="s">
        <v>49</v>
      </c>
      <c r="G2933">
        <v>3.003003003003003E-3</v>
      </c>
    </row>
    <row r="2934" spans="1:7" x14ac:dyDescent="0.3">
      <c r="A2934" s="1" t="s">
        <v>4365</v>
      </c>
      <c r="B2934" s="2">
        <v>44063.575567129628</v>
      </c>
      <c r="C2934" t="s">
        <v>4366</v>
      </c>
      <c r="D2934" t="s">
        <v>3337</v>
      </c>
      <c r="E2934" t="s">
        <v>69</v>
      </c>
      <c r="F2934" t="s">
        <v>69</v>
      </c>
      <c r="G2934">
        <v>3.003003003003003E-3</v>
      </c>
    </row>
    <row r="2935" spans="1:7" x14ac:dyDescent="0.3">
      <c r="A2935" s="1" t="s">
        <v>4367</v>
      </c>
      <c r="B2935" s="2">
        <v>44063.602372685193</v>
      </c>
      <c r="C2935" t="s">
        <v>4368</v>
      </c>
      <c r="D2935" t="s">
        <v>3337</v>
      </c>
      <c r="E2935" t="s">
        <v>49</v>
      </c>
      <c r="F2935" t="s">
        <v>49</v>
      </c>
      <c r="G2935">
        <v>3.003003003003003E-3</v>
      </c>
    </row>
    <row r="2936" spans="1:7" x14ac:dyDescent="0.3">
      <c r="A2936" s="1" t="s">
        <v>4369</v>
      </c>
      <c r="B2936" s="2">
        <v>44063.623333333337</v>
      </c>
      <c r="C2936" t="s">
        <v>4370</v>
      </c>
      <c r="D2936" t="s">
        <v>3337</v>
      </c>
      <c r="E2936" t="s">
        <v>28</v>
      </c>
      <c r="F2936" t="s">
        <v>49</v>
      </c>
      <c r="G2936">
        <v>3.003003003003003E-3</v>
      </c>
    </row>
    <row r="2937" spans="1:7" x14ac:dyDescent="0.3">
      <c r="A2937" s="1" t="s">
        <v>4371</v>
      </c>
      <c r="B2937" s="2">
        <v>44063.624050925922</v>
      </c>
      <c r="C2937" t="s">
        <v>4372</v>
      </c>
      <c r="D2937" t="s">
        <v>3337</v>
      </c>
      <c r="E2937" t="s">
        <v>9</v>
      </c>
      <c r="F2937" t="s">
        <v>28</v>
      </c>
      <c r="G2937">
        <v>3.003003003003003E-3</v>
      </c>
    </row>
    <row r="2938" spans="1:7" x14ac:dyDescent="0.3">
      <c r="A2938" s="1" t="s">
        <v>4373</v>
      </c>
      <c r="B2938" s="2">
        <v>44063.62568287037</v>
      </c>
      <c r="C2938" t="s">
        <v>4374</v>
      </c>
      <c r="D2938" t="s">
        <v>3337</v>
      </c>
      <c r="E2938" t="s">
        <v>12</v>
      </c>
      <c r="F2938" t="s">
        <v>9</v>
      </c>
      <c r="G2938">
        <v>3.003003003003003E-3</v>
      </c>
    </row>
    <row r="2939" spans="1:7" x14ac:dyDescent="0.3">
      <c r="A2939" s="1" t="s">
        <v>4375</v>
      </c>
      <c r="B2939" s="2">
        <v>44063.751550925917</v>
      </c>
      <c r="C2939" t="s">
        <v>4376</v>
      </c>
      <c r="D2939" t="s">
        <v>3337</v>
      </c>
      <c r="E2939" t="s">
        <v>206</v>
      </c>
      <c r="F2939" t="s">
        <v>206</v>
      </c>
      <c r="G2939">
        <v>3.003003003003003E-3</v>
      </c>
    </row>
    <row r="2940" spans="1:7" x14ac:dyDescent="0.3">
      <c r="A2940" s="1" t="s">
        <v>4377</v>
      </c>
      <c r="B2940" s="2">
        <v>44063.767002314817</v>
      </c>
      <c r="C2940" t="s">
        <v>4378</v>
      </c>
      <c r="D2940" t="s">
        <v>3337</v>
      </c>
      <c r="E2940" t="s">
        <v>21</v>
      </c>
      <c r="F2940" t="s">
        <v>21</v>
      </c>
      <c r="G2940">
        <v>3.003003003003003E-3</v>
      </c>
    </row>
    <row r="2941" spans="1:7" x14ac:dyDescent="0.3">
      <c r="A2941" s="1" t="s">
        <v>4379</v>
      </c>
      <c r="B2941" s="2">
        <v>44063.771145833343</v>
      </c>
      <c r="C2941" t="s">
        <v>4380</v>
      </c>
      <c r="D2941" t="s">
        <v>3337</v>
      </c>
      <c r="E2941" t="s">
        <v>21</v>
      </c>
      <c r="F2941" t="s">
        <v>9</v>
      </c>
      <c r="G2941">
        <v>3.003003003003003E-3</v>
      </c>
    </row>
    <row r="2942" spans="1:7" x14ac:dyDescent="0.3">
      <c r="A2942" s="1" t="s">
        <v>4381</v>
      </c>
      <c r="B2942" s="2">
        <v>44063.796724537038</v>
      </c>
      <c r="C2942" t="s">
        <v>4382</v>
      </c>
      <c r="D2942" t="s">
        <v>3337</v>
      </c>
      <c r="E2942" t="s">
        <v>9</v>
      </c>
      <c r="F2942" t="s">
        <v>21</v>
      </c>
      <c r="G2942">
        <v>3.003003003003003E-3</v>
      </c>
    </row>
    <row r="2943" spans="1:7" x14ac:dyDescent="0.3">
      <c r="A2943" s="1" t="s">
        <v>4383</v>
      </c>
      <c r="B2943" s="2">
        <v>44063.847141203703</v>
      </c>
      <c r="C2943" t="s">
        <v>4384</v>
      </c>
      <c r="D2943" t="s">
        <v>3337</v>
      </c>
      <c r="E2943" t="s">
        <v>69</v>
      </c>
      <c r="F2943" t="s">
        <v>69</v>
      </c>
      <c r="G2943">
        <v>3.003003003003003E-3</v>
      </c>
    </row>
    <row r="2944" spans="1:7" x14ac:dyDescent="0.3">
      <c r="A2944" s="1" t="s">
        <v>4385</v>
      </c>
      <c r="B2944" s="2">
        <v>44063.856481481482</v>
      </c>
      <c r="C2944" t="s">
        <v>4386</v>
      </c>
      <c r="D2944" t="s">
        <v>3337</v>
      </c>
      <c r="E2944" t="s">
        <v>49</v>
      </c>
      <c r="F2944" t="s">
        <v>21</v>
      </c>
      <c r="G2944">
        <v>3.003003003003003E-3</v>
      </c>
    </row>
    <row r="2945" spans="1:7" x14ac:dyDescent="0.3">
      <c r="A2945" s="1" t="s">
        <v>4387</v>
      </c>
      <c r="B2945" s="2">
        <v>44063.881145833337</v>
      </c>
      <c r="C2945" t="s">
        <v>4388</v>
      </c>
      <c r="D2945" t="s">
        <v>3337</v>
      </c>
      <c r="E2945" t="s">
        <v>21</v>
      </c>
      <c r="F2945" t="s">
        <v>1764</v>
      </c>
      <c r="G2945">
        <v>3.003003003003003E-3</v>
      </c>
    </row>
    <row r="2946" spans="1:7" x14ac:dyDescent="0.3">
      <c r="A2946" s="1" t="s">
        <v>4389</v>
      </c>
      <c r="B2946" s="2">
        <v>44063.902905092589</v>
      </c>
      <c r="C2946" t="s">
        <v>4390</v>
      </c>
      <c r="D2946" t="s">
        <v>3337</v>
      </c>
      <c r="E2946" t="s">
        <v>49</v>
      </c>
      <c r="F2946" t="s">
        <v>49</v>
      </c>
      <c r="G2946">
        <v>3.003003003003003E-3</v>
      </c>
    </row>
    <row r="2947" spans="1:7" x14ac:dyDescent="0.3">
      <c r="A2947" s="1" t="s">
        <v>4391</v>
      </c>
      <c r="B2947" s="2">
        <v>44063.938043981478</v>
      </c>
      <c r="C2947" t="s">
        <v>4392</v>
      </c>
      <c r="D2947" t="s">
        <v>3337</v>
      </c>
      <c r="E2947" t="s">
        <v>9</v>
      </c>
      <c r="F2947" t="s">
        <v>66</v>
      </c>
      <c r="G2947">
        <v>3.003003003003003E-3</v>
      </c>
    </row>
    <row r="2948" spans="1:7" x14ac:dyDescent="0.3">
      <c r="A2948" s="1" t="s">
        <v>4393</v>
      </c>
      <c r="B2948" s="2">
        <v>44063.941192129627</v>
      </c>
      <c r="C2948" t="s">
        <v>4394</v>
      </c>
      <c r="D2948" t="s">
        <v>3337</v>
      </c>
      <c r="E2948" t="s">
        <v>12</v>
      </c>
      <c r="F2948" t="s">
        <v>21</v>
      </c>
      <c r="G2948">
        <v>3.003003003003003E-3</v>
      </c>
    </row>
    <row r="2949" spans="1:7" x14ac:dyDescent="0.3">
      <c r="A2949" s="1" t="s">
        <v>4395</v>
      </c>
      <c r="B2949" s="2">
        <v>44064.508726851847</v>
      </c>
      <c r="C2949" t="s">
        <v>4396</v>
      </c>
      <c r="D2949" t="s">
        <v>3337</v>
      </c>
      <c r="E2949" t="s">
        <v>9</v>
      </c>
      <c r="F2949" t="s">
        <v>9</v>
      </c>
      <c r="G2949">
        <v>3.003003003003003E-3</v>
      </c>
    </row>
    <row r="2950" spans="1:7" x14ac:dyDescent="0.3">
      <c r="A2950" s="1" t="s">
        <v>4397</v>
      </c>
      <c r="B2950" s="2">
        <v>44064.549074074072</v>
      </c>
      <c r="C2950" t="s">
        <v>4398</v>
      </c>
      <c r="D2950" t="s">
        <v>3337</v>
      </c>
      <c r="E2950" t="s">
        <v>9</v>
      </c>
      <c r="F2950" t="s">
        <v>9</v>
      </c>
      <c r="G2950">
        <v>3.003003003003003E-3</v>
      </c>
    </row>
    <row r="2951" spans="1:7" x14ac:dyDescent="0.3">
      <c r="A2951" s="1" t="s">
        <v>4399</v>
      </c>
      <c r="B2951" s="2">
        <v>44064.687939814823</v>
      </c>
      <c r="C2951" t="s">
        <v>4400</v>
      </c>
      <c r="D2951" t="s">
        <v>3337</v>
      </c>
      <c r="E2951" t="s">
        <v>206</v>
      </c>
      <c r="F2951" t="s">
        <v>9</v>
      </c>
      <c r="G2951">
        <v>3.003003003003003E-3</v>
      </c>
    </row>
    <row r="2952" spans="1:7" x14ac:dyDescent="0.3">
      <c r="A2952" s="1" t="s">
        <v>4401</v>
      </c>
      <c r="B2952" s="2">
        <v>44064.722824074073</v>
      </c>
      <c r="C2952" t="s">
        <v>4402</v>
      </c>
      <c r="D2952" t="s">
        <v>3337</v>
      </c>
      <c r="E2952" t="s">
        <v>49</v>
      </c>
      <c r="F2952" t="s">
        <v>28</v>
      </c>
      <c r="G2952">
        <v>3.003003003003003E-3</v>
      </c>
    </row>
    <row r="2953" spans="1:7" x14ac:dyDescent="0.3">
      <c r="A2953" s="1" t="s">
        <v>4403</v>
      </c>
      <c r="B2953" s="2">
        <v>44064.72625</v>
      </c>
      <c r="C2953" t="s">
        <v>4404</v>
      </c>
      <c r="D2953" t="s">
        <v>3337</v>
      </c>
      <c r="E2953" t="s">
        <v>49</v>
      </c>
      <c r="F2953" t="s">
        <v>21</v>
      </c>
      <c r="G2953">
        <v>3.003003003003003E-3</v>
      </c>
    </row>
    <row r="2954" spans="1:7" x14ac:dyDescent="0.3">
      <c r="A2954" s="1" t="s">
        <v>4405</v>
      </c>
      <c r="B2954" s="2">
        <v>44064.744722222233</v>
      </c>
      <c r="C2954" t="s">
        <v>4406</v>
      </c>
      <c r="D2954" t="s">
        <v>3337</v>
      </c>
      <c r="E2954" t="s">
        <v>21</v>
      </c>
      <c r="F2954" t="s">
        <v>28</v>
      </c>
      <c r="G2954">
        <v>3.003003003003003E-3</v>
      </c>
    </row>
    <row r="2955" spans="1:7" x14ac:dyDescent="0.3">
      <c r="A2955" s="1" t="s">
        <v>4407</v>
      </c>
      <c r="B2955" s="2">
        <v>44064.755370370367</v>
      </c>
      <c r="C2955" t="s">
        <v>4408</v>
      </c>
      <c r="D2955" t="s">
        <v>3337</v>
      </c>
      <c r="E2955" t="s">
        <v>28</v>
      </c>
      <c r="F2955" t="s">
        <v>21</v>
      </c>
      <c r="G2955">
        <v>3.003003003003003E-3</v>
      </c>
    </row>
    <row r="2956" spans="1:7" x14ac:dyDescent="0.3">
      <c r="A2956" s="1" t="s">
        <v>4409</v>
      </c>
      <c r="B2956" s="2">
        <v>44064.82309027778</v>
      </c>
      <c r="C2956" t="s">
        <v>4410</v>
      </c>
      <c r="D2956" t="s">
        <v>3337</v>
      </c>
      <c r="E2956" t="s">
        <v>49</v>
      </c>
      <c r="F2956" t="s">
        <v>21</v>
      </c>
      <c r="G2956">
        <v>3.003003003003003E-3</v>
      </c>
    </row>
    <row r="2957" spans="1:7" x14ac:dyDescent="0.3">
      <c r="A2957" s="1" t="s">
        <v>4411</v>
      </c>
      <c r="B2957" s="2">
        <v>44064.832858796297</v>
      </c>
      <c r="C2957" t="s">
        <v>4412</v>
      </c>
      <c r="D2957" t="s">
        <v>3337</v>
      </c>
      <c r="E2957" t="s">
        <v>49</v>
      </c>
      <c r="F2957" t="s">
        <v>49</v>
      </c>
      <c r="G2957">
        <v>3.003003003003003E-3</v>
      </c>
    </row>
    <row r="2958" spans="1:7" x14ac:dyDescent="0.3">
      <c r="A2958" s="1" t="s">
        <v>4413</v>
      </c>
      <c r="B2958" s="2">
        <v>44064.832997685182</v>
      </c>
      <c r="C2958" t="s">
        <v>4414</v>
      </c>
      <c r="D2958" t="s">
        <v>3337</v>
      </c>
      <c r="E2958" t="s">
        <v>28</v>
      </c>
      <c r="F2958" t="s">
        <v>21</v>
      </c>
      <c r="G2958">
        <v>3.003003003003003E-3</v>
      </c>
    </row>
    <row r="2959" spans="1:7" x14ac:dyDescent="0.3">
      <c r="A2959" s="1" t="s">
        <v>4415</v>
      </c>
      <c r="B2959" s="2">
        <v>44064.881620370368</v>
      </c>
      <c r="C2959" t="s">
        <v>4416</v>
      </c>
      <c r="D2959" t="s">
        <v>3337</v>
      </c>
      <c r="E2959" t="s">
        <v>49</v>
      </c>
      <c r="F2959" t="s">
        <v>66</v>
      </c>
      <c r="G2959">
        <v>3.003003003003003E-3</v>
      </c>
    </row>
    <row r="2960" spans="1:7" x14ac:dyDescent="0.3">
      <c r="A2960" s="1" t="s">
        <v>4417</v>
      </c>
      <c r="B2960" s="2">
        <v>44064.885289351849</v>
      </c>
      <c r="C2960" t="s">
        <v>4418</v>
      </c>
      <c r="D2960" t="s">
        <v>3337</v>
      </c>
      <c r="E2960" t="s">
        <v>21</v>
      </c>
      <c r="F2960" t="s">
        <v>21</v>
      </c>
      <c r="G2960">
        <v>3.003003003003003E-3</v>
      </c>
    </row>
    <row r="2961" spans="1:7" x14ac:dyDescent="0.3">
      <c r="A2961" s="1" t="s">
        <v>4419</v>
      </c>
      <c r="B2961" s="2">
        <v>44064.913923611108</v>
      </c>
      <c r="C2961" t="s">
        <v>4420</v>
      </c>
      <c r="D2961" t="s">
        <v>3337</v>
      </c>
      <c r="E2961" t="s">
        <v>9</v>
      </c>
      <c r="F2961" t="s">
        <v>21</v>
      </c>
      <c r="G2961">
        <v>3.003003003003003E-3</v>
      </c>
    </row>
    <row r="2962" spans="1:7" x14ac:dyDescent="0.3">
      <c r="A2962" s="1" t="s">
        <v>4421</v>
      </c>
      <c r="B2962" s="2">
        <v>44064.963587962957</v>
      </c>
      <c r="C2962" t="s">
        <v>4422</v>
      </c>
      <c r="D2962" t="s">
        <v>3337</v>
      </c>
      <c r="E2962" t="s">
        <v>28</v>
      </c>
      <c r="F2962" t="s">
        <v>28</v>
      </c>
      <c r="G2962">
        <v>3.003003003003003E-3</v>
      </c>
    </row>
    <row r="2963" spans="1:7" x14ac:dyDescent="0.3">
      <c r="A2963" s="1" t="s">
        <v>4423</v>
      </c>
      <c r="B2963" s="2">
        <v>44065.470625000002</v>
      </c>
      <c r="C2963" t="s">
        <v>4424</v>
      </c>
      <c r="D2963" t="s">
        <v>3337</v>
      </c>
      <c r="E2963" t="s">
        <v>21</v>
      </c>
      <c r="F2963" t="s">
        <v>28</v>
      </c>
      <c r="G2963">
        <v>3.003003003003003E-3</v>
      </c>
    </row>
    <row r="2964" spans="1:7" x14ac:dyDescent="0.3">
      <c r="A2964" s="1" t="s">
        <v>4425</v>
      </c>
      <c r="B2964" s="2">
        <v>44065.519467592603</v>
      </c>
      <c r="C2964" t="s">
        <v>4426</v>
      </c>
      <c r="D2964" t="s">
        <v>3337</v>
      </c>
      <c r="E2964" t="s">
        <v>28</v>
      </c>
      <c r="F2964" t="s">
        <v>28</v>
      </c>
      <c r="G2964">
        <v>3.003003003003003E-3</v>
      </c>
    </row>
    <row r="2965" spans="1:7" x14ac:dyDescent="0.3">
      <c r="A2965" s="1" t="s">
        <v>4427</v>
      </c>
      <c r="B2965" s="2">
        <v>44065.542627314811</v>
      </c>
      <c r="C2965" t="s">
        <v>4428</v>
      </c>
      <c r="D2965" t="s">
        <v>3337</v>
      </c>
      <c r="E2965" t="s">
        <v>21</v>
      </c>
      <c r="F2965" t="s">
        <v>9</v>
      </c>
      <c r="G2965">
        <v>3.003003003003003E-3</v>
      </c>
    </row>
    <row r="2966" spans="1:7" x14ac:dyDescent="0.3">
      <c r="A2966" s="1" t="s">
        <v>4429</v>
      </c>
      <c r="B2966" s="2">
        <v>44065.566354166673</v>
      </c>
      <c r="C2966" t="s">
        <v>4430</v>
      </c>
      <c r="D2966" t="s">
        <v>3337</v>
      </c>
      <c r="E2966" t="s">
        <v>21</v>
      </c>
      <c r="F2966" t="s">
        <v>9</v>
      </c>
      <c r="G2966">
        <v>3.003003003003003E-3</v>
      </c>
    </row>
    <row r="2967" spans="1:7" x14ac:dyDescent="0.3">
      <c r="A2967" s="1" t="s">
        <v>4431</v>
      </c>
      <c r="B2967" s="2">
        <v>44065.580497685187</v>
      </c>
      <c r="C2967" t="s">
        <v>4432</v>
      </c>
      <c r="D2967" t="s">
        <v>3337</v>
      </c>
      <c r="E2967" t="s">
        <v>21</v>
      </c>
      <c r="F2967" t="s">
        <v>9</v>
      </c>
      <c r="G2967">
        <v>3.003003003003003E-3</v>
      </c>
    </row>
    <row r="2968" spans="1:7" x14ac:dyDescent="0.3">
      <c r="A2968" s="1" t="s">
        <v>4433</v>
      </c>
      <c r="B2968" s="2">
        <v>44065.679537037038</v>
      </c>
      <c r="C2968" t="s">
        <v>4434</v>
      </c>
      <c r="D2968" t="s">
        <v>3337</v>
      </c>
      <c r="E2968" t="s">
        <v>9</v>
      </c>
      <c r="F2968" t="s">
        <v>9</v>
      </c>
      <c r="G2968">
        <v>3.003003003003003E-3</v>
      </c>
    </row>
    <row r="2969" spans="1:7" x14ac:dyDescent="0.3">
      <c r="A2969" s="1" t="s">
        <v>4435</v>
      </c>
      <c r="B2969" s="2">
        <v>44065.701192129629</v>
      </c>
      <c r="C2969" t="s">
        <v>4436</v>
      </c>
      <c r="D2969" t="s">
        <v>3337</v>
      </c>
      <c r="E2969" t="s">
        <v>53</v>
      </c>
      <c r="F2969" t="s">
        <v>21</v>
      </c>
      <c r="G2969">
        <v>3.003003003003003E-3</v>
      </c>
    </row>
    <row r="2970" spans="1:7" x14ac:dyDescent="0.3">
      <c r="A2970" s="1" t="s">
        <v>4437</v>
      </c>
      <c r="B2970" s="2">
        <v>44065.749606481477</v>
      </c>
      <c r="C2970" t="s">
        <v>4438</v>
      </c>
      <c r="D2970" t="s">
        <v>3337</v>
      </c>
      <c r="E2970" t="s">
        <v>21</v>
      </c>
      <c r="F2970" t="s">
        <v>9</v>
      </c>
      <c r="G2970">
        <v>3.003003003003003E-3</v>
      </c>
    </row>
    <row r="2971" spans="1:7" x14ac:dyDescent="0.3">
      <c r="A2971" s="1" t="s">
        <v>4439</v>
      </c>
      <c r="B2971" s="2">
        <v>44065.868611111109</v>
      </c>
      <c r="C2971" t="s">
        <v>4440</v>
      </c>
      <c r="D2971" t="s">
        <v>3337</v>
      </c>
      <c r="E2971" t="s">
        <v>21</v>
      </c>
      <c r="F2971" t="s">
        <v>53</v>
      </c>
      <c r="G2971">
        <v>3.003003003003003E-3</v>
      </c>
    </row>
    <row r="2972" spans="1:7" x14ac:dyDescent="0.3">
      <c r="A2972" s="1" t="s">
        <v>4441</v>
      </c>
      <c r="B2972" s="2">
        <v>44065.953356481477</v>
      </c>
      <c r="C2972" t="s">
        <v>4442</v>
      </c>
      <c r="D2972" t="s">
        <v>3337</v>
      </c>
      <c r="E2972" t="s">
        <v>21</v>
      </c>
      <c r="F2972" t="s">
        <v>9</v>
      </c>
      <c r="G2972">
        <v>3.003003003003003E-3</v>
      </c>
    </row>
    <row r="2973" spans="1:7" x14ac:dyDescent="0.3">
      <c r="A2973" s="1" t="s">
        <v>4443</v>
      </c>
      <c r="B2973" s="2">
        <v>44067.500833333332</v>
      </c>
      <c r="C2973" t="s">
        <v>4444</v>
      </c>
      <c r="D2973" t="s">
        <v>3337</v>
      </c>
      <c r="E2973" t="s">
        <v>49</v>
      </c>
      <c r="F2973" t="s">
        <v>49</v>
      </c>
      <c r="G2973">
        <v>3.003003003003003E-3</v>
      </c>
    </row>
    <row r="2974" spans="1:7" x14ac:dyDescent="0.3">
      <c r="A2974" s="1" t="s">
        <v>4445</v>
      </c>
      <c r="B2974" s="2">
        <v>44067.522129629629</v>
      </c>
      <c r="C2974" t="s">
        <v>4446</v>
      </c>
      <c r="D2974" t="s">
        <v>3337</v>
      </c>
      <c r="E2974" t="s">
        <v>49</v>
      </c>
      <c r="F2974" t="s">
        <v>9</v>
      </c>
      <c r="G2974">
        <v>3.003003003003003E-3</v>
      </c>
    </row>
    <row r="2975" spans="1:7" x14ac:dyDescent="0.3">
      <c r="A2975" s="1" t="s">
        <v>4447</v>
      </c>
      <c r="B2975" s="2">
        <v>44067.536481481482</v>
      </c>
      <c r="C2975" t="s">
        <v>4448</v>
      </c>
      <c r="D2975" t="s">
        <v>3337</v>
      </c>
      <c r="E2975" t="s">
        <v>9</v>
      </c>
      <c r="F2975" t="s">
        <v>21</v>
      </c>
      <c r="G2975">
        <v>3.003003003003003E-3</v>
      </c>
    </row>
    <row r="2976" spans="1:7" x14ac:dyDescent="0.3">
      <c r="A2976" s="1" t="s">
        <v>4449</v>
      </c>
      <c r="B2976" s="2">
        <v>44067.540231481478</v>
      </c>
      <c r="C2976" t="s">
        <v>4450</v>
      </c>
      <c r="D2976" t="s">
        <v>3337</v>
      </c>
      <c r="E2976" t="s">
        <v>28</v>
      </c>
      <c r="F2976" t="s">
        <v>9</v>
      </c>
      <c r="G2976">
        <v>3.003003003003003E-3</v>
      </c>
    </row>
    <row r="2977" spans="1:7" x14ac:dyDescent="0.3">
      <c r="A2977" s="1" t="s">
        <v>4451</v>
      </c>
      <c r="B2977" s="2">
        <v>44067.635370370372</v>
      </c>
      <c r="C2977" t="s">
        <v>4452</v>
      </c>
      <c r="D2977" t="s">
        <v>3337</v>
      </c>
      <c r="E2977" t="s">
        <v>21</v>
      </c>
      <c r="F2977" t="s">
        <v>12</v>
      </c>
      <c r="G2977">
        <v>3.003003003003003E-3</v>
      </c>
    </row>
    <row r="2978" spans="1:7" x14ac:dyDescent="0.3">
      <c r="A2978" s="1" t="s">
        <v>4453</v>
      </c>
      <c r="B2978" s="2">
        <v>44067.705555555563</v>
      </c>
      <c r="C2978" t="s">
        <v>4454</v>
      </c>
      <c r="D2978" t="s">
        <v>3337</v>
      </c>
      <c r="E2978" t="s">
        <v>69</v>
      </c>
      <c r="F2978" t="s">
        <v>53</v>
      </c>
      <c r="G2978">
        <v>3.003003003003003E-3</v>
      </c>
    </row>
    <row r="2979" spans="1:7" x14ac:dyDescent="0.3">
      <c r="A2979" s="1" t="s">
        <v>4455</v>
      </c>
      <c r="B2979" s="2">
        <v>44067.707824074067</v>
      </c>
      <c r="C2979" t="s">
        <v>4456</v>
      </c>
      <c r="D2979" t="s">
        <v>3337</v>
      </c>
      <c r="E2979" t="s">
        <v>21</v>
      </c>
      <c r="F2979" t="s">
        <v>9</v>
      </c>
      <c r="G2979">
        <v>3.003003003003003E-3</v>
      </c>
    </row>
    <row r="2980" spans="1:7" x14ac:dyDescent="0.3">
      <c r="A2980" s="1" t="s">
        <v>4457</v>
      </c>
      <c r="B2980" s="2">
        <v>44067.714780092603</v>
      </c>
      <c r="C2980" t="s">
        <v>4458</v>
      </c>
      <c r="D2980" t="s">
        <v>3337</v>
      </c>
      <c r="E2980" t="s">
        <v>21</v>
      </c>
      <c r="F2980" t="s">
        <v>287</v>
      </c>
      <c r="G2980">
        <v>3.003003003003003E-3</v>
      </c>
    </row>
    <row r="2981" spans="1:7" x14ac:dyDescent="0.3">
      <c r="A2981" s="1" t="s">
        <v>4459</v>
      </c>
      <c r="B2981" s="2">
        <v>44067.715127314812</v>
      </c>
      <c r="C2981" t="s">
        <v>4460</v>
      </c>
      <c r="D2981" t="s">
        <v>3337</v>
      </c>
      <c r="E2981" t="s">
        <v>9</v>
      </c>
      <c r="F2981" t="s">
        <v>66</v>
      </c>
      <c r="G2981">
        <v>3.003003003003003E-3</v>
      </c>
    </row>
    <row r="2982" spans="1:7" x14ac:dyDescent="0.3">
      <c r="A2982" s="1" t="s">
        <v>4461</v>
      </c>
      <c r="B2982" s="2">
        <v>44067.715891203698</v>
      </c>
      <c r="C2982" t="s">
        <v>4462</v>
      </c>
      <c r="D2982" t="s">
        <v>3337</v>
      </c>
      <c r="E2982" t="s">
        <v>287</v>
      </c>
      <c r="F2982" t="s">
        <v>49</v>
      </c>
      <c r="G2982">
        <v>3.003003003003003E-3</v>
      </c>
    </row>
    <row r="2983" spans="1:7" x14ac:dyDescent="0.3">
      <c r="A2983" s="1" t="s">
        <v>4463</v>
      </c>
      <c r="B2983" s="2">
        <v>44067.738287037027</v>
      </c>
      <c r="C2983" t="s">
        <v>4464</v>
      </c>
      <c r="D2983" t="s">
        <v>3337</v>
      </c>
      <c r="E2983" t="s">
        <v>9</v>
      </c>
      <c r="F2983" t="s">
        <v>9</v>
      </c>
      <c r="G2983">
        <v>3.003003003003003E-3</v>
      </c>
    </row>
    <row r="2984" spans="1:7" x14ac:dyDescent="0.3">
      <c r="A2984" s="1" t="s">
        <v>4465</v>
      </c>
      <c r="B2984" s="2">
        <v>44067.739247685182</v>
      </c>
      <c r="C2984" t="s">
        <v>4466</v>
      </c>
      <c r="D2984" t="s">
        <v>3337</v>
      </c>
      <c r="E2984" t="s">
        <v>9</v>
      </c>
      <c r="F2984" t="s">
        <v>9</v>
      </c>
      <c r="G2984">
        <v>3.003003003003003E-3</v>
      </c>
    </row>
    <row r="2985" spans="1:7" x14ac:dyDescent="0.3">
      <c r="A2985" s="1" t="s">
        <v>4467</v>
      </c>
      <c r="B2985" s="2">
        <v>44067.758449074077</v>
      </c>
      <c r="C2985" t="s">
        <v>4468</v>
      </c>
      <c r="D2985" t="s">
        <v>3337</v>
      </c>
      <c r="E2985" t="s">
        <v>9</v>
      </c>
      <c r="F2985" t="s">
        <v>9</v>
      </c>
      <c r="G2985">
        <v>3.003003003003003E-3</v>
      </c>
    </row>
    <row r="2986" spans="1:7" x14ac:dyDescent="0.3">
      <c r="A2986" s="1" t="s">
        <v>4469</v>
      </c>
      <c r="B2986" s="2">
        <v>44067.789189814823</v>
      </c>
      <c r="C2986" t="s">
        <v>4470</v>
      </c>
      <c r="D2986" t="s">
        <v>3337</v>
      </c>
      <c r="E2986" t="s">
        <v>596</v>
      </c>
      <c r="F2986" t="s">
        <v>9</v>
      </c>
      <c r="G2986">
        <v>3.003003003003003E-3</v>
      </c>
    </row>
    <row r="2987" spans="1:7" x14ac:dyDescent="0.3">
      <c r="A2987" s="1" t="s">
        <v>4471</v>
      </c>
      <c r="B2987" s="2">
        <v>44067.799930555557</v>
      </c>
      <c r="C2987" t="s">
        <v>4472</v>
      </c>
      <c r="D2987" t="s">
        <v>3337</v>
      </c>
      <c r="E2987" t="s">
        <v>49</v>
      </c>
      <c r="F2987" t="s">
        <v>53</v>
      </c>
      <c r="G2987">
        <v>3.003003003003003E-3</v>
      </c>
    </row>
    <row r="2988" spans="1:7" x14ac:dyDescent="0.3">
      <c r="A2988" s="1" t="s">
        <v>4473</v>
      </c>
      <c r="B2988" s="2">
        <v>44067.827037037037</v>
      </c>
      <c r="C2988" t="s">
        <v>4474</v>
      </c>
      <c r="D2988" t="s">
        <v>3337</v>
      </c>
      <c r="E2988" t="s">
        <v>9</v>
      </c>
      <c r="F2988" t="s">
        <v>49</v>
      </c>
      <c r="G2988">
        <v>3.003003003003003E-3</v>
      </c>
    </row>
    <row r="2989" spans="1:7" x14ac:dyDescent="0.3">
      <c r="A2989" s="1" t="s">
        <v>4475</v>
      </c>
      <c r="B2989" s="2">
        <v>44067.856909722221</v>
      </c>
      <c r="C2989" t="s">
        <v>4476</v>
      </c>
      <c r="D2989" t="s">
        <v>3337</v>
      </c>
      <c r="E2989" t="s">
        <v>28</v>
      </c>
      <c r="F2989" t="s">
        <v>28</v>
      </c>
      <c r="G2989">
        <v>3.003003003003003E-3</v>
      </c>
    </row>
    <row r="2990" spans="1:7" x14ac:dyDescent="0.3">
      <c r="A2990" s="1" t="s">
        <v>4477</v>
      </c>
      <c r="B2990" s="2">
        <v>44067.899016203701</v>
      </c>
      <c r="C2990" t="s">
        <v>4478</v>
      </c>
      <c r="D2990" t="s">
        <v>3337</v>
      </c>
      <c r="E2990" t="s">
        <v>21</v>
      </c>
      <c r="F2990" t="s">
        <v>9</v>
      </c>
      <c r="G2990">
        <v>3.003003003003003E-3</v>
      </c>
    </row>
    <row r="2991" spans="1:7" x14ac:dyDescent="0.3">
      <c r="A2991" s="1" t="s">
        <v>4479</v>
      </c>
      <c r="B2991" s="2">
        <v>44067.902916666673</v>
      </c>
      <c r="C2991" t="s">
        <v>4480</v>
      </c>
      <c r="D2991" t="s">
        <v>3337</v>
      </c>
      <c r="E2991" t="s">
        <v>9</v>
      </c>
      <c r="F2991" t="s">
        <v>9</v>
      </c>
      <c r="G2991">
        <v>3.003003003003003E-3</v>
      </c>
    </row>
    <row r="2992" spans="1:7" x14ac:dyDescent="0.3">
      <c r="A2992" s="1" t="s">
        <v>4481</v>
      </c>
      <c r="B2992" s="2">
        <v>44067.907118055547</v>
      </c>
      <c r="C2992" t="s">
        <v>4482</v>
      </c>
      <c r="D2992" t="s">
        <v>3337</v>
      </c>
      <c r="E2992" t="s">
        <v>21</v>
      </c>
      <c r="F2992" t="s">
        <v>9</v>
      </c>
      <c r="G2992">
        <v>3.003003003003003E-3</v>
      </c>
    </row>
    <row r="2993" spans="1:7" x14ac:dyDescent="0.3">
      <c r="A2993" s="1" t="s">
        <v>4483</v>
      </c>
      <c r="B2993" s="2">
        <v>44067.908784722233</v>
      </c>
      <c r="C2993" t="s">
        <v>4484</v>
      </c>
      <c r="D2993" t="s">
        <v>3337</v>
      </c>
      <c r="E2993" t="s">
        <v>49</v>
      </c>
      <c r="F2993" t="s">
        <v>9</v>
      </c>
      <c r="G2993">
        <v>3.003003003003003E-3</v>
      </c>
    </row>
    <row r="2994" spans="1:7" x14ac:dyDescent="0.3">
      <c r="A2994" s="1" t="s">
        <v>4485</v>
      </c>
      <c r="B2994" s="2">
        <v>44067.917557870373</v>
      </c>
      <c r="C2994" t="s">
        <v>4486</v>
      </c>
      <c r="D2994" t="s">
        <v>3337</v>
      </c>
      <c r="E2994" t="s">
        <v>21</v>
      </c>
      <c r="F2994" t="s">
        <v>21</v>
      </c>
      <c r="G2994">
        <v>3.003003003003003E-3</v>
      </c>
    </row>
    <row r="2995" spans="1:7" x14ac:dyDescent="0.3">
      <c r="A2995" s="1" t="s">
        <v>4487</v>
      </c>
      <c r="B2995" s="2">
        <v>44067.994317129633</v>
      </c>
      <c r="C2995" t="s">
        <v>4488</v>
      </c>
      <c r="D2995" t="s">
        <v>3337</v>
      </c>
      <c r="E2995" t="s">
        <v>787</v>
      </c>
      <c r="F2995" t="s">
        <v>21</v>
      </c>
      <c r="G2995">
        <v>3.003003003003003E-3</v>
      </c>
    </row>
    <row r="2996" spans="1:7" x14ac:dyDescent="0.3">
      <c r="A2996" s="1" t="s">
        <v>4489</v>
      </c>
      <c r="B2996" s="2">
        <v>44068.470196759263</v>
      </c>
      <c r="C2996" t="s">
        <v>4490</v>
      </c>
      <c r="D2996" t="s">
        <v>3337</v>
      </c>
      <c r="E2996" t="s">
        <v>21</v>
      </c>
      <c r="F2996" t="s">
        <v>21</v>
      </c>
      <c r="G2996">
        <v>3.003003003003003E-3</v>
      </c>
    </row>
    <row r="2997" spans="1:7" x14ac:dyDescent="0.3">
      <c r="A2997" s="1" t="s">
        <v>4491</v>
      </c>
      <c r="B2997" s="2">
        <v>44068.471388888887</v>
      </c>
      <c r="C2997" t="s">
        <v>4492</v>
      </c>
      <c r="D2997" t="s">
        <v>3337</v>
      </c>
      <c r="E2997" t="s">
        <v>21</v>
      </c>
      <c r="F2997" t="s">
        <v>21</v>
      </c>
      <c r="G2997">
        <v>3.003003003003003E-3</v>
      </c>
    </row>
    <row r="2998" spans="1:7" x14ac:dyDescent="0.3">
      <c r="A2998" s="1" t="s">
        <v>4493</v>
      </c>
      <c r="B2998" s="2">
        <v>44068.496666666673</v>
      </c>
      <c r="C2998" t="s">
        <v>4494</v>
      </c>
      <c r="D2998" t="s">
        <v>3337</v>
      </c>
      <c r="E2998" t="s">
        <v>21</v>
      </c>
      <c r="F2998" t="s">
        <v>21</v>
      </c>
      <c r="G2998">
        <v>3.003003003003003E-3</v>
      </c>
    </row>
    <row r="2999" spans="1:7" x14ac:dyDescent="0.3">
      <c r="A2999" s="1" t="s">
        <v>4495</v>
      </c>
      <c r="B2999" s="2">
        <v>44068.522986111107</v>
      </c>
      <c r="C2999" t="s">
        <v>4496</v>
      </c>
      <c r="D2999" t="s">
        <v>3337</v>
      </c>
      <c r="E2999" t="s">
        <v>21</v>
      </c>
      <c r="F2999" t="s">
        <v>21</v>
      </c>
      <c r="G2999">
        <v>3.003003003003003E-3</v>
      </c>
    </row>
    <row r="3000" spans="1:7" x14ac:dyDescent="0.3">
      <c r="A3000" s="1" t="s">
        <v>4497</v>
      </c>
      <c r="B3000" s="2">
        <v>44068.549340277779</v>
      </c>
      <c r="C3000" t="s">
        <v>4498</v>
      </c>
      <c r="D3000" t="s">
        <v>3337</v>
      </c>
      <c r="E3000" t="s">
        <v>69</v>
      </c>
      <c r="F3000" t="s">
        <v>53</v>
      </c>
      <c r="G3000">
        <v>3.003003003003003E-3</v>
      </c>
    </row>
    <row r="3001" spans="1:7" x14ac:dyDescent="0.3">
      <c r="A3001" s="1" t="s">
        <v>4499</v>
      </c>
      <c r="B3001" s="2">
        <v>44068.579606481479</v>
      </c>
      <c r="C3001" t="s">
        <v>4500</v>
      </c>
      <c r="D3001" t="s">
        <v>3337</v>
      </c>
      <c r="E3001" t="s">
        <v>9</v>
      </c>
      <c r="F3001" t="s">
        <v>12</v>
      </c>
      <c r="G3001">
        <v>3.003003003003003E-3</v>
      </c>
    </row>
    <row r="3002" spans="1:7" x14ac:dyDescent="0.3">
      <c r="A3002" s="1" t="s">
        <v>4501</v>
      </c>
      <c r="B3002" s="2">
        <v>44068.585601851853</v>
      </c>
      <c r="C3002" t="s">
        <v>4502</v>
      </c>
      <c r="D3002" t="s">
        <v>3337</v>
      </c>
      <c r="E3002" t="s">
        <v>9</v>
      </c>
      <c r="F3002" t="s">
        <v>9</v>
      </c>
      <c r="G3002">
        <v>3.003003003003003E-3</v>
      </c>
    </row>
    <row r="3003" spans="1:7" x14ac:dyDescent="0.3">
      <c r="A3003" s="1" t="s">
        <v>4503</v>
      </c>
      <c r="B3003" s="2">
        <v>44068.625497685192</v>
      </c>
      <c r="C3003" t="s">
        <v>4504</v>
      </c>
      <c r="D3003" t="s">
        <v>3337</v>
      </c>
      <c r="E3003" t="s">
        <v>69</v>
      </c>
      <c r="F3003" t="s">
        <v>21</v>
      </c>
      <c r="G3003">
        <v>3.003003003003003E-3</v>
      </c>
    </row>
    <row r="3004" spans="1:7" x14ac:dyDescent="0.3">
      <c r="A3004" s="1" t="s">
        <v>4505</v>
      </c>
      <c r="B3004" s="2">
        <v>44068.642453703702</v>
      </c>
      <c r="C3004" t="s">
        <v>4506</v>
      </c>
      <c r="D3004" t="s">
        <v>3337</v>
      </c>
      <c r="E3004" t="s">
        <v>21</v>
      </c>
      <c r="F3004" t="s">
        <v>66</v>
      </c>
      <c r="G3004">
        <v>3.003003003003003E-3</v>
      </c>
    </row>
    <row r="3005" spans="1:7" x14ac:dyDescent="0.3">
      <c r="A3005" s="1" t="s">
        <v>4507</v>
      </c>
      <c r="B3005" s="2">
        <v>44068.655173611107</v>
      </c>
      <c r="C3005" t="s">
        <v>4508</v>
      </c>
      <c r="D3005" t="s">
        <v>3337</v>
      </c>
      <c r="E3005" t="s">
        <v>66</v>
      </c>
      <c r="F3005" t="s">
        <v>21</v>
      </c>
      <c r="G3005">
        <v>3.003003003003003E-3</v>
      </c>
    </row>
    <row r="3006" spans="1:7" x14ac:dyDescent="0.3">
      <c r="A3006" s="1" t="s">
        <v>4509</v>
      </c>
      <c r="B3006" s="2">
        <v>44068.701504629629</v>
      </c>
      <c r="C3006" t="s">
        <v>4510</v>
      </c>
      <c r="D3006" t="s">
        <v>3337</v>
      </c>
      <c r="E3006" t="s">
        <v>69</v>
      </c>
      <c r="F3006" t="s">
        <v>28</v>
      </c>
      <c r="G3006">
        <v>3.003003003003003E-3</v>
      </c>
    </row>
    <row r="3007" spans="1:7" x14ac:dyDescent="0.3">
      <c r="A3007" s="1" t="s">
        <v>4511</v>
      </c>
      <c r="B3007" s="2">
        <v>44068.792997685188</v>
      </c>
      <c r="C3007" t="s">
        <v>4512</v>
      </c>
      <c r="D3007" t="s">
        <v>3337</v>
      </c>
      <c r="E3007" t="s">
        <v>21</v>
      </c>
      <c r="F3007" t="s">
        <v>287</v>
      </c>
      <c r="G3007">
        <v>3.003003003003003E-3</v>
      </c>
    </row>
    <row r="3008" spans="1:7" x14ac:dyDescent="0.3">
      <c r="A3008" s="1" t="s">
        <v>4513</v>
      </c>
      <c r="B3008" s="2">
        <v>44068.79488425926</v>
      </c>
      <c r="C3008" t="s">
        <v>4514</v>
      </c>
      <c r="D3008" t="s">
        <v>3337</v>
      </c>
      <c r="E3008" t="s">
        <v>21</v>
      </c>
      <c r="F3008" t="s">
        <v>21</v>
      </c>
      <c r="G3008">
        <v>3.003003003003003E-3</v>
      </c>
    </row>
    <row r="3009" spans="1:7" x14ac:dyDescent="0.3">
      <c r="A3009" s="1" t="s">
        <v>4515</v>
      </c>
      <c r="B3009" s="2">
        <v>44068.812118055554</v>
      </c>
      <c r="C3009" t="s">
        <v>4516</v>
      </c>
      <c r="D3009" t="s">
        <v>3337</v>
      </c>
      <c r="E3009" t="s">
        <v>49</v>
      </c>
      <c r="F3009" t="s">
        <v>9</v>
      </c>
      <c r="G3009">
        <v>3.003003003003003E-3</v>
      </c>
    </row>
    <row r="3010" spans="1:7" x14ac:dyDescent="0.3">
      <c r="A3010" s="1" t="s">
        <v>4517</v>
      </c>
      <c r="B3010" s="2">
        <v>44068.894525462973</v>
      </c>
      <c r="C3010" t="s">
        <v>4518</v>
      </c>
      <c r="D3010" t="s">
        <v>3337</v>
      </c>
      <c r="E3010" t="s">
        <v>69</v>
      </c>
      <c r="F3010" t="s">
        <v>9</v>
      </c>
      <c r="G3010">
        <v>3.003003003003003E-3</v>
      </c>
    </row>
    <row r="3011" spans="1:7" x14ac:dyDescent="0.3">
      <c r="A3011" s="1" t="s">
        <v>4519</v>
      </c>
      <c r="B3011" s="2">
        <v>44068.92119212963</v>
      </c>
      <c r="C3011" t="s">
        <v>4520</v>
      </c>
      <c r="D3011" t="s">
        <v>3337</v>
      </c>
      <c r="E3011" t="s">
        <v>9</v>
      </c>
      <c r="F3011" t="s">
        <v>66</v>
      </c>
      <c r="G3011">
        <v>3.003003003003003E-3</v>
      </c>
    </row>
    <row r="3012" spans="1:7" x14ac:dyDescent="0.3">
      <c r="A3012" s="1" t="s">
        <v>4521</v>
      </c>
      <c r="B3012" s="2">
        <v>44068.951805555553</v>
      </c>
      <c r="C3012" t="s">
        <v>4522</v>
      </c>
      <c r="D3012" t="s">
        <v>3337</v>
      </c>
      <c r="E3012" t="s">
        <v>9</v>
      </c>
      <c r="F3012" t="s">
        <v>49</v>
      </c>
      <c r="G3012">
        <v>3.003003003003003E-3</v>
      </c>
    </row>
    <row r="3013" spans="1:7" x14ac:dyDescent="0.3">
      <c r="A3013" s="1" t="s">
        <v>4523</v>
      </c>
      <c r="B3013" s="2">
        <v>44069.489525462966</v>
      </c>
      <c r="C3013" t="s">
        <v>4524</v>
      </c>
      <c r="D3013" t="s">
        <v>3337</v>
      </c>
      <c r="E3013" t="s">
        <v>69</v>
      </c>
      <c r="F3013" t="s">
        <v>9</v>
      </c>
      <c r="G3013">
        <v>3.003003003003003E-3</v>
      </c>
    </row>
    <row r="3014" spans="1:7" x14ac:dyDescent="0.3">
      <c r="A3014" s="1" t="s">
        <v>4525</v>
      </c>
      <c r="B3014" s="2">
        <v>44069.500798611109</v>
      </c>
      <c r="C3014" t="s">
        <v>4526</v>
      </c>
      <c r="D3014" t="s">
        <v>3337</v>
      </c>
      <c r="E3014" t="s">
        <v>49</v>
      </c>
      <c r="F3014" t="s">
        <v>49</v>
      </c>
      <c r="G3014">
        <v>3.003003003003003E-3</v>
      </c>
    </row>
    <row r="3015" spans="1:7" x14ac:dyDescent="0.3">
      <c r="A3015" s="1" t="s">
        <v>4527</v>
      </c>
      <c r="B3015" s="2">
        <v>44069.535821759258</v>
      </c>
      <c r="C3015" t="s">
        <v>4528</v>
      </c>
      <c r="D3015" t="s">
        <v>3337</v>
      </c>
      <c r="E3015" t="s">
        <v>69</v>
      </c>
      <c r="F3015" t="s">
        <v>9</v>
      </c>
      <c r="G3015">
        <v>3.003003003003003E-3</v>
      </c>
    </row>
    <row r="3016" spans="1:7" x14ac:dyDescent="0.3">
      <c r="A3016" s="1" t="s">
        <v>4529</v>
      </c>
      <c r="B3016" s="2">
        <v>44069.538425925923</v>
      </c>
      <c r="C3016" t="s">
        <v>4530</v>
      </c>
      <c r="D3016" t="s">
        <v>3337</v>
      </c>
      <c r="E3016" t="s">
        <v>21</v>
      </c>
      <c r="F3016" t="s">
        <v>21</v>
      </c>
      <c r="G3016">
        <v>3.003003003003003E-3</v>
      </c>
    </row>
    <row r="3017" spans="1:7" x14ac:dyDescent="0.3">
      <c r="A3017" s="1" t="s">
        <v>4531</v>
      </c>
      <c r="B3017" s="2">
        <v>44069.542002314818</v>
      </c>
      <c r="C3017" t="s">
        <v>4532</v>
      </c>
      <c r="D3017" t="s">
        <v>3337</v>
      </c>
      <c r="E3017" t="s">
        <v>49</v>
      </c>
      <c r="F3017" t="s">
        <v>9</v>
      </c>
      <c r="G3017">
        <v>3.003003003003003E-3</v>
      </c>
    </row>
    <row r="3018" spans="1:7" x14ac:dyDescent="0.3">
      <c r="A3018" s="1" t="s">
        <v>4533</v>
      </c>
      <c r="B3018" s="2">
        <v>44069.576655092591</v>
      </c>
      <c r="C3018" t="s">
        <v>4534</v>
      </c>
      <c r="D3018" t="s">
        <v>3337</v>
      </c>
      <c r="E3018" t="s">
        <v>9</v>
      </c>
      <c r="F3018" t="s">
        <v>66</v>
      </c>
      <c r="G3018">
        <v>3.003003003003003E-3</v>
      </c>
    </row>
    <row r="3019" spans="1:7" x14ac:dyDescent="0.3">
      <c r="A3019" s="1" t="s">
        <v>4535</v>
      </c>
      <c r="B3019" s="2">
        <v>44069.619155092587</v>
      </c>
      <c r="C3019" t="s">
        <v>4536</v>
      </c>
      <c r="D3019" t="s">
        <v>3337</v>
      </c>
      <c r="E3019" t="s">
        <v>9</v>
      </c>
      <c r="F3019" t="s">
        <v>9</v>
      </c>
      <c r="G3019">
        <v>3.003003003003003E-3</v>
      </c>
    </row>
    <row r="3020" spans="1:7" x14ac:dyDescent="0.3">
      <c r="A3020" s="1" t="s">
        <v>4537</v>
      </c>
      <c r="B3020" s="2">
        <v>44069.684374999997</v>
      </c>
      <c r="C3020" t="s">
        <v>4538</v>
      </c>
      <c r="D3020" t="s">
        <v>3337</v>
      </c>
      <c r="E3020" t="s">
        <v>21</v>
      </c>
      <c r="F3020" t="s">
        <v>21</v>
      </c>
      <c r="G3020">
        <v>3.003003003003003E-3</v>
      </c>
    </row>
    <row r="3021" spans="1:7" x14ac:dyDescent="0.3">
      <c r="A3021" s="1" t="s">
        <v>4539</v>
      </c>
      <c r="B3021" s="2">
        <v>44069.701793981483</v>
      </c>
      <c r="C3021" t="s">
        <v>4540</v>
      </c>
      <c r="D3021" t="s">
        <v>3337</v>
      </c>
      <c r="E3021" t="s">
        <v>9</v>
      </c>
      <c r="F3021" t="s">
        <v>21</v>
      </c>
      <c r="G3021">
        <v>3.003003003003003E-3</v>
      </c>
    </row>
    <row r="3022" spans="1:7" x14ac:dyDescent="0.3">
      <c r="A3022" s="1" t="s">
        <v>4541</v>
      </c>
      <c r="B3022" s="2">
        <v>44069.702465277784</v>
      </c>
      <c r="C3022" t="s">
        <v>4542</v>
      </c>
      <c r="D3022" t="s">
        <v>3337</v>
      </c>
      <c r="E3022" t="s">
        <v>21</v>
      </c>
      <c r="F3022" t="s">
        <v>28</v>
      </c>
      <c r="G3022">
        <v>3.003003003003003E-3</v>
      </c>
    </row>
    <row r="3023" spans="1:7" x14ac:dyDescent="0.3">
      <c r="A3023" s="1" t="s">
        <v>4543</v>
      </c>
      <c r="B3023" s="2">
        <v>44069.730358796303</v>
      </c>
      <c r="C3023" t="s">
        <v>4544</v>
      </c>
      <c r="D3023" t="s">
        <v>3337</v>
      </c>
      <c r="E3023" t="s">
        <v>21</v>
      </c>
      <c r="F3023" t="s">
        <v>28</v>
      </c>
      <c r="G3023">
        <v>3.003003003003003E-3</v>
      </c>
    </row>
    <row r="3024" spans="1:7" x14ac:dyDescent="0.3">
      <c r="A3024" s="1" t="s">
        <v>4545</v>
      </c>
      <c r="B3024" s="2">
        <v>44069.741770833331</v>
      </c>
      <c r="C3024" t="s">
        <v>4546</v>
      </c>
      <c r="D3024" t="s">
        <v>3337</v>
      </c>
      <c r="E3024" t="s">
        <v>28</v>
      </c>
      <c r="F3024" t="s">
        <v>9</v>
      </c>
      <c r="G3024">
        <v>3.003003003003003E-3</v>
      </c>
    </row>
    <row r="3025" spans="1:7" x14ac:dyDescent="0.3">
      <c r="A3025" s="1" t="s">
        <v>4547</v>
      </c>
      <c r="B3025" s="2">
        <v>44069.757141203707</v>
      </c>
      <c r="C3025" t="s">
        <v>4548</v>
      </c>
      <c r="D3025" t="s">
        <v>3337</v>
      </c>
      <c r="E3025" t="s">
        <v>21</v>
      </c>
      <c r="F3025" t="s">
        <v>9</v>
      </c>
      <c r="G3025">
        <v>3.003003003003003E-3</v>
      </c>
    </row>
    <row r="3026" spans="1:7" x14ac:dyDescent="0.3">
      <c r="A3026" s="1" t="s">
        <v>4549</v>
      </c>
      <c r="B3026" s="2">
        <v>44069.790023148147</v>
      </c>
      <c r="C3026" t="s">
        <v>4550</v>
      </c>
      <c r="D3026" t="s">
        <v>3337</v>
      </c>
      <c r="E3026" t="s">
        <v>49</v>
      </c>
      <c r="F3026" t="s">
        <v>66</v>
      </c>
      <c r="G3026">
        <v>3.003003003003003E-3</v>
      </c>
    </row>
    <row r="3027" spans="1:7" x14ac:dyDescent="0.3">
      <c r="A3027" s="1" t="s">
        <v>4551</v>
      </c>
      <c r="B3027" s="2">
        <v>44069.836412037039</v>
      </c>
      <c r="C3027" t="s">
        <v>4552</v>
      </c>
      <c r="D3027" t="s">
        <v>3337</v>
      </c>
      <c r="E3027" t="s">
        <v>21</v>
      </c>
      <c r="F3027" t="s">
        <v>21</v>
      </c>
      <c r="G3027">
        <v>3.003003003003003E-3</v>
      </c>
    </row>
    <row r="3028" spans="1:7" x14ac:dyDescent="0.3">
      <c r="A3028" s="1" t="s">
        <v>4553</v>
      </c>
      <c r="B3028" s="2">
        <v>44069.899305555547</v>
      </c>
      <c r="C3028" t="s">
        <v>4554</v>
      </c>
      <c r="D3028" t="s">
        <v>3337</v>
      </c>
      <c r="E3028" t="s">
        <v>21</v>
      </c>
      <c r="F3028" t="s">
        <v>9</v>
      </c>
      <c r="G3028">
        <v>3.003003003003003E-3</v>
      </c>
    </row>
    <row r="3029" spans="1:7" x14ac:dyDescent="0.3">
      <c r="A3029" s="1" t="s">
        <v>4555</v>
      </c>
      <c r="B3029" s="2">
        <v>44069.910590277781</v>
      </c>
      <c r="C3029" t="s">
        <v>4556</v>
      </c>
      <c r="D3029" t="s">
        <v>3337</v>
      </c>
      <c r="E3029" t="s">
        <v>66</v>
      </c>
      <c r="F3029" t="s">
        <v>9</v>
      </c>
      <c r="G3029">
        <v>3.003003003003003E-3</v>
      </c>
    </row>
    <row r="3030" spans="1:7" x14ac:dyDescent="0.3">
      <c r="A3030" s="1" t="s">
        <v>4557</v>
      </c>
      <c r="B3030" s="2">
        <v>44069.923229166663</v>
      </c>
      <c r="C3030" t="s">
        <v>4558</v>
      </c>
      <c r="D3030" t="s">
        <v>3337</v>
      </c>
      <c r="E3030" t="s">
        <v>21</v>
      </c>
      <c r="F3030" t="s">
        <v>21</v>
      </c>
      <c r="G3030">
        <v>3.003003003003003E-3</v>
      </c>
    </row>
    <row r="3031" spans="1:7" x14ac:dyDescent="0.3">
      <c r="A3031" s="1" t="s">
        <v>4559</v>
      </c>
      <c r="B3031" s="2">
        <v>44070.466851851852</v>
      </c>
      <c r="C3031" t="s">
        <v>4560</v>
      </c>
      <c r="D3031" t="s">
        <v>3337</v>
      </c>
      <c r="E3031" t="s">
        <v>21</v>
      </c>
      <c r="F3031" t="s">
        <v>28</v>
      </c>
      <c r="G3031">
        <v>3.003003003003003E-3</v>
      </c>
    </row>
    <row r="3032" spans="1:7" x14ac:dyDescent="0.3">
      <c r="A3032" s="1" t="s">
        <v>4561</v>
      </c>
      <c r="B3032" s="2">
        <v>44070.584872685176</v>
      </c>
      <c r="C3032" t="s">
        <v>4562</v>
      </c>
      <c r="D3032" t="s">
        <v>3337</v>
      </c>
      <c r="E3032" t="s">
        <v>28</v>
      </c>
      <c r="F3032" t="s">
        <v>28</v>
      </c>
      <c r="G3032">
        <v>3.003003003003003E-3</v>
      </c>
    </row>
    <row r="3033" spans="1:7" x14ac:dyDescent="0.3">
      <c r="A3033" s="1" t="s">
        <v>4563</v>
      </c>
      <c r="B3033" s="2">
        <v>44070.630289351851</v>
      </c>
      <c r="C3033" t="s">
        <v>4564</v>
      </c>
      <c r="D3033" t="s">
        <v>3337</v>
      </c>
      <c r="E3033" t="s">
        <v>21</v>
      </c>
      <c r="F3033" t="s">
        <v>69</v>
      </c>
      <c r="G3033">
        <v>3.003003003003003E-3</v>
      </c>
    </row>
    <row r="3034" spans="1:7" x14ac:dyDescent="0.3">
      <c r="A3034" s="1" t="s">
        <v>4565</v>
      </c>
      <c r="B3034" s="2">
        <v>44070.638923611114</v>
      </c>
      <c r="C3034" t="s">
        <v>4566</v>
      </c>
      <c r="D3034" t="s">
        <v>3337</v>
      </c>
      <c r="E3034" t="s">
        <v>9</v>
      </c>
      <c r="F3034" t="s">
        <v>21</v>
      </c>
      <c r="G3034">
        <v>3.003003003003003E-3</v>
      </c>
    </row>
    <row r="3035" spans="1:7" x14ac:dyDescent="0.3">
      <c r="A3035" s="1" t="s">
        <v>4567</v>
      </c>
      <c r="B3035" s="2">
        <v>44070.679409722223</v>
      </c>
      <c r="C3035" t="s">
        <v>4568</v>
      </c>
      <c r="D3035" t="s">
        <v>3337</v>
      </c>
      <c r="E3035" t="s">
        <v>9</v>
      </c>
      <c r="F3035" t="s">
        <v>49</v>
      </c>
      <c r="G3035">
        <v>3.003003003003003E-3</v>
      </c>
    </row>
    <row r="3036" spans="1:7" x14ac:dyDescent="0.3">
      <c r="A3036" s="1" t="s">
        <v>4569</v>
      </c>
      <c r="B3036" s="2">
        <v>44070.681087962963</v>
      </c>
      <c r="C3036" t="s">
        <v>4570</v>
      </c>
      <c r="D3036" t="s">
        <v>3337</v>
      </c>
      <c r="E3036" t="s">
        <v>21</v>
      </c>
      <c r="F3036" t="s">
        <v>28</v>
      </c>
      <c r="G3036">
        <v>3.003003003003003E-3</v>
      </c>
    </row>
    <row r="3037" spans="1:7" x14ac:dyDescent="0.3">
      <c r="A3037" s="1" t="s">
        <v>4571</v>
      </c>
      <c r="B3037" s="2">
        <v>44070.686018518521</v>
      </c>
      <c r="C3037" t="s">
        <v>4572</v>
      </c>
      <c r="D3037" t="s">
        <v>3337</v>
      </c>
      <c r="E3037" t="s">
        <v>9</v>
      </c>
      <c r="F3037" t="s">
        <v>49</v>
      </c>
      <c r="G3037">
        <v>3.003003003003003E-3</v>
      </c>
    </row>
    <row r="3038" spans="1:7" x14ac:dyDescent="0.3">
      <c r="A3038" s="1" t="s">
        <v>4573</v>
      </c>
      <c r="B3038" s="2">
        <v>44070.714537037027</v>
      </c>
      <c r="C3038" t="s">
        <v>4574</v>
      </c>
      <c r="D3038" t="s">
        <v>3337</v>
      </c>
      <c r="E3038" t="s">
        <v>9</v>
      </c>
      <c r="F3038" t="s">
        <v>9</v>
      </c>
      <c r="G3038">
        <v>3.003003003003003E-3</v>
      </c>
    </row>
    <row r="3039" spans="1:7" x14ac:dyDescent="0.3">
      <c r="A3039" s="1" t="s">
        <v>4575</v>
      </c>
      <c r="B3039" s="2">
        <v>44070.714675925927</v>
      </c>
      <c r="C3039" t="s">
        <v>4576</v>
      </c>
      <c r="D3039" t="s">
        <v>3337</v>
      </c>
      <c r="E3039" t="s">
        <v>28</v>
      </c>
      <c r="F3039" t="s">
        <v>28</v>
      </c>
      <c r="G3039">
        <v>3.003003003003003E-3</v>
      </c>
    </row>
    <row r="3040" spans="1:7" x14ac:dyDescent="0.3">
      <c r="A3040" s="1" t="s">
        <v>4577</v>
      </c>
      <c r="B3040" s="2">
        <v>44070.716238425928</v>
      </c>
      <c r="C3040" t="s">
        <v>4578</v>
      </c>
      <c r="D3040" t="s">
        <v>3337</v>
      </c>
      <c r="E3040" t="s">
        <v>28</v>
      </c>
      <c r="F3040" t="s">
        <v>287</v>
      </c>
      <c r="G3040">
        <v>3.003003003003003E-3</v>
      </c>
    </row>
    <row r="3041" spans="1:7" x14ac:dyDescent="0.3">
      <c r="A3041" s="1" t="s">
        <v>4579</v>
      </c>
      <c r="B3041" s="2">
        <v>44070.7343287037</v>
      </c>
      <c r="C3041" t="s">
        <v>4580</v>
      </c>
      <c r="D3041" t="s">
        <v>3337</v>
      </c>
      <c r="E3041" t="s">
        <v>69</v>
      </c>
      <c r="F3041" t="s">
        <v>287</v>
      </c>
      <c r="G3041">
        <v>3.003003003003003E-3</v>
      </c>
    </row>
    <row r="3042" spans="1:7" x14ac:dyDescent="0.3">
      <c r="A3042" s="1" t="s">
        <v>4581</v>
      </c>
      <c r="B3042" s="2">
        <v>44070.754328703697</v>
      </c>
      <c r="C3042" t="s">
        <v>4582</v>
      </c>
      <c r="D3042" t="s">
        <v>3337</v>
      </c>
      <c r="E3042" t="s">
        <v>9</v>
      </c>
      <c r="F3042" t="s">
        <v>28</v>
      </c>
      <c r="G3042">
        <v>3.003003003003003E-3</v>
      </c>
    </row>
    <row r="3043" spans="1:7" x14ac:dyDescent="0.3">
      <c r="A3043" s="1" t="s">
        <v>4583</v>
      </c>
      <c r="B3043" s="2">
        <v>44070.809513888889</v>
      </c>
      <c r="C3043" t="s">
        <v>4584</v>
      </c>
      <c r="D3043" t="s">
        <v>3337</v>
      </c>
      <c r="E3043" t="s">
        <v>21</v>
      </c>
      <c r="F3043" t="s">
        <v>21</v>
      </c>
      <c r="G3043">
        <v>3.003003003003003E-3</v>
      </c>
    </row>
    <row r="3044" spans="1:7" x14ac:dyDescent="0.3">
      <c r="A3044" s="1" t="s">
        <v>4585</v>
      </c>
      <c r="B3044" s="2">
        <v>44070.83997685185</v>
      </c>
      <c r="C3044" t="s">
        <v>4586</v>
      </c>
      <c r="D3044" t="s">
        <v>3337</v>
      </c>
      <c r="E3044" t="s">
        <v>49</v>
      </c>
      <c r="F3044" t="s">
        <v>9</v>
      </c>
      <c r="G3044">
        <v>3.003003003003003E-3</v>
      </c>
    </row>
    <row r="3045" spans="1:7" x14ac:dyDescent="0.3">
      <c r="A3045" s="1" t="s">
        <v>4587</v>
      </c>
      <c r="B3045" s="2">
        <v>44070.862175925933</v>
      </c>
      <c r="C3045" t="s">
        <v>4588</v>
      </c>
      <c r="D3045" t="s">
        <v>3337</v>
      </c>
      <c r="E3045" t="s">
        <v>49</v>
      </c>
      <c r="F3045" t="s">
        <v>21</v>
      </c>
      <c r="G3045">
        <v>3.003003003003003E-3</v>
      </c>
    </row>
    <row r="3046" spans="1:7" x14ac:dyDescent="0.3">
      <c r="A3046" s="1" t="s">
        <v>4589</v>
      </c>
      <c r="B3046" s="2">
        <v>44070.91777777778</v>
      </c>
      <c r="C3046" t="s">
        <v>4590</v>
      </c>
      <c r="D3046" t="s">
        <v>3337</v>
      </c>
      <c r="E3046" t="s">
        <v>21</v>
      </c>
      <c r="F3046" t="s">
        <v>49</v>
      </c>
      <c r="G3046">
        <v>3.003003003003003E-3</v>
      </c>
    </row>
    <row r="3047" spans="1:7" x14ac:dyDescent="0.3">
      <c r="A3047" s="1" t="s">
        <v>4591</v>
      </c>
      <c r="B3047" s="2">
        <v>44071.460428240738</v>
      </c>
      <c r="C3047" t="s">
        <v>4592</v>
      </c>
      <c r="D3047" t="s">
        <v>3337</v>
      </c>
      <c r="E3047" t="s">
        <v>21</v>
      </c>
      <c r="F3047" t="s">
        <v>21</v>
      </c>
      <c r="G3047">
        <v>3.003003003003003E-3</v>
      </c>
    </row>
    <row r="3048" spans="1:7" x14ac:dyDescent="0.3">
      <c r="A3048" s="1" t="s">
        <v>4593</v>
      </c>
      <c r="B3048" s="2">
        <v>44071.516932870371</v>
      </c>
      <c r="C3048" t="s">
        <v>4594</v>
      </c>
      <c r="D3048" t="s">
        <v>3337</v>
      </c>
      <c r="E3048" t="s">
        <v>21</v>
      </c>
      <c r="F3048" t="s">
        <v>66</v>
      </c>
      <c r="G3048">
        <v>3.003003003003003E-3</v>
      </c>
    </row>
    <row r="3049" spans="1:7" x14ac:dyDescent="0.3">
      <c r="A3049" s="1" t="s">
        <v>4595</v>
      </c>
      <c r="B3049" s="2">
        <v>44071.642800925933</v>
      </c>
      <c r="C3049" t="s">
        <v>4596</v>
      </c>
      <c r="D3049" t="s">
        <v>3337</v>
      </c>
      <c r="E3049" t="s">
        <v>1764</v>
      </c>
      <c r="F3049" t="s">
        <v>12</v>
      </c>
      <c r="G3049">
        <v>3.003003003003003E-3</v>
      </c>
    </row>
    <row r="3050" spans="1:7" x14ac:dyDescent="0.3">
      <c r="A3050" s="1" t="s">
        <v>4597</v>
      </c>
      <c r="B3050" s="2">
        <v>44071.674375000002</v>
      </c>
      <c r="C3050" t="s">
        <v>4598</v>
      </c>
      <c r="D3050" t="s">
        <v>3337</v>
      </c>
      <c r="E3050" t="s">
        <v>21</v>
      </c>
      <c r="F3050" t="s">
        <v>21</v>
      </c>
      <c r="G3050">
        <v>3.003003003003003E-3</v>
      </c>
    </row>
    <row r="3051" spans="1:7" x14ac:dyDescent="0.3">
      <c r="A3051" s="1" t="s">
        <v>4599</v>
      </c>
      <c r="B3051" s="2">
        <v>44071.797824074078</v>
      </c>
      <c r="C3051" t="s">
        <v>4600</v>
      </c>
      <c r="D3051" t="s">
        <v>3337</v>
      </c>
      <c r="E3051" t="s">
        <v>9</v>
      </c>
      <c r="F3051" t="s">
        <v>21</v>
      </c>
      <c r="G3051">
        <v>3.003003003003003E-3</v>
      </c>
    </row>
    <row r="3052" spans="1:7" x14ac:dyDescent="0.3">
      <c r="A3052" s="1" t="s">
        <v>4601</v>
      </c>
      <c r="B3052" s="2">
        <v>44071.865416666667</v>
      </c>
      <c r="C3052" t="s">
        <v>4602</v>
      </c>
      <c r="D3052" t="s">
        <v>3337</v>
      </c>
      <c r="E3052" t="s">
        <v>9</v>
      </c>
      <c r="F3052" t="s">
        <v>9</v>
      </c>
      <c r="G3052">
        <v>3.003003003003003E-3</v>
      </c>
    </row>
    <row r="3053" spans="1:7" x14ac:dyDescent="0.3">
      <c r="A3053" s="1" t="s">
        <v>4603</v>
      </c>
      <c r="B3053" s="2">
        <v>44071.88484953704</v>
      </c>
      <c r="C3053" t="s">
        <v>4604</v>
      </c>
      <c r="D3053" t="s">
        <v>3337</v>
      </c>
      <c r="E3053" t="s">
        <v>49</v>
      </c>
      <c r="F3053" t="s">
        <v>9</v>
      </c>
      <c r="G3053">
        <v>3.003003003003003E-3</v>
      </c>
    </row>
    <row r="3054" spans="1:7" x14ac:dyDescent="0.3">
      <c r="A3054" s="1" t="s">
        <v>4605</v>
      </c>
      <c r="B3054" s="2">
        <v>44071.920925925922</v>
      </c>
      <c r="C3054" t="s">
        <v>4606</v>
      </c>
      <c r="D3054" t="s">
        <v>3337</v>
      </c>
      <c r="E3054" t="s">
        <v>49</v>
      </c>
      <c r="F3054" t="s">
        <v>9</v>
      </c>
      <c r="G3054">
        <v>3.003003003003003E-3</v>
      </c>
    </row>
    <row r="3055" spans="1:7" x14ac:dyDescent="0.3">
      <c r="A3055" s="1" t="s">
        <v>4607</v>
      </c>
      <c r="B3055" s="2">
        <v>44071.988900462973</v>
      </c>
      <c r="C3055" t="s">
        <v>4608</v>
      </c>
      <c r="D3055" t="s">
        <v>3337</v>
      </c>
      <c r="E3055" t="s">
        <v>9</v>
      </c>
      <c r="F3055" t="s">
        <v>28</v>
      </c>
      <c r="G3055">
        <v>3.003003003003003E-3</v>
      </c>
    </row>
    <row r="3056" spans="1:7" x14ac:dyDescent="0.3">
      <c r="A3056" s="1" t="s">
        <v>4609</v>
      </c>
      <c r="B3056" s="2">
        <v>44072.614479166667</v>
      </c>
      <c r="C3056" t="s">
        <v>4610</v>
      </c>
      <c r="D3056" t="s">
        <v>3337</v>
      </c>
      <c r="E3056" t="s">
        <v>21</v>
      </c>
      <c r="F3056" t="s">
        <v>66</v>
      </c>
      <c r="G3056">
        <v>3.003003003003003E-3</v>
      </c>
    </row>
    <row r="3057" spans="1:7" x14ac:dyDescent="0.3">
      <c r="A3057" s="1" t="s">
        <v>4611</v>
      </c>
      <c r="B3057" s="2">
        <v>44072.638032407413</v>
      </c>
      <c r="C3057" t="s">
        <v>4612</v>
      </c>
      <c r="D3057" t="s">
        <v>3337</v>
      </c>
      <c r="E3057" t="s">
        <v>21</v>
      </c>
      <c r="F3057" t="s">
        <v>21</v>
      </c>
      <c r="G3057">
        <v>3.003003003003003E-3</v>
      </c>
    </row>
    <row r="3058" spans="1:7" x14ac:dyDescent="0.3">
      <c r="A3058" s="1" t="s">
        <v>4613</v>
      </c>
      <c r="B3058" s="2">
        <v>44072.79959490741</v>
      </c>
      <c r="C3058" t="s">
        <v>4614</v>
      </c>
      <c r="D3058" t="s">
        <v>3337</v>
      </c>
      <c r="E3058" t="s">
        <v>21</v>
      </c>
      <c r="F3058" t="s">
        <v>21</v>
      </c>
      <c r="G3058">
        <v>3.003003003003003E-3</v>
      </c>
    </row>
    <row r="3059" spans="1:7" x14ac:dyDescent="0.3">
      <c r="A3059" s="1" t="s">
        <v>4615</v>
      </c>
      <c r="B3059" s="2">
        <v>44072.879918981482</v>
      </c>
      <c r="C3059" t="s">
        <v>4616</v>
      </c>
      <c r="D3059" t="s">
        <v>3337</v>
      </c>
      <c r="E3059" t="s">
        <v>21</v>
      </c>
      <c r="F3059" t="s">
        <v>28</v>
      </c>
      <c r="G3059">
        <v>3.003003003003003E-3</v>
      </c>
    </row>
    <row r="3060" spans="1:7" x14ac:dyDescent="0.3">
      <c r="A3060" s="1" t="s">
        <v>4617</v>
      </c>
      <c r="B3060" s="2">
        <v>44074.483541666668</v>
      </c>
      <c r="C3060" t="s">
        <v>4618</v>
      </c>
      <c r="D3060" t="s">
        <v>3337</v>
      </c>
      <c r="E3060" t="s">
        <v>9</v>
      </c>
      <c r="F3060" t="s">
        <v>9</v>
      </c>
      <c r="G3060">
        <v>3.003003003003003E-3</v>
      </c>
    </row>
    <row r="3061" spans="1:7" x14ac:dyDescent="0.3">
      <c r="A3061" s="1" t="s">
        <v>4619</v>
      </c>
      <c r="B3061" s="2">
        <v>44074.485925925917</v>
      </c>
      <c r="C3061" t="s">
        <v>4620</v>
      </c>
      <c r="D3061" t="s">
        <v>3337</v>
      </c>
      <c r="E3061" t="s">
        <v>9</v>
      </c>
      <c r="F3061" t="s">
        <v>9</v>
      </c>
      <c r="G3061">
        <v>3.003003003003003E-3</v>
      </c>
    </row>
    <row r="3062" spans="1:7" x14ac:dyDescent="0.3">
      <c r="A3062" s="1" t="s">
        <v>4621</v>
      </c>
      <c r="B3062" s="2">
        <v>44074.504236111112</v>
      </c>
      <c r="C3062" t="s">
        <v>4622</v>
      </c>
      <c r="D3062" t="s">
        <v>3337</v>
      </c>
      <c r="E3062" t="s">
        <v>21</v>
      </c>
      <c r="F3062" t="s">
        <v>66</v>
      </c>
      <c r="G3062">
        <v>3.003003003003003E-3</v>
      </c>
    </row>
    <row r="3063" spans="1:7" x14ac:dyDescent="0.3">
      <c r="A3063" s="1" t="s">
        <v>4623</v>
      </c>
      <c r="B3063" s="2">
        <v>44074.559027777781</v>
      </c>
      <c r="C3063" t="s">
        <v>4624</v>
      </c>
      <c r="D3063" t="s">
        <v>3337</v>
      </c>
      <c r="E3063" t="s">
        <v>28</v>
      </c>
      <c r="F3063" t="s">
        <v>66</v>
      </c>
      <c r="G3063">
        <v>3.003003003003003E-3</v>
      </c>
    </row>
    <row r="3064" spans="1:7" x14ac:dyDescent="0.3">
      <c r="A3064" s="1" t="s">
        <v>4625</v>
      </c>
      <c r="B3064" s="2">
        <v>44074.570567129631</v>
      </c>
      <c r="C3064" t="s">
        <v>4626</v>
      </c>
      <c r="D3064" t="s">
        <v>3337</v>
      </c>
      <c r="E3064" t="s">
        <v>49</v>
      </c>
      <c r="F3064" t="s">
        <v>9</v>
      </c>
      <c r="G3064">
        <v>3.003003003003003E-3</v>
      </c>
    </row>
    <row r="3065" spans="1:7" x14ac:dyDescent="0.3">
      <c r="A3065" s="1" t="s">
        <v>4627</v>
      </c>
      <c r="B3065" s="2">
        <v>44074.58797453704</v>
      </c>
      <c r="C3065" t="s">
        <v>4628</v>
      </c>
      <c r="D3065" t="s">
        <v>3337</v>
      </c>
      <c r="E3065" t="s">
        <v>9</v>
      </c>
      <c r="F3065" t="s">
        <v>12</v>
      </c>
      <c r="G3065">
        <v>3.003003003003003E-3</v>
      </c>
    </row>
    <row r="3066" spans="1:7" x14ac:dyDescent="0.3">
      <c r="A3066" s="1" t="s">
        <v>4629</v>
      </c>
      <c r="B3066" s="2">
        <v>44074.604351851849</v>
      </c>
      <c r="C3066" t="s">
        <v>4630</v>
      </c>
      <c r="D3066" t="s">
        <v>3337</v>
      </c>
      <c r="E3066" t="s">
        <v>28</v>
      </c>
      <c r="F3066" t="s">
        <v>9</v>
      </c>
      <c r="G3066">
        <v>3.003003003003003E-3</v>
      </c>
    </row>
    <row r="3067" spans="1:7" x14ac:dyDescent="0.3">
      <c r="A3067" s="1" t="s">
        <v>4631</v>
      </c>
      <c r="B3067" s="2">
        <v>44074.627245370371</v>
      </c>
      <c r="C3067" t="s">
        <v>4632</v>
      </c>
      <c r="D3067" t="s">
        <v>3337</v>
      </c>
      <c r="E3067" t="s">
        <v>21</v>
      </c>
      <c r="F3067" t="s">
        <v>21</v>
      </c>
      <c r="G3067">
        <v>3.003003003003003E-3</v>
      </c>
    </row>
    <row r="3068" spans="1:7" x14ac:dyDescent="0.3">
      <c r="A3068" s="1" t="s">
        <v>4633</v>
      </c>
      <c r="B3068" s="2">
        <v>44074.630428240736</v>
      </c>
      <c r="C3068" t="s">
        <v>4634</v>
      </c>
      <c r="D3068" t="s">
        <v>3337</v>
      </c>
      <c r="E3068" t="s">
        <v>69</v>
      </c>
      <c r="F3068" t="s">
        <v>21</v>
      </c>
      <c r="G3068">
        <v>3.003003003003003E-3</v>
      </c>
    </row>
    <row r="3069" spans="1:7" x14ac:dyDescent="0.3">
      <c r="A3069" s="1" t="s">
        <v>4635</v>
      </c>
      <c r="B3069" s="2">
        <v>44074.645983796298</v>
      </c>
      <c r="C3069" t="s">
        <v>4636</v>
      </c>
      <c r="D3069" t="s">
        <v>3337</v>
      </c>
      <c r="E3069" t="s">
        <v>69</v>
      </c>
      <c r="F3069" t="s">
        <v>21</v>
      </c>
      <c r="G3069">
        <v>3.003003003003003E-3</v>
      </c>
    </row>
    <row r="3070" spans="1:7" x14ac:dyDescent="0.3">
      <c r="A3070" s="1" t="s">
        <v>4637</v>
      </c>
      <c r="B3070" s="2">
        <v>44074.674791666657</v>
      </c>
      <c r="C3070" t="s">
        <v>4638</v>
      </c>
      <c r="D3070" t="s">
        <v>3337</v>
      </c>
      <c r="E3070" t="s">
        <v>9</v>
      </c>
      <c r="F3070" t="s">
        <v>9</v>
      </c>
      <c r="G3070">
        <v>3.003003003003003E-3</v>
      </c>
    </row>
    <row r="3071" spans="1:7" x14ac:dyDescent="0.3">
      <c r="A3071" s="1" t="s">
        <v>4639</v>
      </c>
      <c r="B3071" s="2">
        <v>44074.684351851851</v>
      </c>
      <c r="C3071" t="s">
        <v>4640</v>
      </c>
      <c r="D3071" t="s">
        <v>3337</v>
      </c>
      <c r="E3071" t="s">
        <v>28</v>
      </c>
      <c r="F3071" t="s">
        <v>21</v>
      </c>
      <c r="G3071">
        <v>3.003003003003003E-3</v>
      </c>
    </row>
    <row r="3072" spans="1:7" x14ac:dyDescent="0.3">
      <c r="A3072" s="1" t="s">
        <v>4641</v>
      </c>
      <c r="B3072" s="2">
        <v>44074.685717592591</v>
      </c>
      <c r="C3072" t="s">
        <v>4642</v>
      </c>
      <c r="D3072" t="s">
        <v>3337</v>
      </c>
      <c r="E3072" t="s">
        <v>21</v>
      </c>
      <c r="F3072" t="s">
        <v>287</v>
      </c>
      <c r="G3072">
        <v>3.003003003003003E-3</v>
      </c>
    </row>
    <row r="3073" spans="1:7" x14ac:dyDescent="0.3">
      <c r="A3073" s="1" t="s">
        <v>4643</v>
      </c>
      <c r="B3073" s="2">
        <v>44074.726307870369</v>
      </c>
      <c r="C3073" t="s">
        <v>4644</v>
      </c>
      <c r="D3073" t="s">
        <v>3337</v>
      </c>
      <c r="E3073" t="s">
        <v>21</v>
      </c>
      <c r="F3073" t="s">
        <v>53</v>
      </c>
      <c r="G3073">
        <v>3.003003003003003E-3</v>
      </c>
    </row>
    <row r="3074" spans="1:7" x14ac:dyDescent="0.3">
      <c r="A3074" s="1" t="s">
        <v>4645</v>
      </c>
      <c r="B3074" s="2">
        <v>44074.882986111108</v>
      </c>
      <c r="C3074" t="s">
        <v>4646</v>
      </c>
      <c r="D3074" t="s">
        <v>3337</v>
      </c>
      <c r="E3074" t="s">
        <v>21</v>
      </c>
      <c r="F3074" t="s">
        <v>21</v>
      </c>
      <c r="G3074">
        <v>3.003003003003003E-3</v>
      </c>
    </row>
    <row r="3075" spans="1:7" x14ac:dyDescent="0.3">
      <c r="A3075" s="1" t="s">
        <v>4647</v>
      </c>
      <c r="B3075" s="2">
        <v>44074.97483796296</v>
      </c>
      <c r="C3075" t="s">
        <v>4648</v>
      </c>
      <c r="D3075" t="s">
        <v>3337</v>
      </c>
      <c r="E3075" t="s">
        <v>21</v>
      </c>
      <c r="F3075" t="s">
        <v>9</v>
      </c>
      <c r="G3075">
        <v>3.003003003003003E-3</v>
      </c>
    </row>
    <row r="3076" spans="1:7" x14ac:dyDescent="0.3">
      <c r="A3076" s="1" t="s">
        <v>4649</v>
      </c>
      <c r="B3076" s="2">
        <v>44075.49490740741</v>
      </c>
      <c r="C3076" t="s">
        <v>4650</v>
      </c>
      <c r="D3076" t="s">
        <v>3337</v>
      </c>
      <c r="E3076" t="s">
        <v>49</v>
      </c>
      <c r="F3076" t="s">
        <v>49</v>
      </c>
      <c r="G3076">
        <v>3.003003003003003E-3</v>
      </c>
    </row>
    <row r="3077" spans="1:7" x14ac:dyDescent="0.3">
      <c r="A3077" s="1" t="s">
        <v>4651</v>
      </c>
      <c r="B3077" s="2">
        <v>44075.598287037043</v>
      </c>
      <c r="C3077" t="s">
        <v>4652</v>
      </c>
      <c r="D3077" t="s">
        <v>3337</v>
      </c>
      <c r="E3077" t="s">
        <v>21</v>
      </c>
      <c r="F3077" t="s">
        <v>9</v>
      </c>
      <c r="G3077">
        <v>3.003003003003003E-3</v>
      </c>
    </row>
    <row r="3078" spans="1:7" x14ac:dyDescent="0.3">
      <c r="A3078" s="1" t="s">
        <v>4653</v>
      </c>
      <c r="B3078" s="2">
        <v>44075.604305555556</v>
      </c>
      <c r="C3078" t="s">
        <v>4654</v>
      </c>
      <c r="D3078" t="s">
        <v>3337</v>
      </c>
      <c r="E3078" t="s">
        <v>28</v>
      </c>
      <c r="F3078" t="s">
        <v>66</v>
      </c>
      <c r="G3078">
        <v>3.003003003003003E-3</v>
      </c>
    </row>
    <row r="3079" spans="1:7" x14ac:dyDescent="0.3">
      <c r="A3079" s="1" t="s">
        <v>4655</v>
      </c>
      <c r="B3079" s="2">
        <v>44075.618379629632</v>
      </c>
      <c r="C3079" t="s">
        <v>4656</v>
      </c>
      <c r="D3079" t="s">
        <v>3337</v>
      </c>
      <c r="E3079" t="s">
        <v>9</v>
      </c>
      <c r="F3079" t="s">
        <v>28</v>
      </c>
      <c r="G3079">
        <v>3.003003003003003E-3</v>
      </c>
    </row>
    <row r="3080" spans="1:7" x14ac:dyDescent="0.3">
      <c r="A3080" s="1" t="s">
        <v>4657</v>
      </c>
      <c r="B3080" s="2">
        <v>44075.63003472222</v>
      </c>
      <c r="C3080" t="s">
        <v>4658</v>
      </c>
      <c r="D3080" t="s">
        <v>3337</v>
      </c>
      <c r="E3080" t="s">
        <v>9</v>
      </c>
      <c r="F3080" t="s">
        <v>49</v>
      </c>
      <c r="G3080">
        <v>3.003003003003003E-3</v>
      </c>
    </row>
    <row r="3081" spans="1:7" x14ac:dyDescent="0.3">
      <c r="A3081" s="1" t="s">
        <v>4659</v>
      </c>
      <c r="B3081" s="2">
        <v>44075.654097222221</v>
      </c>
      <c r="C3081" t="s">
        <v>4660</v>
      </c>
      <c r="D3081" t="s">
        <v>3337</v>
      </c>
      <c r="E3081" t="s">
        <v>21</v>
      </c>
      <c r="F3081" t="s">
        <v>66</v>
      </c>
      <c r="G3081">
        <v>3.003003003003003E-3</v>
      </c>
    </row>
    <row r="3082" spans="1:7" x14ac:dyDescent="0.3">
      <c r="A3082" s="1" t="s">
        <v>4661</v>
      </c>
      <c r="B3082" s="2">
        <v>44075.706354166658</v>
      </c>
      <c r="C3082" t="s">
        <v>4662</v>
      </c>
      <c r="D3082" t="s">
        <v>3337</v>
      </c>
      <c r="E3082" t="s">
        <v>21</v>
      </c>
      <c r="F3082" t="s">
        <v>53</v>
      </c>
      <c r="G3082">
        <v>3.003003003003003E-3</v>
      </c>
    </row>
    <row r="3083" spans="1:7" x14ac:dyDescent="0.3">
      <c r="A3083" s="1" t="s">
        <v>4663</v>
      </c>
      <c r="B3083" s="2">
        <v>44075.785451388889</v>
      </c>
      <c r="C3083" t="s">
        <v>4664</v>
      </c>
      <c r="D3083" t="s">
        <v>3337</v>
      </c>
      <c r="E3083" t="s">
        <v>21</v>
      </c>
      <c r="F3083" t="s">
        <v>28</v>
      </c>
      <c r="G3083">
        <v>3.003003003003003E-3</v>
      </c>
    </row>
    <row r="3084" spans="1:7" x14ac:dyDescent="0.3">
      <c r="A3084" s="1" t="s">
        <v>4665</v>
      </c>
      <c r="B3084" s="2">
        <v>44075.813101851847</v>
      </c>
      <c r="C3084" t="s">
        <v>4666</v>
      </c>
      <c r="D3084" t="s">
        <v>3337</v>
      </c>
      <c r="E3084" t="s">
        <v>9</v>
      </c>
      <c r="F3084" t="s">
        <v>9</v>
      </c>
      <c r="G3084">
        <v>3.003003003003003E-3</v>
      </c>
    </row>
    <row r="3085" spans="1:7" x14ac:dyDescent="0.3">
      <c r="A3085" s="1" t="s">
        <v>4667</v>
      </c>
      <c r="B3085" s="2">
        <v>44075.884409722217</v>
      </c>
      <c r="C3085" t="s">
        <v>4668</v>
      </c>
      <c r="D3085" t="s">
        <v>3337</v>
      </c>
      <c r="E3085" t="s">
        <v>9</v>
      </c>
      <c r="F3085" t="s">
        <v>21</v>
      </c>
      <c r="G3085">
        <v>3.003003003003003E-3</v>
      </c>
    </row>
    <row r="3086" spans="1:7" x14ac:dyDescent="0.3">
      <c r="A3086" s="1" t="s">
        <v>4669</v>
      </c>
      <c r="B3086" s="2">
        <v>44075.898125</v>
      </c>
      <c r="C3086" t="s">
        <v>4670</v>
      </c>
      <c r="D3086" t="s">
        <v>3337</v>
      </c>
      <c r="E3086" t="s">
        <v>21</v>
      </c>
      <c r="F3086" t="s">
        <v>21</v>
      </c>
      <c r="G3086">
        <v>3.003003003003003E-3</v>
      </c>
    </row>
    <row r="3087" spans="1:7" x14ac:dyDescent="0.3">
      <c r="A3087" s="1" t="s">
        <v>4671</v>
      </c>
      <c r="B3087" s="2">
        <v>44076.509166666663</v>
      </c>
      <c r="C3087" t="s">
        <v>4672</v>
      </c>
      <c r="D3087" t="s">
        <v>3337</v>
      </c>
      <c r="E3087" t="s">
        <v>21</v>
      </c>
      <c r="F3087" t="s">
        <v>9</v>
      </c>
      <c r="G3087">
        <v>3.003003003003003E-3</v>
      </c>
    </row>
    <row r="3088" spans="1:7" x14ac:dyDescent="0.3">
      <c r="A3088" s="1" t="s">
        <v>4673</v>
      </c>
      <c r="B3088" s="2">
        <v>44076.51734953704</v>
      </c>
      <c r="C3088" t="s">
        <v>4674</v>
      </c>
      <c r="D3088" t="s">
        <v>3337</v>
      </c>
      <c r="E3088" t="s">
        <v>21</v>
      </c>
      <c r="F3088" t="s">
        <v>12</v>
      </c>
      <c r="G3088">
        <v>3.003003003003003E-3</v>
      </c>
    </row>
    <row r="3089" spans="1:7" x14ac:dyDescent="0.3">
      <c r="A3089" s="1" t="s">
        <v>4675</v>
      </c>
      <c r="B3089" s="2">
        <v>44076.545081018521</v>
      </c>
      <c r="C3089" t="s">
        <v>4676</v>
      </c>
      <c r="D3089" t="s">
        <v>3337</v>
      </c>
      <c r="E3089" t="s">
        <v>9</v>
      </c>
      <c r="F3089" t="s">
        <v>69</v>
      </c>
      <c r="G3089">
        <v>3.003003003003003E-3</v>
      </c>
    </row>
    <row r="3090" spans="1:7" x14ac:dyDescent="0.3">
      <c r="A3090" s="1" t="s">
        <v>4677</v>
      </c>
      <c r="B3090" s="2">
        <v>44076.552418981482</v>
      </c>
      <c r="C3090" t="s">
        <v>4678</v>
      </c>
      <c r="D3090" t="s">
        <v>3337</v>
      </c>
      <c r="E3090" t="s">
        <v>21</v>
      </c>
      <c r="F3090" t="s">
        <v>9</v>
      </c>
      <c r="G3090">
        <v>3.003003003003003E-3</v>
      </c>
    </row>
    <row r="3091" spans="1:7" x14ac:dyDescent="0.3">
      <c r="A3091" s="1" t="s">
        <v>4679</v>
      </c>
      <c r="B3091" s="2">
        <v>44076.631284722222</v>
      </c>
      <c r="C3091" t="s">
        <v>4680</v>
      </c>
      <c r="D3091" t="s">
        <v>3337</v>
      </c>
      <c r="E3091" t="s">
        <v>9</v>
      </c>
      <c r="F3091" t="s">
        <v>9</v>
      </c>
      <c r="G3091">
        <v>3.003003003003003E-3</v>
      </c>
    </row>
    <row r="3092" spans="1:7" x14ac:dyDescent="0.3">
      <c r="A3092" s="1" t="s">
        <v>4681</v>
      </c>
      <c r="B3092" s="2">
        <v>44076.66846064815</v>
      </c>
      <c r="C3092" t="s">
        <v>4682</v>
      </c>
      <c r="D3092" t="s">
        <v>3337</v>
      </c>
      <c r="E3092" t="s">
        <v>49</v>
      </c>
      <c r="F3092" t="s">
        <v>9</v>
      </c>
      <c r="G3092">
        <v>3.003003003003003E-3</v>
      </c>
    </row>
    <row r="3093" spans="1:7" x14ac:dyDescent="0.3">
      <c r="A3093" s="1" t="s">
        <v>4683</v>
      </c>
      <c r="B3093" s="2">
        <v>44076.670057870368</v>
      </c>
      <c r="C3093" t="s">
        <v>4684</v>
      </c>
      <c r="D3093" t="s">
        <v>3337</v>
      </c>
      <c r="E3093" t="s">
        <v>21</v>
      </c>
      <c r="F3093" t="s">
        <v>9</v>
      </c>
      <c r="G3093">
        <v>3.003003003003003E-3</v>
      </c>
    </row>
    <row r="3094" spans="1:7" x14ac:dyDescent="0.3">
      <c r="A3094" s="1" t="s">
        <v>4685</v>
      </c>
      <c r="B3094" s="2">
        <v>44076.805023148147</v>
      </c>
      <c r="C3094" t="s">
        <v>4686</v>
      </c>
      <c r="D3094" t="s">
        <v>3337</v>
      </c>
      <c r="E3094" t="s">
        <v>53</v>
      </c>
      <c r="F3094" t="s">
        <v>49</v>
      </c>
      <c r="G3094">
        <v>3.003003003003003E-3</v>
      </c>
    </row>
    <row r="3095" spans="1:7" x14ac:dyDescent="0.3">
      <c r="A3095" s="1" t="s">
        <v>4687</v>
      </c>
      <c r="B3095" s="2">
        <v>44076.80908564815</v>
      </c>
      <c r="C3095" t="s">
        <v>4688</v>
      </c>
      <c r="D3095" t="s">
        <v>3337</v>
      </c>
      <c r="E3095" t="s">
        <v>21</v>
      </c>
      <c r="F3095" t="s">
        <v>66</v>
      </c>
      <c r="G3095">
        <v>3.003003003003003E-3</v>
      </c>
    </row>
    <row r="3096" spans="1:7" x14ac:dyDescent="0.3">
      <c r="A3096" s="1" t="s">
        <v>4689</v>
      </c>
      <c r="B3096" s="2">
        <v>44076.809942129628</v>
      </c>
      <c r="C3096" t="s">
        <v>4690</v>
      </c>
      <c r="D3096" t="s">
        <v>3337</v>
      </c>
      <c r="E3096" t="s">
        <v>49</v>
      </c>
      <c r="F3096" t="s">
        <v>9</v>
      </c>
      <c r="G3096">
        <v>3.003003003003003E-3</v>
      </c>
    </row>
    <row r="3097" spans="1:7" x14ac:dyDescent="0.3">
      <c r="A3097" s="1" t="s">
        <v>4691</v>
      </c>
      <c r="B3097" s="2">
        <v>44076.846053240741</v>
      </c>
      <c r="C3097" t="s">
        <v>4692</v>
      </c>
      <c r="D3097" t="s">
        <v>3337</v>
      </c>
      <c r="E3097" t="s">
        <v>9</v>
      </c>
      <c r="F3097" t="s">
        <v>9</v>
      </c>
      <c r="G3097">
        <v>3.003003003003003E-3</v>
      </c>
    </row>
    <row r="3098" spans="1:7" x14ac:dyDescent="0.3">
      <c r="A3098" s="1" t="s">
        <v>4693</v>
      </c>
      <c r="B3098" s="2">
        <v>44076.882025462961</v>
      </c>
      <c r="C3098" t="s">
        <v>4694</v>
      </c>
      <c r="D3098" t="s">
        <v>3337</v>
      </c>
      <c r="E3098" t="s">
        <v>21</v>
      </c>
      <c r="F3098" t="s">
        <v>21</v>
      </c>
      <c r="G3098">
        <v>3.003003003003003E-3</v>
      </c>
    </row>
    <row r="3099" spans="1:7" x14ac:dyDescent="0.3">
      <c r="A3099" s="1" t="s">
        <v>4695</v>
      </c>
      <c r="B3099" s="2">
        <v>44076.892048611109</v>
      </c>
      <c r="C3099" t="s">
        <v>4696</v>
      </c>
      <c r="D3099" t="s">
        <v>3337</v>
      </c>
      <c r="E3099" t="s">
        <v>21</v>
      </c>
      <c r="F3099" t="s">
        <v>21</v>
      </c>
      <c r="G3099">
        <v>3.003003003003003E-3</v>
      </c>
    </row>
    <row r="3100" spans="1:7" x14ac:dyDescent="0.3">
      <c r="A3100" s="1" t="s">
        <v>4697</v>
      </c>
      <c r="B3100" s="2">
        <v>44076.898553240739</v>
      </c>
      <c r="C3100" t="s">
        <v>4698</v>
      </c>
      <c r="D3100" t="s">
        <v>3337</v>
      </c>
      <c r="E3100" t="s">
        <v>53</v>
      </c>
      <c r="F3100" t="s">
        <v>9</v>
      </c>
      <c r="G3100">
        <v>3.003003003003003E-3</v>
      </c>
    </row>
    <row r="3101" spans="1:7" x14ac:dyDescent="0.3">
      <c r="A3101" s="1" t="s">
        <v>4699</v>
      </c>
      <c r="B3101" s="2">
        <v>44076.939664351848</v>
      </c>
      <c r="C3101" t="s">
        <v>4700</v>
      </c>
      <c r="D3101" t="s">
        <v>3337</v>
      </c>
      <c r="E3101" t="s">
        <v>21</v>
      </c>
      <c r="F3101" t="s">
        <v>9</v>
      </c>
      <c r="G3101">
        <v>3.003003003003003E-3</v>
      </c>
    </row>
    <row r="3102" spans="1:7" x14ac:dyDescent="0.3">
      <c r="A3102" s="1" t="s">
        <v>4701</v>
      </c>
      <c r="B3102" s="2">
        <v>44076.945740740739</v>
      </c>
      <c r="C3102" t="s">
        <v>4702</v>
      </c>
      <c r="D3102" t="s">
        <v>3337</v>
      </c>
      <c r="E3102" t="s">
        <v>9</v>
      </c>
      <c r="F3102" t="s">
        <v>66</v>
      </c>
      <c r="G3102">
        <v>3.003003003003003E-3</v>
      </c>
    </row>
    <row r="3103" spans="1:7" x14ac:dyDescent="0.3">
      <c r="A3103" s="1" t="s">
        <v>4703</v>
      </c>
      <c r="B3103" s="2">
        <v>44076.958935185183</v>
      </c>
      <c r="C3103" t="s">
        <v>4704</v>
      </c>
      <c r="D3103" t="s">
        <v>3337</v>
      </c>
      <c r="E3103" t="s">
        <v>9</v>
      </c>
      <c r="F3103" t="s">
        <v>21</v>
      </c>
      <c r="G3103">
        <v>3.003003003003003E-3</v>
      </c>
    </row>
    <row r="3104" spans="1:7" x14ac:dyDescent="0.3">
      <c r="A3104" s="1" t="s">
        <v>4705</v>
      </c>
      <c r="B3104" s="2">
        <v>44076.970902777779</v>
      </c>
      <c r="C3104" t="s">
        <v>4706</v>
      </c>
      <c r="D3104" t="s">
        <v>3337</v>
      </c>
      <c r="E3104" t="s">
        <v>9</v>
      </c>
      <c r="F3104" t="s">
        <v>49</v>
      </c>
      <c r="G3104">
        <v>3.003003003003003E-3</v>
      </c>
    </row>
    <row r="3105" spans="1:7" x14ac:dyDescent="0.3">
      <c r="A3105" s="1" t="s">
        <v>4707</v>
      </c>
      <c r="B3105" s="2">
        <v>44077.684965277767</v>
      </c>
      <c r="C3105" t="s">
        <v>4708</v>
      </c>
      <c r="D3105" t="s">
        <v>3337</v>
      </c>
      <c r="E3105" t="s">
        <v>21</v>
      </c>
      <c r="F3105" t="s">
        <v>28</v>
      </c>
      <c r="G3105">
        <v>3.003003003003003E-3</v>
      </c>
    </row>
    <row r="3106" spans="1:7" x14ac:dyDescent="0.3">
      <c r="A3106" s="1" t="s">
        <v>4709</v>
      </c>
      <c r="B3106" s="2">
        <v>44077.733761574083</v>
      </c>
      <c r="C3106" t="s">
        <v>4710</v>
      </c>
      <c r="D3106" t="s">
        <v>3337</v>
      </c>
      <c r="E3106" t="s">
        <v>28</v>
      </c>
      <c r="F3106" t="s">
        <v>9</v>
      </c>
      <c r="G3106">
        <v>3.003003003003003E-3</v>
      </c>
    </row>
    <row r="3107" spans="1:7" x14ac:dyDescent="0.3">
      <c r="A3107" s="1" t="s">
        <v>4711</v>
      </c>
      <c r="B3107" s="2">
        <v>44077.779456018521</v>
      </c>
      <c r="C3107" t="s">
        <v>4712</v>
      </c>
      <c r="D3107" t="s">
        <v>3337</v>
      </c>
      <c r="E3107" t="s">
        <v>28</v>
      </c>
      <c r="F3107" t="s">
        <v>21</v>
      </c>
      <c r="G3107">
        <v>3.003003003003003E-3</v>
      </c>
    </row>
    <row r="3108" spans="1:7" x14ac:dyDescent="0.3">
      <c r="A3108" s="1" t="s">
        <v>4713</v>
      </c>
      <c r="B3108" s="2">
        <v>44077.84747685185</v>
      </c>
      <c r="C3108" t="s">
        <v>4714</v>
      </c>
      <c r="D3108" t="s">
        <v>3337</v>
      </c>
      <c r="E3108" t="s">
        <v>21</v>
      </c>
      <c r="F3108" t="s">
        <v>21</v>
      </c>
      <c r="G3108">
        <v>3.003003003003003E-3</v>
      </c>
    </row>
    <row r="3109" spans="1:7" x14ac:dyDescent="0.3">
      <c r="A3109" s="1" t="s">
        <v>4715</v>
      </c>
      <c r="B3109" s="2">
        <v>44077.981145833342</v>
      </c>
      <c r="C3109" t="s">
        <v>4716</v>
      </c>
      <c r="D3109" t="s">
        <v>3337</v>
      </c>
      <c r="E3109" t="s">
        <v>49</v>
      </c>
      <c r="F3109" t="s">
        <v>28</v>
      </c>
      <c r="G3109">
        <v>3.003003003003003E-3</v>
      </c>
    </row>
    <row r="3110" spans="1:7" x14ac:dyDescent="0.3">
      <c r="A3110" s="1" t="s">
        <v>4717</v>
      </c>
      <c r="B3110" s="2">
        <v>44078.474780092591</v>
      </c>
      <c r="C3110" t="s">
        <v>4718</v>
      </c>
      <c r="D3110" t="s">
        <v>3337</v>
      </c>
      <c r="E3110" t="s">
        <v>21</v>
      </c>
      <c r="F3110" t="s">
        <v>21</v>
      </c>
      <c r="G3110">
        <v>3.003003003003003E-3</v>
      </c>
    </row>
    <row r="3111" spans="1:7" x14ac:dyDescent="0.3">
      <c r="A3111" s="1" t="s">
        <v>4719</v>
      </c>
      <c r="B3111" s="2">
        <v>44078.504212962973</v>
      </c>
      <c r="C3111" t="s">
        <v>4720</v>
      </c>
      <c r="D3111" t="s">
        <v>3337</v>
      </c>
      <c r="E3111" t="s">
        <v>69</v>
      </c>
      <c r="F3111" t="s">
        <v>21</v>
      </c>
      <c r="G3111">
        <v>3.003003003003003E-3</v>
      </c>
    </row>
    <row r="3112" spans="1:7" x14ac:dyDescent="0.3">
      <c r="A3112" s="1" t="s">
        <v>4721</v>
      </c>
      <c r="B3112" s="2">
        <v>44078.587326388893</v>
      </c>
      <c r="C3112" t="s">
        <v>4722</v>
      </c>
      <c r="D3112" t="s">
        <v>3337</v>
      </c>
      <c r="E3112" t="s">
        <v>9</v>
      </c>
      <c r="F3112" t="s">
        <v>28</v>
      </c>
      <c r="G3112">
        <v>3.003003003003003E-3</v>
      </c>
    </row>
    <row r="3113" spans="1:7" x14ac:dyDescent="0.3">
      <c r="A3113" s="1" t="s">
        <v>4723</v>
      </c>
      <c r="B3113" s="2">
        <v>44078.590717592589</v>
      </c>
      <c r="C3113" t="s">
        <v>4724</v>
      </c>
      <c r="D3113" t="s">
        <v>3337</v>
      </c>
      <c r="E3113" t="s">
        <v>49</v>
      </c>
      <c r="F3113" t="s">
        <v>9</v>
      </c>
      <c r="G3113">
        <v>3.003003003003003E-3</v>
      </c>
    </row>
    <row r="3114" spans="1:7" x14ac:dyDescent="0.3">
      <c r="A3114" s="1" t="s">
        <v>4725</v>
      </c>
      <c r="B3114" s="2">
        <v>44078.653993055559</v>
      </c>
      <c r="C3114" t="s">
        <v>4726</v>
      </c>
      <c r="D3114" t="s">
        <v>3337</v>
      </c>
      <c r="E3114" t="s">
        <v>1764</v>
      </c>
      <c r="F3114" t="s">
        <v>49</v>
      </c>
      <c r="G3114">
        <v>3.003003003003003E-3</v>
      </c>
    </row>
    <row r="3115" spans="1:7" x14ac:dyDescent="0.3">
      <c r="A3115" s="1" t="s">
        <v>4727</v>
      </c>
      <c r="B3115" s="2">
        <v>44078.660868055558</v>
      </c>
      <c r="C3115" t="s">
        <v>4728</v>
      </c>
      <c r="D3115" t="s">
        <v>3337</v>
      </c>
      <c r="E3115" t="s">
        <v>9</v>
      </c>
      <c r="F3115" t="s">
        <v>719</v>
      </c>
      <c r="G3115">
        <v>3.003003003003003E-3</v>
      </c>
    </row>
    <row r="3116" spans="1:7" x14ac:dyDescent="0.3">
      <c r="A3116" s="1" t="s">
        <v>4729</v>
      </c>
      <c r="B3116" s="2">
        <v>44078.663634259261</v>
      </c>
      <c r="C3116" t="s">
        <v>4730</v>
      </c>
      <c r="D3116" t="s">
        <v>3337</v>
      </c>
      <c r="E3116" t="s">
        <v>69</v>
      </c>
      <c r="F3116" t="s">
        <v>9</v>
      </c>
      <c r="G3116">
        <v>3.003003003003003E-3</v>
      </c>
    </row>
    <row r="3117" spans="1:7" x14ac:dyDescent="0.3">
      <c r="A3117" s="1" t="s">
        <v>4731</v>
      </c>
      <c r="B3117" s="2">
        <v>44078.711701388893</v>
      </c>
      <c r="C3117" t="s">
        <v>4732</v>
      </c>
      <c r="D3117" t="s">
        <v>3337</v>
      </c>
      <c r="E3117" t="s">
        <v>9</v>
      </c>
      <c r="F3117" t="s">
        <v>21</v>
      </c>
      <c r="G3117">
        <v>3.003003003003003E-3</v>
      </c>
    </row>
    <row r="3118" spans="1:7" x14ac:dyDescent="0.3">
      <c r="A3118" s="1" t="s">
        <v>4733</v>
      </c>
      <c r="B3118" s="2">
        <v>44078.712465277778</v>
      </c>
      <c r="C3118" t="s">
        <v>4734</v>
      </c>
      <c r="D3118" t="s">
        <v>3337</v>
      </c>
      <c r="E3118" t="s">
        <v>21</v>
      </c>
      <c r="F3118" t="s">
        <v>21</v>
      </c>
      <c r="G3118">
        <v>3.003003003003003E-3</v>
      </c>
    </row>
    <row r="3119" spans="1:7" x14ac:dyDescent="0.3">
      <c r="A3119" s="1" t="s">
        <v>4735</v>
      </c>
      <c r="B3119" s="2">
        <v>44078.732349537036</v>
      </c>
      <c r="C3119" t="s">
        <v>4736</v>
      </c>
      <c r="D3119" t="s">
        <v>3337</v>
      </c>
      <c r="E3119" t="s">
        <v>9</v>
      </c>
      <c r="F3119" t="s">
        <v>66</v>
      </c>
      <c r="G3119">
        <v>3.003003003003003E-3</v>
      </c>
    </row>
    <row r="3120" spans="1:7" x14ac:dyDescent="0.3">
      <c r="A3120" s="1" t="s">
        <v>4737</v>
      </c>
      <c r="B3120" s="2">
        <v>44078.880601851852</v>
      </c>
      <c r="C3120" t="s">
        <v>4738</v>
      </c>
      <c r="D3120" t="s">
        <v>3337</v>
      </c>
      <c r="E3120" t="s">
        <v>21</v>
      </c>
      <c r="F3120" t="s">
        <v>21</v>
      </c>
      <c r="G3120">
        <v>3.003003003003003E-3</v>
      </c>
    </row>
    <row r="3121" spans="1:7" x14ac:dyDescent="0.3">
      <c r="A3121" s="1" t="s">
        <v>4739</v>
      </c>
      <c r="B3121" s="2">
        <v>44078.905798611107</v>
      </c>
      <c r="C3121" t="s">
        <v>4740</v>
      </c>
      <c r="D3121" t="s">
        <v>3337</v>
      </c>
      <c r="E3121" t="s">
        <v>21</v>
      </c>
      <c r="F3121" t="s">
        <v>9</v>
      </c>
      <c r="G3121">
        <v>3.003003003003003E-3</v>
      </c>
    </row>
    <row r="3122" spans="1:7" x14ac:dyDescent="0.3">
      <c r="A3122" s="1" t="s">
        <v>4741</v>
      </c>
      <c r="B3122" s="2">
        <v>44079.514768518522</v>
      </c>
      <c r="C3122" t="s">
        <v>4742</v>
      </c>
      <c r="D3122" t="s">
        <v>3337</v>
      </c>
      <c r="E3122" t="s">
        <v>28</v>
      </c>
      <c r="F3122" t="s">
        <v>21</v>
      </c>
      <c r="G3122">
        <v>3.003003003003003E-3</v>
      </c>
    </row>
    <row r="3123" spans="1:7" x14ac:dyDescent="0.3">
      <c r="A3123" s="1" t="s">
        <v>4743</v>
      </c>
      <c r="B3123" s="2">
        <v>44079.534791666672</v>
      </c>
      <c r="C3123" t="s">
        <v>4744</v>
      </c>
      <c r="D3123" t="s">
        <v>3337</v>
      </c>
      <c r="E3123" t="s">
        <v>21</v>
      </c>
      <c r="F3123" t="s">
        <v>9</v>
      </c>
      <c r="G3123">
        <v>3.003003003003003E-3</v>
      </c>
    </row>
    <row r="3124" spans="1:7" x14ac:dyDescent="0.3">
      <c r="A3124" s="1" t="s">
        <v>4745</v>
      </c>
      <c r="B3124" s="2">
        <v>44079.535787037043</v>
      </c>
      <c r="C3124" t="s">
        <v>4746</v>
      </c>
      <c r="D3124" t="s">
        <v>3337</v>
      </c>
      <c r="E3124" t="s">
        <v>9</v>
      </c>
      <c r="F3124" t="s">
        <v>9</v>
      </c>
      <c r="G3124">
        <v>3.003003003003003E-3</v>
      </c>
    </row>
    <row r="3125" spans="1:7" x14ac:dyDescent="0.3">
      <c r="A3125" s="1" t="s">
        <v>4747</v>
      </c>
      <c r="B3125" s="2">
        <v>44079.586087962962</v>
      </c>
      <c r="C3125" t="s">
        <v>4748</v>
      </c>
      <c r="D3125" t="s">
        <v>3337</v>
      </c>
      <c r="E3125" t="s">
        <v>53</v>
      </c>
      <c r="F3125" t="s">
        <v>9</v>
      </c>
      <c r="G3125">
        <v>3.003003003003003E-3</v>
      </c>
    </row>
    <row r="3126" spans="1:7" x14ac:dyDescent="0.3">
      <c r="A3126" s="1" t="s">
        <v>4749</v>
      </c>
      <c r="B3126" s="2">
        <v>44079.598217592589</v>
      </c>
      <c r="C3126" t="s">
        <v>4750</v>
      </c>
      <c r="D3126" t="s">
        <v>3337</v>
      </c>
      <c r="E3126" t="s">
        <v>28</v>
      </c>
      <c r="F3126" t="s">
        <v>9</v>
      </c>
      <c r="G3126">
        <v>3.003003003003003E-3</v>
      </c>
    </row>
    <row r="3127" spans="1:7" x14ac:dyDescent="0.3">
      <c r="A3127" s="1" t="s">
        <v>4751</v>
      </c>
      <c r="B3127" s="2">
        <v>44079.6481712963</v>
      </c>
      <c r="C3127" t="s">
        <v>4752</v>
      </c>
      <c r="D3127" t="s">
        <v>3337</v>
      </c>
      <c r="E3127" t="s">
        <v>53</v>
      </c>
      <c r="F3127" t="s">
        <v>21</v>
      </c>
      <c r="G3127">
        <v>3.003003003003003E-3</v>
      </c>
    </row>
    <row r="3128" spans="1:7" x14ac:dyDescent="0.3">
      <c r="A3128" s="1" t="s">
        <v>4753</v>
      </c>
      <c r="B3128" s="2">
        <v>44079.650914351849</v>
      </c>
      <c r="C3128" t="s">
        <v>4754</v>
      </c>
      <c r="D3128" t="s">
        <v>3337</v>
      </c>
      <c r="E3128" t="s">
        <v>21</v>
      </c>
      <c r="F3128" t="s">
        <v>9</v>
      </c>
      <c r="G3128">
        <v>3.003003003003003E-3</v>
      </c>
    </row>
    <row r="3129" spans="1:7" x14ac:dyDescent="0.3">
      <c r="A3129" s="1" t="s">
        <v>4755</v>
      </c>
      <c r="B3129" s="2">
        <v>44079.693252314813</v>
      </c>
      <c r="C3129" t="s">
        <v>4756</v>
      </c>
      <c r="D3129" t="s">
        <v>3337</v>
      </c>
      <c r="E3129" t="s">
        <v>9</v>
      </c>
      <c r="F3129" t="s">
        <v>9</v>
      </c>
      <c r="G3129">
        <v>3.003003003003003E-3</v>
      </c>
    </row>
    <row r="3130" spans="1:7" x14ac:dyDescent="0.3">
      <c r="A3130" s="1" t="s">
        <v>4757</v>
      </c>
      <c r="B3130" s="2">
        <v>44079.788761574076</v>
      </c>
      <c r="C3130" t="s">
        <v>4758</v>
      </c>
      <c r="D3130" t="s">
        <v>3337</v>
      </c>
      <c r="E3130" t="s">
        <v>21</v>
      </c>
      <c r="F3130" t="s">
        <v>28</v>
      </c>
      <c r="G3130">
        <v>3.003003003003003E-3</v>
      </c>
    </row>
    <row r="3131" spans="1:7" x14ac:dyDescent="0.3">
      <c r="A3131" s="1" t="s">
        <v>4759</v>
      </c>
      <c r="B3131" s="2">
        <v>44081.515763888892</v>
      </c>
      <c r="C3131" t="s">
        <v>4760</v>
      </c>
      <c r="D3131" t="s">
        <v>3337</v>
      </c>
      <c r="E3131" t="s">
        <v>49</v>
      </c>
      <c r="F3131" t="s">
        <v>9</v>
      </c>
      <c r="G3131">
        <v>3.003003003003003E-3</v>
      </c>
    </row>
    <row r="3132" spans="1:7" x14ac:dyDescent="0.3">
      <c r="A3132" s="1" t="s">
        <v>4761</v>
      </c>
      <c r="B3132" s="2">
        <v>44081.557175925933</v>
      </c>
      <c r="C3132" t="s">
        <v>4762</v>
      </c>
      <c r="D3132" t="s">
        <v>3337</v>
      </c>
      <c r="E3132" t="s">
        <v>9</v>
      </c>
      <c r="F3132" t="s">
        <v>9</v>
      </c>
      <c r="G3132">
        <v>3.003003003003003E-3</v>
      </c>
    </row>
    <row r="3133" spans="1:7" x14ac:dyDescent="0.3">
      <c r="A3133" s="1" t="s">
        <v>4763</v>
      </c>
      <c r="B3133" s="2">
        <v>44081.665902777779</v>
      </c>
      <c r="C3133" t="s">
        <v>4764</v>
      </c>
      <c r="D3133" t="s">
        <v>3337</v>
      </c>
      <c r="E3133" t="s">
        <v>21</v>
      </c>
      <c r="F3133" t="s">
        <v>69</v>
      </c>
      <c r="G3133">
        <v>3.003003003003003E-3</v>
      </c>
    </row>
    <row r="3134" spans="1:7" x14ac:dyDescent="0.3">
      <c r="A3134" s="1" t="s">
        <v>4765</v>
      </c>
      <c r="B3134" s="2">
        <v>44081.683125000003</v>
      </c>
      <c r="C3134" t="s">
        <v>4766</v>
      </c>
      <c r="D3134" t="s">
        <v>3337</v>
      </c>
      <c r="E3134" t="s">
        <v>21</v>
      </c>
      <c r="F3134" t="s">
        <v>21</v>
      </c>
      <c r="G3134">
        <v>3.003003003003003E-3</v>
      </c>
    </row>
    <row r="3135" spans="1:7" x14ac:dyDescent="0.3">
      <c r="A3135" s="1" t="s">
        <v>4767</v>
      </c>
      <c r="B3135" s="2">
        <v>44081.683356481481</v>
      </c>
      <c r="C3135" t="s">
        <v>4768</v>
      </c>
      <c r="D3135" t="s">
        <v>3337</v>
      </c>
      <c r="E3135" t="s">
        <v>21</v>
      </c>
      <c r="F3135" t="s">
        <v>9</v>
      </c>
      <c r="G3135">
        <v>3.003003003003003E-3</v>
      </c>
    </row>
    <row r="3136" spans="1:7" x14ac:dyDescent="0.3">
      <c r="A3136" s="1" t="s">
        <v>4769</v>
      </c>
      <c r="B3136" s="2">
        <v>44081.718877314823</v>
      </c>
      <c r="C3136" t="s">
        <v>4770</v>
      </c>
      <c r="D3136" t="s">
        <v>3337</v>
      </c>
      <c r="E3136" t="s">
        <v>21</v>
      </c>
      <c r="F3136" t="s">
        <v>21</v>
      </c>
      <c r="G3136">
        <v>3.003003003003003E-3</v>
      </c>
    </row>
    <row r="3137" spans="1:7" x14ac:dyDescent="0.3">
      <c r="A3137" s="1" t="s">
        <v>4771</v>
      </c>
      <c r="B3137" s="2">
        <v>44081.739212962973</v>
      </c>
      <c r="C3137" t="s">
        <v>4772</v>
      </c>
      <c r="D3137" t="s">
        <v>3337</v>
      </c>
      <c r="E3137" t="s">
        <v>787</v>
      </c>
      <c r="F3137" t="s">
        <v>9</v>
      </c>
      <c r="G3137">
        <v>3.003003003003003E-3</v>
      </c>
    </row>
    <row r="3138" spans="1:7" x14ac:dyDescent="0.3">
      <c r="A3138" s="1" t="s">
        <v>4773</v>
      </c>
      <c r="B3138" s="2">
        <v>44081.794988425929</v>
      </c>
      <c r="C3138" t="s">
        <v>4774</v>
      </c>
      <c r="D3138" t="s">
        <v>3337</v>
      </c>
      <c r="E3138" t="s">
        <v>69</v>
      </c>
      <c r="F3138" t="s">
        <v>9</v>
      </c>
      <c r="G3138">
        <v>3.003003003003003E-3</v>
      </c>
    </row>
    <row r="3139" spans="1:7" x14ac:dyDescent="0.3">
      <c r="A3139" s="1" t="s">
        <v>4775</v>
      </c>
      <c r="B3139" s="2">
        <v>44081.819872685177</v>
      </c>
      <c r="C3139" t="s">
        <v>4776</v>
      </c>
      <c r="D3139" t="s">
        <v>3337</v>
      </c>
      <c r="E3139" t="s">
        <v>21</v>
      </c>
      <c r="F3139" t="s">
        <v>9</v>
      </c>
      <c r="G3139">
        <v>3.003003003003003E-3</v>
      </c>
    </row>
    <row r="3140" spans="1:7" x14ac:dyDescent="0.3">
      <c r="A3140" s="1" t="s">
        <v>4777</v>
      </c>
      <c r="B3140" s="2">
        <v>44081.822013888886</v>
      </c>
      <c r="C3140" t="s">
        <v>4778</v>
      </c>
      <c r="D3140" t="s">
        <v>3337</v>
      </c>
      <c r="E3140" t="s">
        <v>21</v>
      </c>
      <c r="F3140" t="s">
        <v>9</v>
      </c>
      <c r="G3140">
        <v>3.003003003003003E-3</v>
      </c>
    </row>
    <row r="3141" spans="1:7" x14ac:dyDescent="0.3">
      <c r="A3141" s="1" t="s">
        <v>4779</v>
      </c>
      <c r="B3141" s="2">
        <v>44081.882256944453</v>
      </c>
      <c r="C3141" t="s">
        <v>4780</v>
      </c>
      <c r="D3141" t="s">
        <v>3337</v>
      </c>
      <c r="E3141" t="s">
        <v>12</v>
      </c>
      <c r="F3141" t="s">
        <v>28</v>
      </c>
      <c r="G3141">
        <v>3.003003003003003E-3</v>
      </c>
    </row>
    <row r="3142" spans="1:7" x14ac:dyDescent="0.3">
      <c r="A3142" s="1" t="s">
        <v>4781</v>
      </c>
      <c r="B3142" s="2">
        <v>44081.982777777783</v>
      </c>
      <c r="C3142" t="s">
        <v>4782</v>
      </c>
      <c r="D3142" t="s">
        <v>3337</v>
      </c>
      <c r="E3142" t="s">
        <v>9</v>
      </c>
      <c r="F3142" t="s">
        <v>9</v>
      </c>
      <c r="G3142">
        <v>3.003003003003003E-3</v>
      </c>
    </row>
    <row r="3143" spans="1:7" x14ac:dyDescent="0.3">
      <c r="A3143" s="1" t="s">
        <v>4783</v>
      </c>
      <c r="B3143" s="2">
        <v>44081.988518518519</v>
      </c>
      <c r="C3143" t="s">
        <v>4784</v>
      </c>
      <c r="D3143" t="s">
        <v>3337</v>
      </c>
      <c r="E3143" t="s">
        <v>9</v>
      </c>
      <c r="F3143" t="s">
        <v>9</v>
      </c>
      <c r="G3143">
        <v>3.003003003003003E-3</v>
      </c>
    </row>
    <row r="3144" spans="1:7" x14ac:dyDescent="0.3">
      <c r="A3144" s="1" t="s">
        <v>4785</v>
      </c>
      <c r="B3144" s="2">
        <v>44081.99559027778</v>
      </c>
      <c r="C3144" t="s">
        <v>4786</v>
      </c>
      <c r="D3144" t="s">
        <v>3337</v>
      </c>
      <c r="E3144" t="s">
        <v>9</v>
      </c>
      <c r="F3144" t="s">
        <v>9</v>
      </c>
      <c r="G3144">
        <v>3.003003003003003E-3</v>
      </c>
    </row>
    <row r="3145" spans="1:7" x14ac:dyDescent="0.3">
      <c r="A3145" s="1" t="s">
        <v>4787</v>
      </c>
      <c r="B3145" s="2">
        <v>44081.998715277783</v>
      </c>
      <c r="C3145" t="s">
        <v>4788</v>
      </c>
      <c r="D3145" t="s">
        <v>3337</v>
      </c>
      <c r="E3145" t="s">
        <v>9</v>
      </c>
      <c r="F3145" t="s">
        <v>12</v>
      </c>
      <c r="G3145">
        <v>3.003003003003003E-3</v>
      </c>
    </row>
    <row r="3146" spans="1:7" x14ac:dyDescent="0.3">
      <c r="A3146" s="1" t="s">
        <v>4789</v>
      </c>
      <c r="B3146" s="2">
        <v>44082.481319444443</v>
      </c>
      <c r="C3146" t="s">
        <v>4790</v>
      </c>
      <c r="D3146" t="s">
        <v>3337</v>
      </c>
      <c r="E3146" t="s">
        <v>28</v>
      </c>
      <c r="F3146" t="s">
        <v>9</v>
      </c>
      <c r="G3146">
        <v>3.003003003003003E-3</v>
      </c>
    </row>
    <row r="3147" spans="1:7" x14ac:dyDescent="0.3">
      <c r="A3147" s="1" t="s">
        <v>4791</v>
      </c>
      <c r="B3147" s="2">
        <v>44082.550324074073</v>
      </c>
      <c r="C3147" t="s">
        <v>4792</v>
      </c>
      <c r="D3147" t="s">
        <v>3337</v>
      </c>
      <c r="E3147" t="s">
        <v>21</v>
      </c>
      <c r="F3147" t="s">
        <v>719</v>
      </c>
      <c r="G3147">
        <v>3.003003003003003E-3</v>
      </c>
    </row>
    <row r="3148" spans="1:7" x14ac:dyDescent="0.3">
      <c r="A3148" s="1" t="s">
        <v>4793</v>
      </c>
      <c r="B3148" s="2">
        <v>44082.596817129634</v>
      </c>
      <c r="C3148" t="s">
        <v>4794</v>
      </c>
      <c r="D3148" t="s">
        <v>3337</v>
      </c>
      <c r="E3148" t="s">
        <v>9</v>
      </c>
      <c r="F3148" t="s">
        <v>28</v>
      </c>
      <c r="G3148">
        <v>3.003003003003003E-3</v>
      </c>
    </row>
    <row r="3149" spans="1:7" x14ac:dyDescent="0.3">
      <c r="A3149" s="1" t="s">
        <v>4795</v>
      </c>
      <c r="B3149" s="2">
        <v>44082.617199074077</v>
      </c>
      <c r="C3149" t="s">
        <v>4796</v>
      </c>
      <c r="D3149" t="s">
        <v>3337</v>
      </c>
      <c r="E3149" t="s">
        <v>21</v>
      </c>
      <c r="F3149" t="s">
        <v>21</v>
      </c>
      <c r="G3149">
        <v>3.003003003003003E-3</v>
      </c>
    </row>
    <row r="3150" spans="1:7" x14ac:dyDescent="0.3">
      <c r="A3150" s="1" t="s">
        <v>4797</v>
      </c>
      <c r="B3150" s="2">
        <v>44082.708321759259</v>
      </c>
      <c r="C3150" t="s">
        <v>4798</v>
      </c>
      <c r="D3150" t="s">
        <v>3337</v>
      </c>
      <c r="E3150" t="s">
        <v>9</v>
      </c>
      <c r="F3150" t="s">
        <v>21</v>
      </c>
      <c r="G3150">
        <v>3.003003003003003E-3</v>
      </c>
    </row>
    <row r="3151" spans="1:7" x14ac:dyDescent="0.3">
      <c r="A3151" s="1" t="s">
        <v>4799</v>
      </c>
      <c r="B3151" s="2">
        <v>44082.737500000003</v>
      </c>
      <c r="C3151" t="s">
        <v>4800</v>
      </c>
      <c r="D3151" t="s">
        <v>3337</v>
      </c>
      <c r="E3151" t="s">
        <v>53</v>
      </c>
      <c r="F3151" t="s">
        <v>49</v>
      </c>
      <c r="G3151">
        <v>3.003003003003003E-3</v>
      </c>
    </row>
    <row r="3152" spans="1:7" x14ac:dyDescent="0.3">
      <c r="A3152" s="1" t="s">
        <v>4801</v>
      </c>
      <c r="B3152" s="2">
        <v>44082.816053240742</v>
      </c>
      <c r="C3152" t="s">
        <v>4802</v>
      </c>
      <c r="D3152" t="s">
        <v>3337</v>
      </c>
      <c r="E3152" t="s">
        <v>66</v>
      </c>
      <c r="F3152" t="s">
        <v>9</v>
      </c>
      <c r="G3152">
        <v>3.003003003003003E-3</v>
      </c>
    </row>
    <row r="3153" spans="1:7" x14ac:dyDescent="0.3">
      <c r="A3153" s="1" t="s">
        <v>4803</v>
      </c>
      <c r="B3153" s="2">
        <v>44082.902094907397</v>
      </c>
      <c r="C3153" t="s">
        <v>4804</v>
      </c>
      <c r="D3153" t="s">
        <v>3337</v>
      </c>
      <c r="E3153" t="s">
        <v>21</v>
      </c>
      <c r="F3153" t="s">
        <v>9</v>
      </c>
      <c r="G3153">
        <v>3.003003003003003E-3</v>
      </c>
    </row>
    <row r="3154" spans="1:7" x14ac:dyDescent="0.3">
      <c r="A3154" s="1" t="s">
        <v>4805</v>
      </c>
      <c r="B3154" s="2">
        <v>44082.919803240737</v>
      </c>
      <c r="C3154" t="s">
        <v>4806</v>
      </c>
      <c r="D3154" t="s">
        <v>3337</v>
      </c>
      <c r="E3154" t="s">
        <v>21</v>
      </c>
      <c r="F3154" t="s">
        <v>206</v>
      </c>
      <c r="G3154">
        <v>3.003003003003003E-3</v>
      </c>
    </row>
    <row r="3155" spans="1:7" x14ac:dyDescent="0.3">
      <c r="A3155" s="1" t="s">
        <v>4807</v>
      </c>
      <c r="B3155" s="2">
        <v>44082.923148148147</v>
      </c>
      <c r="C3155" t="s">
        <v>4808</v>
      </c>
      <c r="D3155" t="s">
        <v>3337</v>
      </c>
      <c r="E3155" t="s">
        <v>9</v>
      </c>
      <c r="F3155" t="s">
        <v>9</v>
      </c>
      <c r="G3155">
        <v>3.003003003003003E-3</v>
      </c>
    </row>
    <row r="3156" spans="1:7" x14ac:dyDescent="0.3">
      <c r="A3156" s="1" t="s">
        <v>4809</v>
      </c>
      <c r="B3156" s="2">
        <v>44082.927094907413</v>
      </c>
      <c r="C3156" t="s">
        <v>4810</v>
      </c>
      <c r="D3156" t="s">
        <v>3337</v>
      </c>
      <c r="E3156" t="s">
        <v>1764</v>
      </c>
      <c r="F3156" t="s">
        <v>9</v>
      </c>
      <c r="G3156">
        <v>3.003003003003003E-3</v>
      </c>
    </row>
    <row r="3157" spans="1:7" x14ac:dyDescent="0.3">
      <c r="A3157" s="1" t="s">
        <v>4811</v>
      </c>
      <c r="B3157" s="2">
        <v>44082.932083333333</v>
      </c>
      <c r="C3157" t="s">
        <v>4812</v>
      </c>
      <c r="D3157" t="s">
        <v>3337</v>
      </c>
      <c r="E3157" t="s">
        <v>9</v>
      </c>
      <c r="F3157" t="s">
        <v>9</v>
      </c>
      <c r="G3157">
        <v>3.003003003003003E-3</v>
      </c>
    </row>
    <row r="3158" spans="1:7" x14ac:dyDescent="0.3">
      <c r="A3158" s="1" t="s">
        <v>4813</v>
      </c>
      <c r="B3158" s="2">
        <v>44082.933958333328</v>
      </c>
      <c r="C3158" t="s">
        <v>4814</v>
      </c>
      <c r="D3158" t="s">
        <v>3337</v>
      </c>
      <c r="E3158" t="s">
        <v>9</v>
      </c>
      <c r="F3158" t="s">
        <v>21</v>
      </c>
      <c r="G3158">
        <v>3.003003003003003E-3</v>
      </c>
    </row>
    <row r="3159" spans="1:7" x14ac:dyDescent="0.3">
      <c r="A3159" s="1" t="s">
        <v>4815</v>
      </c>
      <c r="B3159" s="2">
        <v>44082.943159722221</v>
      </c>
      <c r="C3159" t="s">
        <v>4816</v>
      </c>
      <c r="D3159" t="s">
        <v>3337</v>
      </c>
      <c r="E3159" t="s">
        <v>21</v>
      </c>
      <c r="F3159" t="s">
        <v>21</v>
      </c>
      <c r="G3159">
        <v>3.003003003003003E-3</v>
      </c>
    </row>
    <row r="3160" spans="1:7" x14ac:dyDescent="0.3">
      <c r="A3160" s="1" t="s">
        <v>4817</v>
      </c>
      <c r="B3160" s="2">
        <v>44082.969675925917</v>
      </c>
      <c r="C3160" t="s">
        <v>4818</v>
      </c>
      <c r="D3160" t="s">
        <v>3337</v>
      </c>
      <c r="E3160" t="s">
        <v>21</v>
      </c>
      <c r="F3160" t="s">
        <v>9</v>
      </c>
      <c r="G3160">
        <v>3.003003003003003E-3</v>
      </c>
    </row>
    <row r="3161" spans="1:7" x14ac:dyDescent="0.3">
      <c r="A3161" s="1" t="s">
        <v>4819</v>
      </c>
      <c r="B3161" s="2">
        <v>44083.511886574073</v>
      </c>
      <c r="C3161" t="s">
        <v>4820</v>
      </c>
      <c r="D3161" t="s">
        <v>3337</v>
      </c>
      <c r="E3161" t="s">
        <v>9</v>
      </c>
      <c r="F3161" t="s">
        <v>66</v>
      </c>
      <c r="G3161">
        <v>3.003003003003003E-3</v>
      </c>
    </row>
    <row r="3162" spans="1:7" x14ac:dyDescent="0.3">
      <c r="A3162" s="1" t="s">
        <v>4821</v>
      </c>
      <c r="B3162" s="2">
        <v>44083.611331018517</v>
      </c>
      <c r="C3162" t="s">
        <v>4822</v>
      </c>
      <c r="D3162" t="s">
        <v>3337</v>
      </c>
      <c r="E3162" t="s">
        <v>53</v>
      </c>
      <c r="F3162" t="s">
        <v>49</v>
      </c>
      <c r="G3162">
        <v>3.003003003003003E-3</v>
      </c>
    </row>
    <row r="3163" spans="1:7" x14ac:dyDescent="0.3">
      <c r="A3163" s="1" t="s">
        <v>4823</v>
      </c>
      <c r="B3163" s="2">
        <v>44083.655219907407</v>
      </c>
      <c r="C3163" t="s">
        <v>4824</v>
      </c>
      <c r="D3163" t="s">
        <v>3337</v>
      </c>
      <c r="E3163" t="s">
        <v>287</v>
      </c>
      <c r="F3163" t="s">
        <v>9</v>
      </c>
      <c r="G3163">
        <v>3.003003003003003E-3</v>
      </c>
    </row>
    <row r="3164" spans="1:7" x14ac:dyDescent="0.3">
      <c r="A3164" s="1" t="s">
        <v>4825</v>
      </c>
      <c r="B3164" s="2">
        <v>44083.656898148147</v>
      </c>
      <c r="C3164" t="s">
        <v>4826</v>
      </c>
      <c r="D3164" t="s">
        <v>3337</v>
      </c>
      <c r="E3164" t="s">
        <v>9</v>
      </c>
      <c r="F3164" t="s">
        <v>12</v>
      </c>
      <c r="G3164">
        <v>3.003003003003003E-3</v>
      </c>
    </row>
    <row r="3165" spans="1:7" x14ac:dyDescent="0.3">
      <c r="A3165" s="1" t="s">
        <v>4827</v>
      </c>
      <c r="B3165" s="2">
        <v>44083.726238425923</v>
      </c>
      <c r="C3165" t="s">
        <v>4828</v>
      </c>
      <c r="D3165" t="s">
        <v>3337</v>
      </c>
      <c r="E3165" t="s">
        <v>49</v>
      </c>
      <c r="F3165" t="s">
        <v>9</v>
      </c>
      <c r="G3165">
        <v>3.003003003003003E-3</v>
      </c>
    </row>
    <row r="3166" spans="1:7" x14ac:dyDescent="0.3">
      <c r="A3166" s="1" t="s">
        <v>4829</v>
      </c>
      <c r="B3166" s="2">
        <v>44083.730046296303</v>
      </c>
      <c r="C3166" t="s">
        <v>4830</v>
      </c>
      <c r="D3166" t="s">
        <v>3337</v>
      </c>
      <c r="E3166" t="s">
        <v>49</v>
      </c>
      <c r="F3166" t="s">
        <v>9</v>
      </c>
      <c r="G3166">
        <v>3.003003003003003E-3</v>
      </c>
    </row>
    <row r="3167" spans="1:7" x14ac:dyDescent="0.3">
      <c r="A3167" s="1" t="s">
        <v>4831</v>
      </c>
      <c r="B3167" s="2">
        <v>44083.734895833331</v>
      </c>
      <c r="C3167" t="s">
        <v>4832</v>
      </c>
      <c r="D3167" t="s">
        <v>3337</v>
      </c>
      <c r="E3167" t="s">
        <v>9</v>
      </c>
      <c r="F3167" t="s">
        <v>49</v>
      </c>
      <c r="G3167">
        <v>3.003003003003003E-3</v>
      </c>
    </row>
    <row r="3168" spans="1:7" x14ac:dyDescent="0.3">
      <c r="A3168" s="1" t="s">
        <v>4833</v>
      </c>
      <c r="B3168" s="2">
        <v>44083.776620370372</v>
      </c>
      <c r="C3168" t="s">
        <v>4834</v>
      </c>
      <c r="D3168" t="s">
        <v>3337</v>
      </c>
      <c r="E3168" t="s">
        <v>287</v>
      </c>
      <c r="F3168" t="s">
        <v>69</v>
      </c>
      <c r="G3168">
        <v>3.003003003003003E-3</v>
      </c>
    </row>
    <row r="3169" spans="1:7" x14ac:dyDescent="0.3">
      <c r="A3169" s="1" t="s">
        <v>4835</v>
      </c>
      <c r="B3169" s="2">
        <v>44083.781724537039</v>
      </c>
      <c r="C3169" t="s">
        <v>4836</v>
      </c>
      <c r="D3169" t="s">
        <v>3337</v>
      </c>
      <c r="E3169" t="s">
        <v>69</v>
      </c>
      <c r="F3169" t="s">
        <v>21</v>
      </c>
      <c r="G3169">
        <v>3.003003003003003E-3</v>
      </c>
    </row>
    <row r="3170" spans="1:7" x14ac:dyDescent="0.3">
      <c r="A3170" s="1" t="s">
        <v>4837</v>
      </c>
      <c r="B3170" s="2">
        <v>44083.797453703701</v>
      </c>
      <c r="C3170" t="s">
        <v>4838</v>
      </c>
      <c r="D3170" t="s">
        <v>3337</v>
      </c>
      <c r="E3170" t="s">
        <v>69</v>
      </c>
      <c r="F3170" t="s">
        <v>9</v>
      </c>
      <c r="G3170">
        <v>3.003003003003003E-3</v>
      </c>
    </row>
    <row r="3171" spans="1:7" x14ac:dyDescent="0.3">
      <c r="A3171" s="1" t="s">
        <v>4839</v>
      </c>
      <c r="B3171" s="2">
        <v>44083.79996527778</v>
      </c>
      <c r="C3171" t="s">
        <v>4840</v>
      </c>
      <c r="D3171" t="s">
        <v>3337</v>
      </c>
      <c r="E3171" t="s">
        <v>28</v>
      </c>
      <c r="F3171" t="s">
        <v>28</v>
      </c>
      <c r="G3171">
        <v>3.003003003003003E-3</v>
      </c>
    </row>
    <row r="3172" spans="1:7" x14ac:dyDescent="0.3">
      <c r="A3172" s="1" t="s">
        <v>4841</v>
      </c>
      <c r="B3172" s="2">
        <v>44083.808391203696</v>
      </c>
      <c r="C3172" t="s">
        <v>4842</v>
      </c>
      <c r="D3172" t="s">
        <v>3337</v>
      </c>
      <c r="E3172" t="s">
        <v>12</v>
      </c>
      <c r="F3172" t="s">
        <v>21</v>
      </c>
      <c r="G3172">
        <v>3.003003003003003E-3</v>
      </c>
    </row>
    <row r="3173" spans="1:7" x14ac:dyDescent="0.3">
      <c r="A3173" s="1" t="s">
        <v>4843</v>
      </c>
      <c r="B3173" s="2">
        <v>44083.901145833333</v>
      </c>
      <c r="C3173" t="s">
        <v>4844</v>
      </c>
      <c r="D3173" t="s">
        <v>3337</v>
      </c>
      <c r="E3173" t="s">
        <v>9</v>
      </c>
      <c r="F3173" t="s">
        <v>28</v>
      </c>
      <c r="G3173">
        <v>3.003003003003003E-3</v>
      </c>
    </row>
    <row r="3174" spans="1:7" x14ac:dyDescent="0.3">
      <c r="A3174" s="1" t="s">
        <v>4845</v>
      </c>
      <c r="B3174" s="2">
        <v>44083.921643518523</v>
      </c>
      <c r="C3174" t="s">
        <v>4846</v>
      </c>
      <c r="D3174" t="s">
        <v>3337</v>
      </c>
      <c r="E3174" t="s">
        <v>21</v>
      </c>
      <c r="F3174" t="s">
        <v>9</v>
      </c>
      <c r="G3174">
        <v>3.003003003003003E-3</v>
      </c>
    </row>
    <row r="3175" spans="1:7" x14ac:dyDescent="0.3">
      <c r="A3175" s="1" t="s">
        <v>4847</v>
      </c>
      <c r="B3175" s="2">
        <v>44083.978831018518</v>
      </c>
      <c r="C3175" t="s">
        <v>4848</v>
      </c>
      <c r="D3175" t="s">
        <v>3337</v>
      </c>
      <c r="E3175" t="s">
        <v>21</v>
      </c>
      <c r="F3175" t="s">
        <v>21</v>
      </c>
      <c r="G3175">
        <v>3.003003003003003E-3</v>
      </c>
    </row>
    <row r="3176" spans="1:7" x14ac:dyDescent="0.3">
      <c r="A3176" s="1" t="s">
        <v>4849</v>
      </c>
      <c r="B3176" s="2">
        <v>44083.981909722221</v>
      </c>
      <c r="C3176" t="s">
        <v>4850</v>
      </c>
      <c r="D3176" t="s">
        <v>3337</v>
      </c>
      <c r="E3176" t="s">
        <v>21</v>
      </c>
      <c r="F3176" t="s">
        <v>9</v>
      </c>
      <c r="G3176">
        <v>3.003003003003003E-3</v>
      </c>
    </row>
    <row r="3177" spans="1:7" x14ac:dyDescent="0.3">
      <c r="A3177" s="1" t="s">
        <v>4851</v>
      </c>
      <c r="B3177" s="2">
        <v>44084.65724537037</v>
      </c>
      <c r="C3177" t="s">
        <v>4852</v>
      </c>
      <c r="D3177" t="s">
        <v>3337</v>
      </c>
      <c r="E3177" t="s">
        <v>21</v>
      </c>
      <c r="F3177" t="s">
        <v>9</v>
      </c>
      <c r="G3177">
        <v>3.003003003003003E-3</v>
      </c>
    </row>
    <row r="3178" spans="1:7" x14ac:dyDescent="0.3">
      <c r="A3178" s="1" t="s">
        <v>4853</v>
      </c>
      <c r="B3178" s="2">
        <v>44084.832754629628</v>
      </c>
      <c r="C3178" t="s">
        <v>4854</v>
      </c>
      <c r="D3178" t="s">
        <v>3337</v>
      </c>
      <c r="E3178" t="s">
        <v>9</v>
      </c>
      <c r="F3178" t="s">
        <v>9</v>
      </c>
      <c r="G3178">
        <v>3.003003003003003E-3</v>
      </c>
    </row>
    <row r="3179" spans="1:7" x14ac:dyDescent="0.3">
      <c r="A3179" s="1" t="s">
        <v>4855</v>
      </c>
      <c r="B3179" s="2">
        <v>44084.834131944437</v>
      </c>
      <c r="C3179" t="s">
        <v>4856</v>
      </c>
      <c r="D3179" t="s">
        <v>3337</v>
      </c>
      <c r="E3179" t="s">
        <v>21</v>
      </c>
      <c r="F3179" t="s">
        <v>28</v>
      </c>
      <c r="G3179">
        <v>3.003003003003003E-3</v>
      </c>
    </row>
    <row r="3180" spans="1:7" x14ac:dyDescent="0.3">
      <c r="A3180" s="1" t="s">
        <v>4857</v>
      </c>
      <c r="B3180" s="2">
        <v>44085.481527777767</v>
      </c>
      <c r="C3180" t="s">
        <v>4858</v>
      </c>
      <c r="D3180" t="s">
        <v>3337</v>
      </c>
      <c r="E3180" t="s">
        <v>28</v>
      </c>
      <c r="F3180" t="s">
        <v>28</v>
      </c>
      <c r="G3180">
        <v>3.003003003003003E-3</v>
      </c>
    </row>
    <row r="3181" spans="1:7" x14ac:dyDescent="0.3">
      <c r="A3181" s="1" t="s">
        <v>4859</v>
      </c>
      <c r="B3181" s="2">
        <v>44085.541666666657</v>
      </c>
      <c r="C3181" t="s">
        <v>4860</v>
      </c>
      <c r="D3181" t="s">
        <v>3337</v>
      </c>
      <c r="E3181" t="s">
        <v>21</v>
      </c>
      <c r="F3181" t="s">
        <v>9</v>
      </c>
      <c r="G3181">
        <v>3.003003003003003E-3</v>
      </c>
    </row>
    <row r="3182" spans="1:7" x14ac:dyDescent="0.3">
      <c r="A3182" s="1" t="s">
        <v>4861</v>
      </c>
      <c r="B3182" s="2">
        <v>44085.550034722219</v>
      </c>
      <c r="C3182" t="s">
        <v>4862</v>
      </c>
      <c r="D3182" t="s">
        <v>3337</v>
      </c>
      <c r="E3182" t="s">
        <v>287</v>
      </c>
      <c r="F3182" t="s">
        <v>28</v>
      </c>
      <c r="G3182">
        <v>3.003003003003003E-3</v>
      </c>
    </row>
    <row r="3183" spans="1:7" x14ac:dyDescent="0.3">
      <c r="A3183" s="1" t="s">
        <v>4863</v>
      </c>
      <c r="B3183" s="2">
        <v>44085.576898148152</v>
      </c>
      <c r="C3183" t="s">
        <v>4864</v>
      </c>
      <c r="D3183" t="s">
        <v>3337</v>
      </c>
      <c r="E3183" t="s">
        <v>28</v>
      </c>
      <c r="F3183" t="s">
        <v>9</v>
      </c>
      <c r="G3183">
        <v>3.003003003003003E-3</v>
      </c>
    </row>
    <row r="3184" spans="1:7" x14ac:dyDescent="0.3">
      <c r="A3184" s="1" t="s">
        <v>4865</v>
      </c>
      <c r="B3184" s="2">
        <v>44085.576932870368</v>
      </c>
      <c r="C3184" t="s">
        <v>4866</v>
      </c>
      <c r="D3184" t="s">
        <v>3337</v>
      </c>
      <c r="E3184" t="s">
        <v>9</v>
      </c>
      <c r="F3184" t="s">
        <v>53</v>
      </c>
      <c r="G3184">
        <v>3.003003003003003E-3</v>
      </c>
    </row>
    <row r="3185" spans="1:7" x14ac:dyDescent="0.3">
      <c r="A3185" s="1" t="s">
        <v>4867</v>
      </c>
      <c r="B3185" s="2">
        <v>44085.676620370366</v>
      </c>
      <c r="C3185" t="s">
        <v>4868</v>
      </c>
      <c r="D3185" t="s">
        <v>3337</v>
      </c>
      <c r="E3185" t="s">
        <v>12</v>
      </c>
      <c r="F3185" t="s">
        <v>21</v>
      </c>
      <c r="G3185">
        <v>3.003003003003003E-3</v>
      </c>
    </row>
    <row r="3186" spans="1:7" x14ac:dyDescent="0.3">
      <c r="A3186" s="1" t="s">
        <v>4869</v>
      </c>
      <c r="B3186" s="2">
        <v>44085.70894675926</v>
      </c>
      <c r="C3186" t="s">
        <v>4870</v>
      </c>
      <c r="D3186" t="s">
        <v>3337</v>
      </c>
      <c r="E3186" t="s">
        <v>28</v>
      </c>
      <c r="F3186" t="s">
        <v>9</v>
      </c>
      <c r="G3186">
        <v>3.003003003003003E-3</v>
      </c>
    </row>
    <row r="3187" spans="1:7" x14ac:dyDescent="0.3">
      <c r="A3187" s="1" t="s">
        <v>4871</v>
      </c>
      <c r="B3187" s="2">
        <v>44086.479201388887</v>
      </c>
      <c r="C3187" t="s">
        <v>4872</v>
      </c>
      <c r="D3187" t="s">
        <v>3337</v>
      </c>
      <c r="E3187" t="s">
        <v>21</v>
      </c>
      <c r="F3187" t="s">
        <v>21</v>
      </c>
      <c r="G3187">
        <v>3.003003003003003E-3</v>
      </c>
    </row>
    <row r="3188" spans="1:7" x14ac:dyDescent="0.3">
      <c r="A3188" s="1" t="s">
        <v>4873</v>
      </c>
      <c r="B3188" s="2">
        <v>44086.521157407413</v>
      </c>
      <c r="C3188" t="s">
        <v>4874</v>
      </c>
      <c r="D3188" t="s">
        <v>3337</v>
      </c>
      <c r="E3188" t="s">
        <v>28</v>
      </c>
      <c r="F3188" t="s">
        <v>28</v>
      </c>
      <c r="G3188">
        <v>3.003003003003003E-3</v>
      </c>
    </row>
    <row r="3189" spans="1:7" x14ac:dyDescent="0.3">
      <c r="A3189" s="1" t="s">
        <v>4875</v>
      </c>
      <c r="B3189" s="2">
        <v>44086.589733796303</v>
      </c>
      <c r="C3189" t="s">
        <v>4876</v>
      </c>
      <c r="D3189" t="s">
        <v>3337</v>
      </c>
      <c r="E3189" t="s">
        <v>28</v>
      </c>
      <c r="F3189" t="s">
        <v>21</v>
      </c>
      <c r="G3189">
        <v>3.003003003003003E-3</v>
      </c>
    </row>
    <row r="3190" spans="1:7" x14ac:dyDescent="0.3">
      <c r="A3190" s="1" t="s">
        <v>4877</v>
      </c>
      <c r="B3190" s="2">
        <v>44086.666331018518</v>
      </c>
      <c r="C3190" t="s">
        <v>4878</v>
      </c>
      <c r="D3190" t="s">
        <v>3337</v>
      </c>
      <c r="E3190" t="s">
        <v>21</v>
      </c>
      <c r="F3190" t="s">
        <v>9</v>
      </c>
      <c r="G3190">
        <v>3.003003003003003E-3</v>
      </c>
    </row>
    <row r="3191" spans="1:7" x14ac:dyDescent="0.3">
      <c r="A3191" s="1" t="s">
        <v>4879</v>
      </c>
      <c r="B3191" s="2">
        <v>44086.83085648148</v>
      </c>
      <c r="C3191" t="s">
        <v>4880</v>
      </c>
      <c r="D3191" t="s">
        <v>3337</v>
      </c>
      <c r="E3191" t="s">
        <v>21</v>
      </c>
      <c r="F3191" t="s">
        <v>9</v>
      </c>
      <c r="G3191">
        <v>3.003003003003003E-3</v>
      </c>
    </row>
    <row r="3192" spans="1:7" x14ac:dyDescent="0.3">
      <c r="A3192" s="1" t="s">
        <v>4881</v>
      </c>
      <c r="B3192" s="2">
        <v>44086.925428240742</v>
      </c>
      <c r="C3192" t="s">
        <v>4882</v>
      </c>
      <c r="D3192" t="s">
        <v>3337</v>
      </c>
      <c r="E3192" t="s">
        <v>21</v>
      </c>
      <c r="F3192" t="s">
        <v>287</v>
      </c>
      <c r="G3192">
        <v>3.003003003003003E-3</v>
      </c>
    </row>
    <row r="3193" spans="1:7" x14ac:dyDescent="0.3">
      <c r="A3193" s="1" t="s">
        <v>4883</v>
      </c>
      <c r="B3193" s="2">
        <v>44088.462453703702</v>
      </c>
      <c r="C3193" t="s">
        <v>4884</v>
      </c>
      <c r="D3193" t="s">
        <v>3337</v>
      </c>
      <c r="E3193" t="s">
        <v>21</v>
      </c>
      <c r="F3193" t="s">
        <v>21</v>
      </c>
      <c r="G3193">
        <v>3.003003003003003E-3</v>
      </c>
    </row>
    <row r="3194" spans="1:7" x14ac:dyDescent="0.3">
      <c r="A3194" s="1" t="s">
        <v>4885</v>
      </c>
      <c r="B3194" s="2">
        <v>44088.467453703714</v>
      </c>
      <c r="C3194" t="s">
        <v>4886</v>
      </c>
      <c r="D3194" t="s">
        <v>3337</v>
      </c>
      <c r="E3194" t="s">
        <v>21</v>
      </c>
      <c r="F3194" t="s">
        <v>21</v>
      </c>
      <c r="G3194">
        <v>3.003003003003003E-3</v>
      </c>
    </row>
    <row r="3195" spans="1:7" x14ac:dyDescent="0.3">
      <c r="A3195" s="1" t="s">
        <v>4887</v>
      </c>
      <c r="B3195" s="2">
        <v>44088.481481481482</v>
      </c>
      <c r="C3195" t="s">
        <v>4888</v>
      </c>
      <c r="D3195" t="s">
        <v>3337</v>
      </c>
      <c r="E3195" t="s">
        <v>9</v>
      </c>
      <c r="F3195" t="s">
        <v>9</v>
      </c>
      <c r="G3195">
        <v>3.003003003003003E-3</v>
      </c>
    </row>
    <row r="3196" spans="1:7" x14ac:dyDescent="0.3">
      <c r="A3196" s="1" t="s">
        <v>4889</v>
      </c>
      <c r="B3196" s="2">
        <v>44088.535381944443</v>
      </c>
      <c r="C3196" t="s">
        <v>4890</v>
      </c>
      <c r="D3196" t="s">
        <v>3337</v>
      </c>
      <c r="E3196" t="s">
        <v>21</v>
      </c>
      <c r="F3196" t="s">
        <v>21</v>
      </c>
      <c r="G3196">
        <v>3.003003003003003E-3</v>
      </c>
    </row>
    <row r="3197" spans="1:7" x14ac:dyDescent="0.3">
      <c r="A3197" s="1" t="s">
        <v>4891</v>
      </c>
      <c r="B3197" s="2">
        <v>44088.558495370373</v>
      </c>
      <c r="C3197" t="s">
        <v>4892</v>
      </c>
      <c r="D3197" t="s">
        <v>3337</v>
      </c>
      <c r="E3197" t="s">
        <v>21</v>
      </c>
      <c r="F3197" t="s">
        <v>9</v>
      </c>
      <c r="G3197">
        <v>3.003003003003003E-3</v>
      </c>
    </row>
    <row r="3198" spans="1:7" x14ac:dyDescent="0.3">
      <c r="A3198" s="1" t="s">
        <v>4893</v>
      </c>
      <c r="B3198" s="2">
        <v>44088.653634259259</v>
      </c>
      <c r="C3198" t="s">
        <v>4894</v>
      </c>
      <c r="D3198" t="s">
        <v>3337</v>
      </c>
      <c r="E3198" t="s">
        <v>49</v>
      </c>
      <c r="F3198" t="s">
        <v>21</v>
      </c>
      <c r="G3198">
        <v>3.003003003003003E-3</v>
      </c>
    </row>
    <row r="3199" spans="1:7" x14ac:dyDescent="0.3">
      <c r="A3199" s="1" t="s">
        <v>4895</v>
      </c>
      <c r="B3199" s="2">
        <v>44088.683344907397</v>
      </c>
      <c r="C3199" t="s">
        <v>4896</v>
      </c>
      <c r="D3199" t="s">
        <v>3337</v>
      </c>
      <c r="E3199" t="s">
        <v>21</v>
      </c>
      <c r="F3199" t="s">
        <v>21</v>
      </c>
      <c r="G3199">
        <v>3.003003003003003E-3</v>
      </c>
    </row>
    <row r="3200" spans="1:7" x14ac:dyDescent="0.3">
      <c r="A3200" s="1" t="s">
        <v>4897</v>
      </c>
      <c r="B3200" s="2">
        <v>44088.686782407407</v>
      </c>
      <c r="C3200" t="s">
        <v>4898</v>
      </c>
      <c r="D3200" t="s">
        <v>3337</v>
      </c>
      <c r="E3200" t="s">
        <v>9</v>
      </c>
      <c r="F3200" t="s">
        <v>9</v>
      </c>
      <c r="G3200">
        <v>3.003003003003003E-3</v>
      </c>
    </row>
    <row r="3201" spans="1:7" x14ac:dyDescent="0.3">
      <c r="A3201" s="1" t="s">
        <v>4899</v>
      </c>
      <c r="B3201" s="2">
        <v>44088.717222222222</v>
      </c>
      <c r="C3201" t="s">
        <v>4900</v>
      </c>
      <c r="D3201" t="s">
        <v>3337</v>
      </c>
      <c r="E3201" t="s">
        <v>9</v>
      </c>
      <c r="F3201" t="s">
        <v>9</v>
      </c>
      <c r="G3201">
        <v>3.003003003003003E-3</v>
      </c>
    </row>
    <row r="3202" spans="1:7" x14ac:dyDescent="0.3">
      <c r="A3202" s="1" t="s">
        <v>4901</v>
      </c>
      <c r="B3202" s="2">
        <v>44088.748784722222</v>
      </c>
      <c r="C3202" t="s">
        <v>4902</v>
      </c>
      <c r="D3202" t="s">
        <v>3337</v>
      </c>
      <c r="E3202" t="s">
        <v>21</v>
      </c>
      <c r="F3202" t="s">
        <v>21</v>
      </c>
      <c r="G3202">
        <v>3.003003003003003E-3</v>
      </c>
    </row>
    <row r="3203" spans="1:7" x14ac:dyDescent="0.3">
      <c r="A3203" s="1" t="s">
        <v>4903</v>
      </c>
      <c r="B3203" s="2">
        <v>44088.75309027778</v>
      </c>
      <c r="C3203" t="s">
        <v>4904</v>
      </c>
      <c r="D3203" t="s">
        <v>3337</v>
      </c>
      <c r="E3203" t="s">
        <v>9</v>
      </c>
      <c r="F3203" t="s">
        <v>66</v>
      </c>
      <c r="G3203">
        <v>3.003003003003003E-3</v>
      </c>
    </row>
    <row r="3204" spans="1:7" x14ac:dyDescent="0.3">
      <c r="A3204" s="1" t="s">
        <v>4905</v>
      </c>
      <c r="B3204" s="2">
        <v>44088.764687499999</v>
      </c>
      <c r="C3204" t="s">
        <v>4906</v>
      </c>
      <c r="D3204" t="s">
        <v>3337</v>
      </c>
      <c r="E3204" t="s">
        <v>719</v>
      </c>
      <c r="F3204" t="s">
        <v>9</v>
      </c>
      <c r="G3204">
        <v>3.003003003003003E-3</v>
      </c>
    </row>
    <row r="3205" spans="1:7" x14ac:dyDescent="0.3">
      <c r="A3205" s="1" t="s">
        <v>4907</v>
      </c>
      <c r="B3205" s="2">
        <v>44088.811203703714</v>
      </c>
      <c r="C3205" t="s">
        <v>4908</v>
      </c>
      <c r="D3205" t="s">
        <v>3337</v>
      </c>
      <c r="E3205" t="s">
        <v>21</v>
      </c>
      <c r="F3205" t="s">
        <v>206</v>
      </c>
      <c r="G3205">
        <v>3.003003003003003E-3</v>
      </c>
    </row>
    <row r="3206" spans="1:7" x14ac:dyDescent="0.3">
      <c r="A3206" s="1" t="s">
        <v>4909</v>
      </c>
      <c r="B3206" s="2">
        <v>44088.816203703696</v>
      </c>
      <c r="C3206" t="s">
        <v>4910</v>
      </c>
      <c r="D3206" t="s">
        <v>3337</v>
      </c>
      <c r="E3206" t="s">
        <v>21</v>
      </c>
      <c r="F3206" t="s">
        <v>21</v>
      </c>
      <c r="G3206">
        <v>3.003003003003003E-3</v>
      </c>
    </row>
    <row r="3207" spans="1:7" x14ac:dyDescent="0.3">
      <c r="A3207" s="1" t="s">
        <v>4911</v>
      </c>
      <c r="B3207" s="2">
        <v>44088.897662037038</v>
      </c>
      <c r="C3207" t="s">
        <v>4912</v>
      </c>
      <c r="D3207" t="s">
        <v>3337</v>
      </c>
      <c r="E3207" t="s">
        <v>9</v>
      </c>
      <c r="F3207" t="s">
        <v>28</v>
      </c>
      <c r="G3207">
        <v>3.003003003003003E-3</v>
      </c>
    </row>
    <row r="3208" spans="1:7" x14ac:dyDescent="0.3">
      <c r="A3208" s="1" t="s">
        <v>4913</v>
      </c>
      <c r="B3208" s="2">
        <v>44088.906655092593</v>
      </c>
      <c r="C3208" t="s">
        <v>4914</v>
      </c>
      <c r="D3208" t="s">
        <v>3337</v>
      </c>
      <c r="E3208" t="s">
        <v>21</v>
      </c>
      <c r="F3208" t="s">
        <v>9</v>
      </c>
      <c r="G3208">
        <v>3.003003003003003E-3</v>
      </c>
    </row>
    <row r="3209" spans="1:7" x14ac:dyDescent="0.3">
      <c r="A3209" s="1" t="s">
        <v>4915</v>
      </c>
      <c r="B3209" s="2">
        <v>44088.938796296286</v>
      </c>
      <c r="C3209" t="s">
        <v>4916</v>
      </c>
      <c r="D3209" t="s">
        <v>3337</v>
      </c>
      <c r="E3209" t="s">
        <v>28</v>
      </c>
      <c r="F3209" t="s">
        <v>9</v>
      </c>
      <c r="G3209">
        <v>3.003003003003003E-3</v>
      </c>
    </row>
    <row r="3210" spans="1:7" x14ac:dyDescent="0.3">
      <c r="A3210" s="1" t="s">
        <v>4917</v>
      </c>
      <c r="B3210" s="2">
        <v>44088.971898148149</v>
      </c>
      <c r="C3210" t="s">
        <v>4918</v>
      </c>
      <c r="D3210" t="s">
        <v>3337</v>
      </c>
      <c r="E3210" t="s">
        <v>21</v>
      </c>
      <c r="F3210" t="s">
        <v>21</v>
      </c>
      <c r="G3210">
        <v>3.003003003003003E-3</v>
      </c>
    </row>
    <row r="3211" spans="1:7" x14ac:dyDescent="0.3">
      <c r="A3211" s="1" t="s">
        <v>4919</v>
      </c>
      <c r="B3211" s="2">
        <v>44089.460405092592</v>
      </c>
      <c r="C3211" t="s">
        <v>4920</v>
      </c>
      <c r="D3211" t="s">
        <v>3337</v>
      </c>
      <c r="E3211" t="s">
        <v>9</v>
      </c>
      <c r="F3211" t="s">
        <v>21</v>
      </c>
      <c r="G3211">
        <v>3.003003003003003E-3</v>
      </c>
    </row>
    <row r="3212" spans="1:7" x14ac:dyDescent="0.3">
      <c r="A3212" s="1" t="s">
        <v>4921</v>
      </c>
      <c r="B3212" s="2">
        <v>44089.635636574072</v>
      </c>
      <c r="C3212" t="s">
        <v>4922</v>
      </c>
      <c r="D3212" t="s">
        <v>3337</v>
      </c>
      <c r="E3212" t="s">
        <v>49</v>
      </c>
      <c r="F3212" t="s">
        <v>66</v>
      </c>
      <c r="G3212">
        <v>3.003003003003003E-3</v>
      </c>
    </row>
    <row r="3213" spans="1:7" x14ac:dyDescent="0.3">
      <c r="A3213" s="1" t="s">
        <v>4923</v>
      </c>
      <c r="B3213" s="2">
        <v>44089.704259259262</v>
      </c>
      <c r="C3213" t="s">
        <v>4924</v>
      </c>
      <c r="D3213" t="s">
        <v>3337</v>
      </c>
      <c r="E3213" t="s">
        <v>12</v>
      </c>
      <c r="F3213" t="s">
        <v>21</v>
      </c>
      <c r="G3213">
        <v>3.003003003003003E-3</v>
      </c>
    </row>
    <row r="3214" spans="1:7" x14ac:dyDescent="0.3">
      <c r="A3214" s="1" t="s">
        <v>4925</v>
      </c>
      <c r="B3214" s="2">
        <v>44089.746469907397</v>
      </c>
      <c r="C3214" t="s">
        <v>4926</v>
      </c>
      <c r="D3214" t="s">
        <v>3337</v>
      </c>
      <c r="E3214" t="s">
        <v>9</v>
      </c>
      <c r="F3214" t="s">
        <v>9</v>
      </c>
      <c r="G3214">
        <v>3.003003003003003E-3</v>
      </c>
    </row>
    <row r="3215" spans="1:7" x14ac:dyDescent="0.3">
      <c r="A3215" s="1" t="s">
        <v>4927</v>
      </c>
      <c r="B3215" s="2">
        <v>44089.794062499997</v>
      </c>
      <c r="C3215" t="s">
        <v>4928</v>
      </c>
      <c r="D3215" t="s">
        <v>3337</v>
      </c>
      <c r="E3215" t="s">
        <v>9</v>
      </c>
      <c r="F3215" t="s">
        <v>9</v>
      </c>
      <c r="G3215">
        <v>3.003003003003003E-3</v>
      </c>
    </row>
    <row r="3216" spans="1:7" x14ac:dyDescent="0.3">
      <c r="A3216" s="1" t="s">
        <v>4929</v>
      </c>
      <c r="B3216" s="2">
        <v>44089.798078703701</v>
      </c>
      <c r="C3216" t="s">
        <v>4930</v>
      </c>
      <c r="D3216" t="s">
        <v>3337</v>
      </c>
      <c r="E3216" t="s">
        <v>9</v>
      </c>
      <c r="F3216" t="s">
        <v>12</v>
      </c>
      <c r="G3216">
        <v>3.003003003003003E-3</v>
      </c>
    </row>
    <row r="3217" spans="1:7" x14ac:dyDescent="0.3">
      <c r="A3217" s="1" t="s">
        <v>4931</v>
      </c>
      <c r="B3217" s="2">
        <v>44089.862800925926</v>
      </c>
      <c r="C3217" t="s">
        <v>4932</v>
      </c>
      <c r="D3217" t="s">
        <v>3337</v>
      </c>
      <c r="E3217" t="s">
        <v>69</v>
      </c>
      <c r="F3217" t="s">
        <v>9</v>
      </c>
      <c r="G3217">
        <v>3.003003003003003E-3</v>
      </c>
    </row>
    <row r="3218" spans="1:7" x14ac:dyDescent="0.3">
      <c r="A3218" s="1" t="s">
        <v>4933</v>
      </c>
      <c r="B3218" s="2">
        <v>44089.877418981479</v>
      </c>
      <c r="C3218" t="s">
        <v>4934</v>
      </c>
      <c r="D3218" t="s">
        <v>3337</v>
      </c>
      <c r="E3218" t="s">
        <v>21</v>
      </c>
      <c r="F3218" t="s">
        <v>21</v>
      </c>
      <c r="G3218">
        <v>3.003003003003003E-3</v>
      </c>
    </row>
    <row r="3219" spans="1:7" x14ac:dyDescent="0.3">
      <c r="A3219" s="1" t="s">
        <v>4935</v>
      </c>
      <c r="B3219" s="2">
        <v>44089.888425925928</v>
      </c>
      <c r="C3219" t="s">
        <v>4936</v>
      </c>
      <c r="D3219" t="s">
        <v>3337</v>
      </c>
      <c r="E3219" t="s">
        <v>9</v>
      </c>
      <c r="F3219" t="s">
        <v>9</v>
      </c>
      <c r="G3219">
        <v>3.003003003003003E-3</v>
      </c>
    </row>
    <row r="3220" spans="1:7" x14ac:dyDescent="0.3">
      <c r="A3220" s="1" t="s">
        <v>4937</v>
      </c>
      <c r="B3220" s="2">
        <v>44089.894120370373</v>
      </c>
      <c r="C3220" t="s">
        <v>4938</v>
      </c>
      <c r="D3220" t="s">
        <v>3337</v>
      </c>
      <c r="E3220" t="s">
        <v>49</v>
      </c>
      <c r="F3220" t="s">
        <v>12</v>
      </c>
      <c r="G3220">
        <v>3.003003003003003E-3</v>
      </c>
    </row>
    <row r="3221" spans="1:7" x14ac:dyDescent="0.3">
      <c r="A3221" s="1" t="s">
        <v>4939</v>
      </c>
      <c r="B3221" s="2">
        <v>44090.506874999999</v>
      </c>
      <c r="C3221" t="s">
        <v>4940</v>
      </c>
      <c r="D3221" t="s">
        <v>3337</v>
      </c>
      <c r="E3221" t="s">
        <v>28</v>
      </c>
      <c r="F3221" t="s">
        <v>206</v>
      </c>
      <c r="G3221">
        <v>3.003003003003003E-3</v>
      </c>
    </row>
    <row r="3222" spans="1:7" x14ac:dyDescent="0.3">
      <c r="A3222" s="1" t="s">
        <v>4941</v>
      </c>
      <c r="B3222" s="2">
        <v>44090.568645833337</v>
      </c>
      <c r="C3222" t="s">
        <v>4942</v>
      </c>
      <c r="D3222" t="s">
        <v>3337</v>
      </c>
      <c r="E3222" t="s">
        <v>28</v>
      </c>
      <c r="F3222" t="s">
        <v>9</v>
      </c>
      <c r="G3222">
        <v>3.003003003003003E-3</v>
      </c>
    </row>
    <row r="3223" spans="1:7" x14ac:dyDescent="0.3">
      <c r="A3223" s="1" t="s">
        <v>4943</v>
      </c>
      <c r="B3223" s="2">
        <v>44090.650150462963</v>
      </c>
      <c r="C3223" t="s">
        <v>4944</v>
      </c>
      <c r="D3223" t="s">
        <v>3337</v>
      </c>
      <c r="E3223" t="s">
        <v>21</v>
      </c>
      <c r="F3223" t="s">
        <v>9</v>
      </c>
      <c r="G3223">
        <v>3.003003003003003E-3</v>
      </c>
    </row>
    <row r="3224" spans="1:7" x14ac:dyDescent="0.3">
      <c r="A3224" s="1" t="s">
        <v>4945</v>
      </c>
      <c r="B3224" s="2">
        <v>44090.65184027778</v>
      </c>
      <c r="C3224" t="s">
        <v>4946</v>
      </c>
      <c r="D3224" t="s">
        <v>3337</v>
      </c>
      <c r="E3224" t="s">
        <v>21</v>
      </c>
      <c r="F3224" t="s">
        <v>21</v>
      </c>
      <c r="G3224">
        <v>3.003003003003003E-3</v>
      </c>
    </row>
    <row r="3225" spans="1:7" x14ac:dyDescent="0.3">
      <c r="A3225" s="1" t="s">
        <v>4947</v>
      </c>
      <c r="B3225" s="2">
        <v>44090.753622685188</v>
      </c>
      <c r="C3225" t="s">
        <v>4948</v>
      </c>
      <c r="D3225" t="s">
        <v>3337</v>
      </c>
      <c r="E3225" t="s">
        <v>21</v>
      </c>
      <c r="F3225" t="s">
        <v>28</v>
      </c>
      <c r="G3225">
        <v>3.003003003003003E-3</v>
      </c>
    </row>
    <row r="3226" spans="1:7" x14ac:dyDescent="0.3">
      <c r="A3226" s="1" t="s">
        <v>4949</v>
      </c>
      <c r="B3226" s="2">
        <v>44090.825196759259</v>
      </c>
      <c r="C3226" t="s">
        <v>4950</v>
      </c>
      <c r="D3226" t="s">
        <v>3337</v>
      </c>
      <c r="E3226" t="s">
        <v>21</v>
      </c>
      <c r="F3226" t="s">
        <v>9</v>
      </c>
      <c r="G3226">
        <v>3.003003003003003E-3</v>
      </c>
    </row>
    <row r="3227" spans="1:7" x14ac:dyDescent="0.3">
      <c r="A3227" s="1" t="s">
        <v>4951</v>
      </c>
      <c r="B3227" s="2">
        <v>44090.880844907413</v>
      </c>
      <c r="C3227" t="s">
        <v>4952</v>
      </c>
      <c r="D3227" t="s">
        <v>3337</v>
      </c>
      <c r="E3227" t="s">
        <v>9</v>
      </c>
      <c r="F3227" t="s">
        <v>9</v>
      </c>
      <c r="G3227">
        <v>3.003003003003003E-3</v>
      </c>
    </row>
    <row r="3228" spans="1:7" x14ac:dyDescent="0.3">
      <c r="A3228" s="1" t="s">
        <v>4953</v>
      </c>
      <c r="B3228" s="2">
        <v>44090.953576388893</v>
      </c>
      <c r="C3228" t="s">
        <v>4954</v>
      </c>
      <c r="D3228" t="s">
        <v>3337</v>
      </c>
      <c r="E3228" t="s">
        <v>49</v>
      </c>
      <c r="F3228" t="s">
        <v>28</v>
      </c>
      <c r="G3228">
        <v>3.003003003003003E-3</v>
      </c>
    </row>
    <row r="3229" spans="1:7" x14ac:dyDescent="0.3">
      <c r="A3229" s="1" t="s">
        <v>4955</v>
      </c>
      <c r="B3229" s="2">
        <v>44090.970671296287</v>
      </c>
      <c r="C3229" t="s">
        <v>4956</v>
      </c>
      <c r="D3229" t="s">
        <v>3337</v>
      </c>
      <c r="E3229" t="s">
        <v>21</v>
      </c>
      <c r="F3229" t="s">
        <v>28</v>
      </c>
      <c r="G3229">
        <v>3.003003003003003E-3</v>
      </c>
    </row>
    <row r="3230" spans="1:7" x14ac:dyDescent="0.3">
      <c r="A3230" s="1" t="s">
        <v>4957</v>
      </c>
      <c r="B3230" s="2">
        <v>44091.534849537027</v>
      </c>
      <c r="C3230" t="s">
        <v>4958</v>
      </c>
      <c r="D3230" t="s">
        <v>3337</v>
      </c>
      <c r="E3230" t="s">
        <v>21</v>
      </c>
      <c r="F3230" t="s">
        <v>21</v>
      </c>
      <c r="G3230">
        <v>3.003003003003003E-3</v>
      </c>
    </row>
    <row r="3231" spans="1:7" x14ac:dyDescent="0.3">
      <c r="A3231" s="1" t="s">
        <v>4959</v>
      </c>
      <c r="B3231" s="2">
        <v>44091.555625000001</v>
      </c>
      <c r="C3231" t="s">
        <v>4960</v>
      </c>
      <c r="D3231" t="s">
        <v>3337</v>
      </c>
      <c r="E3231" t="s">
        <v>49</v>
      </c>
      <c r="F3231" t="s">
        <v>21</v>
      </c>
      <c r="G3231">
        <v>3.003003003003003E-3</v>
      </c>
    </row>
    <row r="3232" spans="1:7" x14ac:dyDescent="0.3">
      <c r="A3232" s="1" t="s">
        <v>4961</v>
      </c>
      <c r="B3232" s="2">
        <v>44091.660983796297</v>
      </c>
      <c r="C3232" t="s">
        <v>4962</v>
      </c>
      <c r="D3232" t="s">
        <v>3337</v>
      </c>
      <c r="E3232" t="s">
        <v>21</v>
      </c>
      <c r="F3232" t="s">
        <v>9</v>
      </c>
      <c r="G3232">
        <v>3.003003003003003E-3</v>
      </c>
    </row>
    <row r="3233" spans="1:7" x14ac:dyDescent="0.3">
      <c r="A3233" s="1" t="s">
        <v>4963</v>
      </c>
      <c r="B3233" s="2">
        <v>44091.680289351847</v>
      </c>
      <c r="C3233" t="s">
        <v>4964</v>
      </c>
      <c r="D3233" t="s">
        <v>3337</v>
      </c>
      <c r="E3233" t="s">
        <v>9</v>
      </c>
      <c r="F3233" t="s">
        <v>21</v>
      </c>
      <c r="G3233">
        <v>3.003003003003003E-3</v>
      </c>
    </row>
    <row r="3234" spans="1:7" x14ac:dyDescent="0.3">
      <c r="A3234" s="1" t="s">
        <v>4965</v>
      </c>
      <c r="B3234" s="2">
        <v>44091.690891203703</v>
      </c>
      <c r="C3234" t="s">
        <v>4966</v>
      </c>
      <c r="D3234" t="s">
        <v>3337</v>
      </c>
      <c r="E3234" t="s">
        <v>9</v>
      </c>
      <c r="F3234" t="s">
        <v>21</v>
      </c>
      <c r="G3234">
        <v>3.003003003003003E-3</v>
      </c>
    </row>
    <row r="3235" spans="1:7" x14ac:dyDescent="0.3">
      <c r="A3235" s="1" t="s">
        <v>4967</v>
      </c>
      <c r="B3235" s="2">
        <v>44091.708020833343</v>
      </c>
      <c r="C3235" t="s">
        <v>4968</v>
      </c>
      <c r="D3235" t="s">
        <v>3337</v>
      </c>
      <c r="E3235" t="s">
        <v>28</v>
      </c>
      <c r="F3235" t="s">
        <v>9</v>
      </c>
      <c r="G3235">
        <v>3.003003003003003E-3</v>
      </c>
    </row>
    <row r="3236" spans="1:7" x14ac:dyDescent="0.3">
      <c r="A3236" s="1" t="s">
        <v>4969</v>
      </c>
      <c r="B3236" s="2">
        <v>44091.71539351852</v>
      </c>
      <c r="C3236" t="s">
        <v>4970</v>
      </c>
      <c r="D3236" t="s">
        <v>3337</v>
      </c>
      <c r="E3236" t="s">
        <v>21</v>
      </c>
      <c r="F3236" t="s">
        <v>28</v>
      </c>
      <c r="G3236">
        <v>3.003003003003003E-3</v>
      </c>
    </row>
    <row r="3237" spans="1:7" x14ac:dyDescent="0.3">
      <c r="A3237" s="1" t="s">
        <v>4971</v>
      </c>
      <c r="B3237" s="2">
        <v>44091.802210648151</v>
      </c>
      <c r="C3237" t="s">
        <v>4972</v>
      </c>
      <c r="D3237" t="s">
        <v>3337</v>
      </c>
      <c r="E3237" t="s">
        <v>21</v>
      </c>
      <c r="F3237" t="s">
        <v>21</v>
      </c>
      <c r="G3237">
        <v>3.003003003003003E-3</v>
      </c>
    </row>
    <row r="3238" spans="1:7" x14ac:dyDescent="0.3">
      <c r="A3238" s="1" t="s">
        <v>4973</v>
      </c>
      <c r="B3238" s="2">
        <v>44091.813206018523</v>
      </c>
      <c r="C3238" t="s">
        <v>4974</v>
      </c>
      <c r="D3238" t="s">
        <v>3337</v>
      </c>
      <c r="E3238" t="s">
        <v>21</v>
      </c>
      <c r="F3238" t="s">
        <v>21</v>
      </c>
      <c r="G3238">
        <v>3.003003003003003E-3</v>
      </c>
    </row>
    <row r="3239" spans="1:7" x14ac:dyDescent="0.3">
      <c r="A3239" s="1" t="s">
        <v>4975</v>
      </c>
      <c r="B3239" s="2">
        <v>44091.964502314811</v>
      </c>
      <c r="C3239" t="s">
        <v>4976</v>
      </c>
      <c r="D3239" t="s">
        <v>3337</v>
      </c>
      <c r="E3239" t="s">
        <v>12</v>
      </c>
      <c r="F3239" t="s">
        <v>21</v>
      </c>
      <c r="G3239">
        <v>3.003003003003003E-3</v>
      </c>
    </row>
    <row r="3240" spans="1:7" x14ac:dyDescent="0.3">
      <c r="A3240" s="1" t="s">
        <v>4977</v>
      </c>
      <c r="B3240" s="2">
        <v>44091.983726851853</v>
      </c>
      <c r="C3240" t="s">
        <v>4978</v>
      </c>
      <c r="D3240" t="s">
        <v>3337</v>
      </c>
      <c r="E3240" t="s">
        <v>28</v>
      </c>
      <c r="F3240" t="s">
        <v>66</v>
      </c>
      <c r="G3240">
        <v>3.003003003003003E-3</v>
      </c>
    </row>
    <row r="3241" spans="1:7" x14ac:dyDescent="0.3">
      <c r="A3241" s="1" t="s">
        <v>4979</v>
      </c>
      <c r="B3241" s="2">
        <v>44092.465486111112</v>
      </c>
      <c r="C3241" t="s">
        <v>4980</v>
      </c>
      <c r="D3241" t="s">
        <v>3337</v>
      </c>
      <c r="E3241" t="s">
        <v>49</v>
      </c>
      <c r="F3241" t="s">
        <v>21</v>
      </c>
      <c r="G3241">
        <v>3.003003003003003E-3</v>
      </c>
    </row>
    <row r="3242" spans="1:7" x14ac:dyDescent="0.3">
      <c r="A3242" s="1" t="s">
        <v>4981</v>
      </c>
      <c r="B3242" s="2">
        <v>44092.508310185192</v>
      </c>
      <c r="C3242" t="s">
        <v>4982</v>
      </c>
      <c r="D3242" t="s">
        <v>3337</v>
      </c>
      <c r="E3242" t="s">
        <v>21</v>
      </c>
      <c r="F3242" t="s">
        <v>21</v>
      </c>
      <c r="G3242">
        <v>3.003003003003003E-3</v>
      </c>
    </row>
    <row r="3243" spans="1:7" x14ac:dyDescent="0.3">
      <c r="A3243" s="1" t="s">
        <v>4983</v>
      </c>
      <c r="B3243" s="2">
        <v>44092.516342592593</v>
      </c>
      <c r="C3243" t="s">
        <v>4984</v>
      </c>
      <c r="D3243" t="s">
        <v>3337</v>
      </c>
      <c r="E3243" t="s">
        <v>69</v>
      </c>
      <c r="F3243" t="s">
        <v>21</v>
      </c>
      <c r="G3243">
        <v>3.003003003003003E-3</v>
      </c>
    </row>
    <row r="3244" spans="1:7" x14ac:dyDescent="0.3">
      <c r="A3244" s="1" t="s">
        <v>4985</v>
      </c>
      <c r="B3244" s="2">
        <v>44092.518101851849</v>
      </c>
      <c r="C3244" t="s">
        <v>4986</v>
      </c>
      <c r="D3244" t="s">
        <v>3337</v>
      </c>
      <c r="E3244" t="s">
        <v>9</v>
      </c>
      <c r="F3244" t="s">
        <v>9</v>
      </c>
      <c r="G3244">
        <v>3.003003003003003E-3</v>
      </c>
    </row>
    <row r="3245" spans="1:7" x14ac:dyDescent="0.3">
      <c r="A3245" s="1" t="s">
        <v>4987</v>
      </c>
      <c r="B3245" s="2">
        <v>44092.559363425928</v>
      </c>
      <c r="C3245" t="s">
        <v>4988</v>
      </c>
      <c r="D3245" t="s">
        <v>3337</v>
      </c>
      <c r="E3245" t="s">
        <v>719</v>
      </c>
      <c r="F3245" t="s">
        <v>28</v>
      </c>
      <c r="G3245">
        <v>3.003003003003003E-3</v>
      </c>
    </row>
    <row r="3246" spans="1:7" x14ac:dyDescent="0.3">
      <c r="A3246" s="1" t="s">
        <v>4989</v>
      </c>
      <c r="B3246" s="2">
        <v>44092.599421296298</v>
      </c>
      <c r="C3246" t="s">
        <v>4990</v>
      </c>
      <c r="D3246" t="s">
        <v>3337</v>
      </c>
      <c r="E3246" t="s">
        <v>9</v>
      </c>
      <c r="F3246" t="s">
        <v>9</v>
      </c>
      <c r="G3246">
        <v>3.003003003003003E-3</v>
      </c>
    </row>
    <row r="3247" spans="1:7" x14ac:dyDescent="0.3">
      <c r="A3247" s="1" t="s">
        <v>4991</v>
      </c>
      <c r="B3247" s="2">
        <v>44092.614583333343</v>
      </c>
      <c r="C3247" t="s">
        <v>4992</v>
      </c>
      <c r="D3247" t="s">
        <v>3337</v>
      </c>
      <c r="E3247" t="s">
        <v>21</v>
      </c>
      <c r="F3247" t="s">
        <v>21</v>
      </c>
      <c r="G3247">
        <v>3.003003003003003E-3</v>
      </c>
    </row>
    <row r="3248" spans="1:7" x14ac:dyDescent="0.3">
      <c r="A3248" s="1" t="s">
        <v>4993</v>
      </c>
      <c r="B3248" s="2">
        <v>44092.662951388891</v>
      </c>
      <c r="C3248" t="s">
        <v>4994</v>
      </c>
      <c r="D3248" t="s">
        <v>3337</v>
      </c>
      <c r="E3248" t="s">
        <v>21</v>
      </c>
      <c r="F3248" t="s">
        <v>9</v>
      </c>
      <c r="G3248">
        <v>3.003003003003003E-3</v>
      </c>
    </row>
    <row r="3249" spans="1:7" x14ac:dyDescent="0.3">
      <c r="A3249" s="1" t="s">
        <v>4995</v>
      </c>
      <c r="B3249" s="2">
        <v>44092.728622685187</v>
      </c>
      <c r="C3249" t="s">
        <v>4996</v>
      </c>
      <c r="D3249" t="s">
        <v>3337</v>
      </c>
      <c r="E3249" t="s">
        <v>21</v>
      </c>
      <c r="F3249" t="s">
        <v>21</v>
      </c>
      <c r="G3249">
        <v>3.003003003003003E-3</v>
      </c>
    </row>
    <row r="3250" spans="1:7" x14ac:dyDescent="0.3">
      <c r="A3250" s="1" t="s">
        <v>4997</v>
      </c>
      <c r="B3250" s="2">
        <v>44092.738020833327</v>
      </c>
      <c r="C3250" t="s">
        <v>4998</v>
      </c>
      <c r="D3250" t="s">
        <v>3337</v>
      </c>
      <c r="E3250" t="s">
        <v>21</v>
      </c>
      <c r="F3250" t="s">
        <v>21</v>
      </c>
      <c r="G3250">
        <v>3.003003003003003E-3</v>
      </c>
    </row>
    <row r="3251" spans="1:7" x14ac:dyDescent="0.3">
      <c r="A3251" s="1" t="s">
        <v>4999</v>
      </c>
      <c r="B3251" s="2">
        <v>44092.769259259258</v>
      </c>
      <c r="C3251" t="s">
        <v>5000</v>
      </c>
      <c r="D3251" t="s">
        <v>3337</v>
      </c>
      <c r="E3251" t="s">
        <v>21</v>
      </c>
      <c r="F3251" t="s">
        <v>21</v>
      </c>
      <c r="G3251">
        <v>3.003003003003003E-3</v>
      </c>
    </row>
    <row r="3252" spans="1:7" x14ac:dyDescent="0.3">
      <c r="A3252" s="1" t="s">
        <v>5001</v>
      </c>
      <c r="B3252" s="2">
        <v>44092.775393518517</v>
      </c>
      <c r="C3252" t="s">
        <v>5002</v>
      </c>
      <c r="D3252" t="s">
        <v>3337</v>
      </c>
      <c r="E3252" t="s">
        <v>21</v>
      </c>
      <c r="F3252" t="s">
        <v>28</v>
      </c>
      <c r="G3252">
        <v>3.003003003003003E-3</v>
      </c>
    </row>
    <row r="3253" spans="1:7" x14ac:dyDescent="0.3">
      <c r="A3253" s="1" t="s">
        <v>5003</v>
      </c>
      <c r="B3253" s="2">
        <v>44092.804537037038</v>
      </c>
      <c r="C3253" t="s">
        <v>5004</v>
      </c>
      <c r="D3253" t="s">
        <v>3337</v>
      </c>
      <c r="E3253" t="s">
        <v>28</v>
      </c>
      <c r="F3253" t="s">
        <v>21</v>
      </c>
      <c r="G3253">
        <v>3.003003003003003E-3</v>
      </c>
    </row>
    <row r="3254" spans="1:7" x14ac:dyDescent="0.3">
      <c r="A3254" s="1" t="s">
        <v>5005</v>
      </c>
      <c r="B3254" s="2">
        <v>44092.817627314813</v>
      </c>
      <c r="C3254" t="s">
        <v>5006</v>
      </c>
      <c r="D3254" t="s">
        <v>3337</v>
      </c>
      <c r="E3254" t="s">
        <v>12</v>
      </c>
      <c r="F3254" t="s">
        <v>28</v>
      </c>
      <c r="G3254">
        <v>3.003003003003003E-3</v>
      </c>
    </row>
    <row r="3255" spans="1:7" x14ac:dyDescent="0.3">
      <c r="A3255" s="1" t="s">
        <v>5007</v>
      </c>
      <c r="B3255" s="2">
        <v>44092.821087962962</v>
      </c>
      <c r="C3255" t="s">
        <v>5008</v>
      </c>
      <c r="D3255" t="s">
        <v>3337</v>
      </c>
      <c r="E3255" t="s">
        <v>49</v>
      </c>
      <c r="F3255" t="s">
        <v>9</v>
      </c>
      <c r="G3255">
        <v>3.003003003003003E-3</v>
      </c>
    </row>
    <row r="3256" spans="1:7" x14ac:dyDescent="0.3">
      <c r="A3256" s="1" t="s">
        <v>5009</v>
      </c>
      <c r="B3256" s="2">
        <v>44092.881840277783</v>
      </c>
      <c r="C3256" t="s">
        <v>5010</v>
      </c>
      <c r="D3256" t="s">
        <v>3337</v>
      </c>
      <c r="E3256" t="s">
        <v>21</v>
      </c>
      <c r="F3256" t="s">
        <v>49</v>
      </c>
      <c r="G3256">
        <v>3.003003003003003E-3</v>
      </c>
    </row>
    <row r="3257" spans="1:7" x14ac:dyDescent="0.3">
      <c r="A3257" s="1" t="s">
        <v>5011</v>
      </c>
      <c r="B3257" s="2">
        <v>44092.955231481479</v>
      </c>
      <c r="C3257" t="s">
        <v>5012</v>
      </c>
      <c r="D3257" t="s">
        <v>3337</v>
      </c>
      <c r="E3257" t="s">
        <v>49</v>
      </c>
      <c r="F3257" t="s">
        <v>28</v>
      </c>
      <c r="G3257">
        <v>3.003003003003003E-3</v>
      </c>
    </row>
    <row r="3258" spans="1:7" x14ac:dyDescent="0.3">
      <c r="A3258" s="1" t="s">
        <v>5013</v>
      </c>
      <c r="B3258" s="2">
        <v>44093.48201388889</v>
      </c>
      <c r="C3258" t="s">
        <v>5014</v>
      </c>
      <c r="D3258" t="s">
        <v>3337</v>
      </c>
      <c r="E3258" t="s">
        <v>21</v>
      </c>
      <c r="F3258" t="s">
        <v>69</v>
      </c>
      <c r="G3258">
        <v>3.003003003003003E-3</v>
      </c>
    </row>
    <row r="3259" spans="1:7" x14ac:dyDescent="0.3">
      <c r="A3259" s="1" t="s">
        <v>5015</v>
      </c>
      <c r="B3259" s="2">
        <v>44093.49114583333</v>
      </c>
      <c r="C3259" t="s">
        <v>5016</v>
      </c>
      <c r="D3259" t="s">
        <v>3337</v>
      </c>
      <c r="E3259" t="s">
        <v>9</v>
      </c>
      <c r="F3259" t="s">
        <v>9</v>
      </c>
      <c r="G3259">
        <v>3.003003003003003E-3</v>
      </c>
    </row>
    <row r="3260" spans="1:7" x14ac:dyDescent="0.3">
      <c r="A3260" s="1" t="s">
        <v>5017</v>
      </c>
      <c r="B3260" s="2">
        <v>44093.539930555547</v>
      </c>
      <c r="C3260" t="s">
        <v>5018</v>
      </c>
      <c r="D3260" t="s">
        <v>3337</v>
      </c>
      <c r="E3260" t="s">
        <v>21</v>
      </c>
      <c r="F3260" t="s">
        <v>9</v>
      </c>
      <c r="G3260">
        <v>3.003003003003003E-3</v>
      </c>
    </row>
    <row r="3261" spans="1:7" x14ac:dyDescent="0.3">
      <c r="A3261" s="1" t="s">
        <v>5019</v>
      </c>
      <c r="B3261" s="2">
        <v>44093.604791666658</v>
      </c>
      <c r="C3261" t="s">
        <v>5020</v>
      </c>
      <c r="D3261" t="s">
        <v>3337</v>
      </c>
      <c r="E3261" t="s">
        <v>9</v>
      </c>
      <c r="F3261" t="s">
        <v>21</v>
      </c>
      <c r="G3261">
        <v>3.003003003003003E-3</v>
      </c>
    </row>
    <row r="3262" spans="1:7" x14ac:dyDescent="0.3">
      <c r="A3262" s="1" t="s">
        <v>5021</v>
      </c>
      <c r="B3262" s="2">
        <v>44093.627638888887</v>
      </c>
      <c r="C3262" t="s">
        <v>5022</v>
      </c>
      <c r="D3262" t="s">
        <v>3337</v>
      </c>
      <c r="E3262" t="s">
        <v>69</v>
      </c>
      <c r="F3262" t="s">
        <v>21</v>
      </c>
      <c r="G3262">
        <v>3.003003003003003E-3</v>
      </c>
    </row>
    <row r="3263" spans="1:7" x14ac:dyDescent="0.3">
      <c r="A3263" s="1" t="s">
        <v>5023</v>
      </c>
      <c r="B3263" s="2">
        <v>44093.710925925923</v>
      </c>
      <c r="C3263" t="s">
        <v>5024</v>
      </c>
      <c r="D3263" t="s">
        <v>3337</v>
      </c>
      <c r="E3263" t="s">
        <v>49</v>
      </c>
      <c r="F3263" t="s">
        <v>9</v>
      </c>
      <c r="G3263">
        <v>3.003003003003003E-3</v>
      </c>
    </row>
    <row r="3264" spans="1:7" x14ac:dyDescent="0.3">
      <c r="A3264" s="1" t="s">
        <v>5025</v>
      </c>
      <c r="B3264" s="2">
        <v>44093.740370370368</v>
      </c>
      <c r="C3264" t="s">
        <v>5026</v>
      </c>
      <c r="D3264" t="s">
        <v>3337</v>
      </c>
      <c r="E3264" t="s">
        <v>66</v>
      </c>
      <c r="F3264" t="s">
        <v>9</v>
      </c>
      <c r="G3264">
        <v>3.003003003003003E-3</v>
      </c>
    </row>
    <row r="3265" spans="1:7" x14ac:dyDescent="0.3">
      <c r="A3265" s="1" t="s">
        <v>5027</v>
      </c>
      <c r="B3265" s="2">
        <v>44093.780358796299</v>
      </c>
      <c r="C3265" t="s">
        <v>5028</v>
      </c>
      <c r="D3265" t="s">
        <v>3337</v>
      </c>
      <c r="E3265" t="s">
        <v>596</v>
      </c>
      <c r="F3265" t="s">
        <v>21</v>
      </c>
      <c r="G3265">
        <v>3.003003003003003E-3</v>
      </c>
    </row>
    <row r="3266" spans="1:7" x14ac:dyDescent="0.3">
      <c r="A3266" s="1" t="s">
        <v>5029</v>
      </c>
      <c r="B3266" s="2">
        <v>44093.819351851853</v>
      </c>
      <c r="C3266" t="s">
        <v>5030</v>
      </c>
      <c r="D3266" t="s">
        <v>3337</v>
      </c>
      <c r="E3266" t="s">
        <v>21</v>
      </c>
      <c r="F3266" t="s">
        <v>69</v>
      </c>
      <c r="G3266">
        <v>3.003003003003003E-3</v>
      </c>
    </row>
    <row r="3267" spans="1:7" x14ac:dyDescent="0.3">
      <c r="A3267" s="1" t="s">
        <v>5031</v>
      </c>
      <c r="B3267" s="2">
        <v>44093.889745370368</v>
      </c>
      <c r="C3267" t="s">
        <v>5032</v>
      </c>
      <c r="D3267" t="s">
        <v>3337</v>
      </c>
      <c r="E3267" t="s">
        <v>21</v>
      </c>
      <c r="F3267" t="s">
        <v>49</v>
      </c>
      <c r="G3267">
        <v>3.003003003003003E-3</v>
      </c>
    </row>
    <row r="3268" spans="1:7" x14ac:dyDescent="0.3">
      <c r="A3268" s="1" t="s">
        <v>5033</v>
      </c>
      <c r="B3268" s="2">
        <v>44093.915682870371</v>
      </c>
      <c r="C3268" t="s">
        <v>5034</v>
      </c>
      <c r="D3268" t="s">
        <v>3337</v>
      </c>
      <c r="E3268" t="s">
        <v>9</v>
      </c>
      <c r="F3268" t="s">
        <v>21</v>
      </c>
      <c r="G3268">
        <v>3.003003003003003E-3</v>
      </c>
    </row>
    <row r="3269" spans="1:7" x14ac:dyDescent="0.3">
      <c r="A3269" s="1" t="s">
        <v>5035</v>
      </c>
      <c r="B3269" s="2">
        <v>44095.472303240742</v>
      </c>
      <c r="C3269" t="s">
        <v>5036</v>
      </c>
      <c r="D3269" t="s">
        <v>3337</v>
      </c>
      <c r="E3269" t="s">
        <v>69</v>
      </c>
      <c r="F3269" t="s">
        <v>21</v>
      </c>
      <c r="G3269">
        <v>3.003003003003003E-3</v>
      </c>
    </row>
    <row r="3270" spans="1:7" x14ac:dyDescent="0.3">
      <c r="A3270" s="1" t="s">
        <v>5037</v>
      </c>
      <c r="B3270" s="2">
        <v>44095.552314814813</v>
      </c>
      <c r="C3270" t="s">
        <v>5038</v>
      </c>
      <c r="D3270" t="s">
        <v>3337</v>
      </c>
      <c r="E3270" t="s">
        <v>21</v>
      </c>
      <c r="F3270" t="s">
        <v>21</v>
      </c>
      <c r="G3270">
        <v>3.003003003003003E-3</v>
      </c>
    </row>
    <row r="3271" spans="1:7" x14ac:dyDescent="0.3">
      <c r="A3271" s="1" t="s">
        <v>5039</v>
      </c>
      <c r="B3271" s="2">
        <v>44095.553854166668</v>
      </c>
      <c r="C3271" t="s">
        <v>5040</v>
      </c>
      <c r="D3271" t="s">
        <v>3337</v>
      </c>
      <c r="E3271" t="s">
        <v>49</v>
      </c>
      <c r="F3271" t="s">
        <v>9</v>
      </c>
      <c r="G3271">
        <v>3.003003003003003E-3</v>
      </c>
    </row>
    <row r="3272" spans="1:7" x14ac:dyDescent="0.3">
      <c r="A3272" s="1" t="s">
        <v>5041</v>
      </c>
      <c r="B3272" s="2">
        <v>44095.557280092587</v>
      </c>
      <c r="C3272" t="s">
        <v>5042</v>
      </c>
      <c r="D3272" t="s">
        <v>3337</v>
      </c>
      <c r="E3272" t="s">
        <v>9</v>
      </c>
      <c r="F3272" t="s">
        <v>9</v>
      </c>
      <c r="G3272">
        <v>3.003003003003003E-3</v>
      </c>
    </row>
    <row r="3273" spans="1:7" x14ac:dyDescent="0.3">
      <c r="A3273" s="1" t="s">
        <v>5043</v>
      </c>
      <c r="B3273" s="2">
        <v>44095.557962962957</v>
      </c>
      <c r="C3273" t="s">
        <v>5044</v>
      </c>
      <c r="D3273" t="s">
        <v>3337</v>
      </c>
      <c r="E3273" t="s">
        <v>49</v>
      </c>
      <c r="F3273" t="s">
        <v>12</v>
      </c>
      <c r="G3273">
        <v>3.003003003003003E-3</v>
      </c>
    </row>
    <row r="3274" spans="1:7" x14ac:dyDescent="0.3">
      <c r="A3274" s="1" t="s">
        <v>5045</v>
      </c>
      <c r="B3274" s="2">
        <v>44095.581504629627</v>
      </c>
      <c r="C3274" t="s">
        <v>5046</v>
      </c>
      <c r="D3274" t="s">
        <v>3337</v>
      </c>
      <c r="E3274" t="s">
        <v>21</v>
      </c>
      <c r="F3274" t="s">
        <v>9</v>
      </c>
      <c r="G3274">
        <v>3.003003003003003E-3</v>
      </c>
    </row>
    <row r="3275" spans="1:7" x14ac:dyDescent="0.3">
      <c r="A3275" s="1" t="s">
        <v>5047</v>
      </c>
      <c r="B3275" s="2">
        <v>44095.59716435185</v>
      </c>
      <c r="C3275" t="s">
        <v>5048</v>
      </c>
      <c r="D3275" t="s">
        <v>3337</v>
      </c>
      <c r="E3275" t="s">
        <v>28</v>
      </c>
      <c r="F3275" t="s">
        <v>9</v>
      </c>
      <c r="G3275">
        <v>3.003003003003003E-3</v>
      </c>
    </row>
    <row r="3276" spans="1:7" x14ac:dyDescent="0.3">
      <c r="A3276" s="1" t="s">
        <v>5049</v>
      </c>
      <c r="B3276" s="2">
        <v>44095.628935185188</v>
      </c>
      <c r="C3276" t="s">
        <v>5050</v>
      </c>
      <c r="D3276" t="s">
        <v>3337</v>
      </c>
      <c r="E3276" t="s">
        <v>21</v>
      </c>
      <c r="F3276" t="s">
        <v>21</v>
      </c>
      <c r="G3276">
        <v>3.003003003003003E-3</v>
      </c>
    </row>
    <row r="3277" spans="1:7" x14ac:dyDescent="0.3">
      <c r="A3277" s="1" t="s">
        <v>5051</v>
      </c>
      <c r="B3277" s="2">
        <v>44095.637106481481</v>
      </c>
      <c r="C3277" t="s">
        <v>5052</v>
      </c>
      <c r="D3277" t="s">
        <v>3337</v>
      </c>
      <c r="E3277" t="s">
        <v>21</v>
      </c>
      <c r="F3277" t="s">
        <v>21</v>
      </c>
      <c r="G3277">
        <v>3.003003003003003E-3</v>
      </c>
    </row>
    <row r="3278" spans="1:7" x14ac:dyDescent="0.3">
      <c r="A3278" s="1" t="s">
        <v>5053</v>
      </c>
      <c r="B3278" s="2">
        <v>44095.641539351847</v>
      </c>
      <c r="C3278" t="s">
        <v>5054</v>
      </c>
      <c r="D3278" t="s">
        <v>3337</v>
      </c>
      <c r="E3278" t="s">
        <v>12</v>
      </c>
      <c r="F3278" t="s">
        <v>9</v>
      </c>
      <c r="G3278">
        <v>3.003003003003003E-3</v>
      </c>
    </row>
    <row r="3279" spans="1:7" x14ac:dyDescent="0.3">
      <c r="A3279" s="1" t="s">
        <v>5055</v>
      </c>
      <c r="B3279" s="2">
        <v>44095.672592592593</v>
      </c>
      <c r="C3279" t="s">
        <v>5056</v>
      </c>
      <c r="D3279" t="s">
        <v>3337</v>
      </c>
      <c r="E3279" t="s">
        <v>9</v>
      </c>
      <c r="F3279" t="s">
        <v>9</v>
      </c>
      <c r="G3279">
        <v>3.003003003003003E-3</v>
      </c>
    </row>
    <row r="3280" spans="1:7" x14ac:dyDescent="0.3">
      <c r="A3280" s="1" t="s">
        <v>5057</v>
      </c>
      <c r="B3280" s="2">
        <v>44095.682627314818</v>
      </c>
      <c r="C3280" t="s">
        <v>5058</v>
      </c>
      <c r="D3280" t="s">
        <v>3337</v>
      </c>
      <c r="E3280" t="s">
        <v>21</v>
      </c>
      <c r="F3280" t="s">
        <v>21</v>
      </c>
      <c r="G3280">
        <v>3.003003003003003E-3</v>
      </c>
    </row>
    <row r="3281" spans="1:7" x14ac:dyDescent="0.3">
      <c r="A3281" s="1" t="s">
        <v>5059</v>
      </c>
      <c r="B3281" s="2">
        <v>44095.702025462961</v>
      </c>
      <c r="C3281" t="s">
        <v>5060</v>
      </c>
      <c r="D3281" t="s">
        <v>3337</v>
      </c>
      <c r="E3281" t="s">
        <v>21</v>
      </c>
      <c r="F3281" t="s">
        <v>21</v>
      </c>
      <c r="G3281">
        <v>3.003003003003003E-3</v>
      </c>
    </row>
    <row r="3282" spans="1:7" x14ac:dyDescent="0.3">
      <c r="A3282" s="1" t="s">
        <v>5061</v>
      </c>
      <c r="B3282" s="2">
        <v>44095.723946759259</v>
      </c>
      <c r="C3282" t="s">
        <v>5062</v>
      </c>
      <c r="D3282" t="s">
        <v>3337</v>
      </c>
      <c r="E3282" t="s">
        <v>9</v>
      </c>
      <c r="F3282" t="s">
        <v>66</v>
      </c>
      <c r="G3282">
        <v>3.003003003003003E-3</v>
      </c>
    </row>
    <row r="3283" spans="1:7" x14ac:dyDescent="0.3">
      <c r="A3283" s="1" t="s">
        <v>5063</v>
      </c>
      <c r="B3283" s="2">
        <v>44095.785486111112</v>
      </c>
      <c r="C3283" t="s">
        <v>5064</v>
      </c>
      <c r="D3283" t="s">
        <v>3337</v>
      </c>
      <c r="E3283" t="s">
        <v>21</v>
      </c>
      <c r="F3283" t="s">
        <v>9</v>
      </c>
      <c r="G3283">
        <v>3.003003003003003E-3</v>
      </c>
    </row>
    <row r="3284" spans="1:7" x14ac:dyDescent="0.3">
      <c r="A3284" s="1" t="s">
        <v>5065</v>
      </c>
      <c r="B3284" s="2">
        <v>44095.834664351853</v>
      </c>
      <c r="C3284" t="s">
        <v>5066</v>
      </c>
      <c r="D3284" t="s">
        <v>3337</v>
      </c>
      <c r="E3284" t="s">
        <v>28</v>
      </c>
      <c r="F3284" t="s">
        <v>9</v>
      </c>
      <c r="G3284">
        <v>3.003003003003003E-3</v>
      </c>
    </row>
    <row r="3285" spans="1:7" x14ac:dyDescent="0.3">
      <c r="A3285" s="1" t="s">
        <v>5067</v>
      </c>
      <c r="B3285" s="2">
        <v>44095.835370370369</v>
      </c>
      <c r="C3285" t="s">
        <v>5068</v>
      </c>
      <c r="D3285" t="s">
        <v>3337</v>
      </c>
      <c r="E3285" t="s">
        <v>1764</v>
      </c>
      <c r="F3285" t="s">
        <v>21</v>
      </c>
      <c r="G3285">
        <v>3.003003003003003E-3</v>
      </c>
    </row>
    <row r="3286" spans="1:7" x14ac:dyDescent="0.3">
      <c r="A3286" s="1" t="s">
        <v>5069</v>
      </c>
      <c r="B3286" s="2">
        <v>44095.863368055558</v>
      </c>
      <c r="C3286" t="s">
        <v>5070</v>
      </c>
      <c r="D3286" t="s">
        <v>3337</v>
      </c>
      <c r="E3286" t="s">
        <v>21</v>
      </c>
      <c r="F3286" t="s">
        <v>9</v>
      </c>
      <c r="G3286">
        <v>3.003003003003003E-3</v>
      </c>
    </row>
    <row r="3287" spans="1:7" x14ac:dyDescent="0.3">
      <c r="A3287" s="1" t="s">
        <v>5071</v>
      </c>
      <c r="B3287" s="2">
        <v>44095.875138888892</v>
      </c>
      <c r="C3287" t="s">
        <v>5072</v>
      </c>
      <c r="D3287" t="s">
        <v>3337</v>
      </c>
      <c r="E3287" t="s">
        <v>21</v>
      </c>
      <c r="F3287" t="s">
        <v>21</v>
      </c>
      <c r="G3287">
        <v>3.003003003003003E-3</v>
      </c>
    </row>
    <row r="3288" spans="1:7" x14ac:dyDescent="0.3">
      <c r="A3288" s="1" t="s">
        <v>5073</v>
      </c>
      <c r="B3288" s="2">
        <v>44095.889664351853</v>
      </c>
      <c r="C3288" t="s">
        <v>5074</v>
      </c>
      <c r="D3288" t="s">
        <v>3337</v>
      </c>
      <c r="E3288" t="s">
        <v>21</v>
      </c>
      <c r="F3288" t="s">
        <v>9</v>
      </c>
      <c r="G3288">
        <v>3.003003003003003E-3</v>
      </c>
    </row>
    <row r="3289" spans="1:7" x14ac:dyDescent="0.3">
      <c r="A3289" s="1" t="s">
        <v>5075</v>
      </c>
      <c r="B3289" s="2">
        <v>44095.906782407408</v>
      </c>
      <c r="C3289" t="s">
        <v>5076</v>
      </c>
      <c r="D3289" t="s">
        <v>3337</v>
      </c>
      <c r="E3289" t="s">
        <v>21</v>
      </c>
      <c r="F3289" t="s">
        <v>28</v>
      </c>
      <c r="G3289">
        <v>3.003003003003003E-3</v>
      </c>
    </row>
    <row r="3290" spans="1:7" x14ac:dyDescent="0.3">
      <c r="A3290" s="1" t="s">
        <v>5077</v>
      </c>
      <c r="B3290" s="2">
        <v>44095.980439814812</v>
      </c>
      <c r="C3290" t="s">
        <v>5078</v>
      </c>
      <c r="D3290" t="s">
        <v>3337</v>
      </c>
      <c r="E3290" t="s">
        <v>21</v>
      </c>
      <c r="F3290" t="s">
        <v>21</v>
      </c>
      <c r="G3290">
        <v>3.003003003003003E-3</v>
      </c>
    </row>
    <row r="3291" spans="1:7" x14ac:dyDescent="0.3">
      <c r="A3291" s="1" t="s">
        <v>5079</v>
      </c>
      <c r="B3291" s="2">
        <v>44096.459467592591</v>
      </c>
      <c r="C3291" t="s">
        <v>5080</v>
      </c>
      <c r="D3291" t="s">
        <v>3337</v>
      </c>
      <c r="E3291" t="s">
        <v>21</v>
      </c>
      <c r="F3291" t="s">
        <v>21</v>
      </c>
      <c r="G3291">
        <v>3.003003003003003E-3</v>
      </c>
    </row>
    <row r="3292" spans="1:7" x14ac:dyDescent="0.3">
      <c r="A3292" s="1" t="s">
        <v>5081</v>
      </c>
      <c r="B3292" s="2">
        <v>44096.542997685188</v>
      </c>
      <c r="C3292" t="s">
        <v>5082</v>
      </c>
      <c r="D3292" t="s">
        <v>3337</v>
      </c>
      <c r="E3292" t="s">
        <v>9</v>
      </c>
      <c r="F3292" t="s">
        <v>49</v>
      </c>
      <c r="G3292">
        <v>3.003003003003003E-3</v>
      </c>
    </row>
    <row r="3293" spans="1:7" x14ac:dyDescent="0.3">
      <c r="A3293" s="1" t="s">
        <v>5083</v>
      </c>
      <c r="B3293" s="2">
        <v>44096.598773148151</v>
      </c>
      <c r="C3293" t="s">
        <v>5084</v>
      </c>
      <c r="D3293" t="s">
        <v>3337</v>
      </c>
      <c r="E3293" t="s">
        <v>9</v>
      </c>
      <c r="F3293" t="s">
        <v>12</v>
      </c>
      <c r="G3293">
        <v>3.003003003003003E-3</v>
      </c>
    </row>
    <row r="3294" spans="1:7" x14ac:dyDescent="0.3">
      <c r="A3294" s="1" t="s">
        <v>5085</v>
      </c>
      <c r="B3294" s="2">
        <v>44096.607303240737</v>
      </c>
      <c r="C3294" t="s">
        <v>5086</v>
      </c>
      <c r="D3294" t="s">
        <v>3337</v>
      </c>
      <c r="E3294" t="s">
        <v>21</v>
      </c>
      <c r="F3294" t="s">
        <v>9</v>
      </c>
      <c r="G3294">
        <v>3.003003003003003E-3</v>
      </c>
    </row>
    <row r="3295" spans="1:7" x14ac:dyDescent="0.3">
      <c r="A3295" s="1" t="s">
        <v>5087</v>
      </c>
      <c r="B3295" s="2">
        <v>44096.615706018521</v>
      </c>
      <c r="C3295" t="s">
        <v>5088</v>
      </c>
      <c r="D3295" t="s">
        <v>3337</v>
      </c>
      <c r="E3295" t="s">
        <v>787</v>
      </c>
      <c r="F3295" t="s">
        <v>9</v>
      </c>
      <c r="G3295">
        <v>3.003003003003003E-3</v>
      </c>
    </row>
    <row r="3296" spans="1:7" x14ac:dyDescent="0.3">
      <c r="A3296" s="1" t="s">
        <v>5089</v>
      </c>
      <c r="B3296" s="2">
        <v>44096.623923611107</v>
      </c>
      <c r="C3296" t="s">
        <v>5090</v>
      </c>
      <c r="D3296" t="s">
        <v>3337</v>
      </c>
      <c r="E3296" t="s">
        <v>28</v>
      </c>
      <c r="F3296" t="s">
        <v>49</v>
      </c>
      <c r="G3296">
        <v>3.003003003003003E-3</v>
      </c>
    </row>
    <row r="3297" spans="1:7" x14ac:dyDescent="0.3">
      <c r="A3297" s="1" t="s">
        <v>5091</v>
      </c>
      <c r="B3297" s="2">
        <v>44096.659583333327</v>
      </c>
      <c r="C3297" t="s">
        <v>5092</v>
      </c>
      <c r="D3297" t="s">
        <v>3337</v>
      </c>
      <c r="E3297" t="s">
        <v>69</v>
      </c>
      <c r="F3297" t="s">
        <v>9</v>
      </c>
      <c r="G3297">
        <v>3.003003003003003E-3</v>
      </c>
    </row>
    <row r="3298" spans="1:7" x14ac:dyDescent="0.3">
      <c r="A3298" s="1" t="s">
        <v>5093</v>
      </c>
      <c r="B3298" s="2">
        <v>44096.664560185192</v>
      </c>
      <c r="C3298" t="s">
        <v>5094</v>
      </c>
      <c r="D3298" t="s">
        <v>3337</v>
      </c>
      <c r="E3298" t="s">
        <v>21</v>
      </c>
      <c r="F3298" t="s">
        <v>21</v>
      </c>
      <c r="G3298">
        <v>3.003003003003003E-3</v>
      </c>
    </row>
    <row r="3299" spans="1:7" x14ac:dyDescent="0.3">
      <c r="A3299" s="1" t="s">
        <v>5095</v>
      </c>
      <c r="B3299" s="2">
        <v>44096.681979166657</v>
      </c>
      <c r="C3299" t="s">
        <v>5096</v>
      </c>
      <c r="D3299" t="s">
        <v>3337</v>
      </c>
      <c r="E3299" t="s">
        <v>21</v>
      </c>
      <c r="F3299" t="s">
        <v>21</v>
      </c>
      <c r="G3299">
        <v>3.003003003003003E-3</v>
      </c>
    </row>
    <row r="3300" spans="1:7" x14ac:dyDescent="0.3">
      <c r="A3300" s="1" t="s">
        <v>5097</v>
      </c>
      <c r="B3300" s="2">
        <v>44096.684965277767</v>
      </c>
      <c r="C3300" t="s">
        <v>5098</v>
      </c>
      <c r="D3300" t="s">
        <v>3337</v>
      </c>
      <c r="E3300" t="s">
        <v>9</v>
      </c>
      <c r="F3300" t="s">
        <v>21</v>
      </c>
      <c r="G3300">
        <v>3.003003003003003E-3</v>
      </c>
    </row>
    <row r="3301" spans="1:7" x14ac:dyDescent="0.3">
      <c r="A3301" s="1" t="s">
        <v>5099</v>
      </c>
      <c r="B3301" s="2">
        <v>44096.693344907413</v>
      </c>
      <c r="C3301" t="s">
        <v>5100</v>
      </c>
      <c r="D3301" t="s">
        <v>3337</v>
      </c>
      <c r="E3301" t="s">
        <v>9</v>
      </c>
      <c r="F3301" t="s">
        <v>21</v>
      </c>
      <c r="G3301">
        <v>3.003003003003003E-3</v>
      </c>
    </row>
    <row r="3302" spans="1:7" x14ac:dyDescent="0.3">
      <c r="A3302" s="1" t="s">
        <v>5101</v>
      </c>
      <c r="B3302" s="2">
        <v>44096.701574074083</v>
      </c>
      <c r="C3302" t="s">
        <v>5102</v>
      </c>
      <c r="D3302" t="s">
        <v>3337</v>
      </c>
      <c r="E3302" t="s">
        <v>28</v>
      </c>
      <c r="F3302" t="s">
        <v>21</v>
      </c>
      <c r="G3302">
        <v>3.003003003003003E-3</v>
      </c>
    </row>
    <row r="3303" spans="1:7" x14ac:dyDescent="0.3">
      <c r="A3303" s="1" t="s">
        <v>5103</v>
      </c>
      <c r="B3303" s="2">
        <v>44096.827372685177</v>
      </c>
      <c r="C3303" t="s">
        <v>5104</v>
      </c>
      <c r="D3303" t="s">
        <v>3337</v>
      </c>
      <c r="E3303" t="s">
        <v>21</v>
      </c>
      <c r="F3303" t="s">
        <v>9</v>
      </c>
      <c r="G3303">
        <v>3.003003003003003E-3</v>
      </c>
    </row>
    <row r="3304" spans="1:7" x14ac:dyDescent="0.3">
      <c r="A3304" s="1" t="s">
        <v>5105</v>
      </c>
      <c r="B3304" s="2">
        <v>44096.839513888888</v>
      </c>
      <c r="C3304" t="s">
        <v>5106</v>
      </c>
      <c r="D3304" t="s">
        <v>3337</v>
      </c>
      <c r="E3304" t="s">
        <v>9</v>
      </c>
      <c r="F3304" t="s">
        <v>9</v>
      </c>
      <c r="G3304">
        <v>3.003003003003003E-3</v>
      </c>
    </row>
    <row r="3305" spans="1:7" x14ac:dyDescent="0.3">
      <c r="A3305" s="1" t="s">
        <v>5107</v>
      </c>
      <c r="B3305" s="2">
        <v>44096.840752314813</v>
      </c>
      <c r="C3305" t="s">
        <v>5108</v>
      </c>
      <c r="D3305" t="s">
        <v>3337</v>
      </c>
      <c r="E3305" t="s">
        <v>287</v>
      </c>
      <c r="F3305" t="s">
        <v>28</v>
      </c>
      <c r="G3305">
        <v>3.003003003003003E-3</v>
      </c>
    </row>
    <row r="3306" spans="1:7" x14ac:dyDescent="0.3">
      <c r="A3306" s="1" t="s">
        <v>5109</v>
      </c>
      <c r="B3306" s="2">
        <v>44096.852256944447</v>
      </c>
      <c r="C3306" t="s">
        <v>5110</v>
      </c>
      <c r="D3306" t="s">
        <v>3337</v>
      </c>
      <c r="E3306" t="s">
        <v>21</v>
      </c>
      <c r="F3306" t="s">
        <v>21</v>
      </c>
      <c r="G3306">
        <v>3.003003003003003E-3</v>
      </c>
    </row>
    <row r="3307" spans="1:7" x14ac:dyDescent="0.3">
      <c r="A3307" s="1" t="s">
        <v>5111</v>
      </c>
      <c r="B3307" s="2">
        <v>44097.477233796293</v>
      </c>
      <c r="C3307" t="s">
        <v>5112</v>
      </c>
      <c r="D3307" t="s">
        <v>3337</v>
      </c>
      <c r="E3307" t="s">
        <v>21</v>
      </c>
      <c r="F3307" t="s">
        <v>21</v>
      </c>
      <c r="G3307">
        <v>3.003003003003003E-3</v>
      </c>
    </row>
    <row r="3308" spans="1:7" x14ac:dyDescent="0.3">
      <c r="A3308" s="1" t="s">
        <v>5113</v>
      </c>
      <c r="B3308" s="2">
        <v>44097.512372685182</v>
      </c>
      <c r="C3308" t="s">
        <v>5114</v>
      </c>
      <c r="D3308" t="s">
        <v>3337</v>
      </c>
      <c r="E3308" t="s">
        <v>21</v>
      </c>
      <c r="F3308" t="s">
        <v>21</v>
      </c>
      <c r="G3308">
        <v>3.003003003003003E-3</v>
      </c>
    </row>
    <row r="3309" spans="1:7" x14ac:dyDescent="0.3">
      <c r="A3309" s="1" t="s">
        <v>5115</v>
      </c>
      <c r="B3309" s="2">
        <v>44097.515729166669</v>
      </c>
      <c r="C3309" t="s">
        <v>5116</v>
      </c>
      <c r="D3309" t="s">
        <v>3337</v>
      </c>
      <c r="E3309" t="s">
        <v>21</v>
      </c>
      <c r="F3309" t="s">
        <v>9</v>
      </c>
      <c r="G3309">
        <v>3.003003003003003E-3</v>
      </c>
    </row>
    <row r="3310" spans="1:7" x14ac:dyDescent="0.3">
      <c r="A3310" s="1" t="s">
        <v>5117</v>
      </c>
      <c r="B3310" s="2">
        <v>44097.528182870366</v>
      </c>
      <c r="C3310" t="s">
        <v>5118</v>
      </c>
      <c r="D3310" t="s">
        <v>3337</v>
      </c>
      <c r="E3310" t="s">
        <v>9</v>
      </c>
      <c r="F3310" t="s">
        <v>9</v>
      </c>
      <c r="G3310">
        <v>3.003003003003003E-3</v>
      </c>
    </row>
    <row r="3311" spans="1:7" x14ac:dyDescent="0.3">
      <c r="A3311" s="1" t="s">
        <v>5119</v>
      </c>
      <c r="B3311" s="2">
        <v>44097.565381944441</v>
      </c>
      <c r="C3311" t="s">
        <v>5120</v>
      </c>
      <c r="D3311" t="s">
        <v>3337</v>
      </c>
      <c r="E3311" t="s">
        <v>287</v>
      </c>
      <c r="F3311" t="s">
        <v>21</v>
      </c>
      <c r="G3311">
        <v>3.003003003003003E-3</v>
      </c>
    </row>
    <row r="3312" spans="1:7" x14ac:dyDescent="0.3">
      <c r="A3312" s="1" t="s">
        <v>5121</v>
      </c>
      <c r="B3312" s="2">
        <v>44097.62773148148</v>
      </c>
      <c r="C3312" t="s">
        <v>5122</v>
      </c>
      <c r="D3312" t="s">
        <v>3337</v>
      </c>
      <c r="E3312" t="s">
        <v>9</v>
      </c>
      <c r="F3312" t="s">
        <v>9</v>
      </c>
      <c r="G3312">
        <v>3.003003003003003E-3</v>
      </c>
    </row>
    <row r="3313" spans="1:7" x14ac:dyDescent="0.3">
      <c r="A3313" s="1" t="s">
        <v>5123</v>
      </c>
      <c r="B3313" s="2">
        <v>44097.647083333337</v>
      </c>
      <c r="C3313" t="s">
        <v>5124</v>
      </c>
      <c r="D3313" t="s">
        <v>3337</v>
      </c>
      <c r="E3313" t="s">
        <v>28</v>
      </c>
      <c r="F3313" t="s">
        <v>9</v>
      </c>
      <c r="G3313">
        <v>3.003003003003003E-3</v>
      </c>
    </row>
    <row r="3314" spans="1:7" x14ac:dyDescent="0.3">
      <c r="A3314" s="1" t="s">
        <v>5125</v>
      </c>
      <c r="B3314" s="2">
        <v>44097.668402777781</v>
      </c>
      <c r="C3314" t="s">
        <v>5126</v>
      </c>
      <c r="D3314" t="s">
        <v>3337</v>
      </c>
      <c r="E3314" t="s">
        <v>21</v>
      </c>
      <c r="F3314" t="s">
        <v>28</v>
      </c>
      <c r="G3314">
        <v>3.003003003003003E-3</v>
      </c>
    </row>
    <row r="3315" spans="1:7" x14ac:dyDescent="0.3">
      <c r="A3315" s="1" t="s">
        <v>5127</v>
      </c>
      <c r="B3315" s="2">
        <v>44097.6796875</v>
      </c>
      <c r="C3315" t="s">
        <v>5128</v>
      </c>
      <c r="D3315" t="s">
        <v>3337</v>
      </c>
      <c r="E3315" t="s">
        <v>28</v>
      </c>
      <c r="F3315" t="s">
        <v>21</v>
      </c>
      <c r="G3315">
        <v>3.003003003003003E-3</v>
      </c>
    </row>
    <row r="3316" spans="1:7" x14ac:dyDescent="0.3">
      <c r="A3316" s="1" t="s">
        <v>5129</v>
      </c>
      <c r="B3316" s="2">
        <v>44097.70071759259</v>
      </c>
      <c r="C3316" t="s">
        <v>5130</v>
      </c>
      <c r="D3316" t="s">
        <v>3337</v>
      </c>
      <c r="E3316" t="s">
        <v>12</v>
      </c>
      <c r="F3316" t="s">
        <v>49</v>
      </c>
      <c r="G3316">
        <v>3.003003003003003E-3</v>
      </c>
    </row>
    <row r="3317" spans="1:7" x14ac:dyDescent="0.3">
      <c r="A3317" s="1" t="s">
        <v>5131</v>
      </c>
      <c r="B3317" s="2">
        <v>44097.709722222222</v>
      </c>
      <c r="C3317" t="s">
        <v>5132</v>
      </c>
      <c r="D3317" t="s">
        <v>3337</v>
      </c>
      <c r="E3317" t="s">
        <v>21</v>
      </c>
      <c r="F3317" t="s">
        <v>21</v>
      </c>
      <c r="G3317">
        <v>3.003003003003003E-3</v>
      </c>
    </row>
    <row r="3318" spans="1:7" x14ac:dyDescent="0.3">
      <c r="A3318" s="1" t="s">
        <v>5133</v>
      </c>
      <c r="B3318" s="2">
        <v>44097.741018518522</v>
      </c>
      <c r="C3318" t="s">
        <v>5134</v>
      </c>
      <c r="D3318" t="s">
        <v>3337</v>
      </c>
      <c r="E3318" t="s">
        <v>69</v>
      </c>
      <c r="F3318" t="s">
        <v>21</v>
      </c>
      <c r="G3318">
        <v>3.003003003003003E-3</v>
      </c>
    </row>
    <row r="3319" spans="1:7" x14ac:dyDescent="0.3">
      <c r="A3319" s="1" t="s">
        <v>5135</v>
      </c>
      <c r="B3319" s="2">
        <v>44097.766064814823</v>
      </c>
      <c r="C3319" t="s">
        <v>5136</v>
      </c>
      <c r="D3319" t="s">
        <v>3337</v>
      </c>
      <c r="E3319" t="s">
        <v>69</v>
      </c>
      <c r="F3319" t="s">
        <v>9</v>
      </c>
      <c r="G3319">
        <v>3.003003003003003E-3</v>
      </c>
    </row>
    <row r="3320" spans="1:7" x14ac:dyDescent="0.3">
      <c r="A3320" s="1" t="s">
        <v>5137</v>
      </c>
      <c r="B3320" s="2">
        <v>44097.801099537042</v>
      </c>
      <c r="C3320" t="s">
        <v>5138</v>
      </c>
      <c r="D3320" t="s">
        <v>3337</v>
      </c>
      <c r="E3320" t="s">
        <v>21</v>
      </c>
      <c r="F3320" t="s">
        <v>49</v>
      </c>
      <c r="G3320">
        <v>3.003003003003003E-3</v>
      </c>
    </row>
    <row r="3321" spans="1:7" x14ac:dyDescent="0.3">
      <c r="A3321" s="1" t="s">
        <v>5139</v>
      </c>
      <c r="B3321" s="2">
        <v>44097.833113425928</v>
      </c>
      <c r="C3321" t="s">
        <v>5140</v>
      </c>
      <c r="D3321" t="s">
        <v>3337</v>
      </c>
      <c r="E3321" t="s">
        <v>49</v>
      </c>
      <c r="F3321" t="s">
        <v>9</v>
      </c>
      <c r="G3321">
        <v>3.003003003003003E-3</v>
      </c>
    </row>
    <row r="3322" spans="1:7" x14ac:dyDescent="0.3">
      <c r="A3322" s="1" t="s">
        <v>5141</v>
      </c>
      <c r="B3322" s="2">
        <v>44097.863067129627</v>
      </c>
      <c r="C3322" t="s">
        <v>5142</v>
      </c>
      <c r="D3322" t="s">
        <v>3337</v>
      </c>
      <c r="E3322" t="s">
        <v>21</v>
      </c>
      <c r="F3322" t="s">
        <v>21</v>
      </c>
      <c r="G3322">
        <v>3.003003003003003E-3</v>
      </c>
    </row>
    <row r="3323" spans="1:7" x14ac:dyDescent="0.3">
      <c r="A3323" s="1" t="s">
        <v>5143</v>
      </c>
      <c r="B3323" s="2">
        <v>44097.869629629633</v>
      </c>
      <c r="C3323" t="s">
        <v>5144</v>
      </c>
      <c r="D3323" t="s">
        <v>3337</v>
      </c>
      <c r="E3323" t="s">
        <v>21</v>
      </c>
      <c r="F3323" t="s">
        <v>21</v>
      </c>
      <c r="G3323">
        <v>3.003003003003003E-3</v>
      </c>
    </row>
    <row r="3324" spans="1:7" x14ac:dyDescent="0.3">
      <c r="A3324" s="1" t="s">
        <v>5145</v>
      </c>
      <c r="B3324" s="2">
        <v>44097.903275462973</v>
      </c>
      <c r="C3324" t="s">
        <v>5146</v>
      </c>
      <c r="D3324" t="s">
        <v>3337</v>
      </c>
      <c r="E3324" t="s">
        <v>12</v>
      </c>
      <c r="F3324" t="s">
        <v>28</v>
      </c>
      <c r="G3324">
        <v>3.003003003003003E-3</v>
      </c>
    </row>
    <row r="3325" spans="1:7" x14ac:dyDescent="0.3">
      <c r="A3325" s="1" t="s">
        <v>5147</v>
      </c>
      <c r="B3325" s="2">
        <v>44097.921296296299</v>
      </c>
      <c r="C3325" t="s">
        <v>5148</v>
      </c>
      <c r="D3325" t="s">
        <v>3337</v>
      </c>
      <c r="E3325" t="s">
        <v>9</v>
      </c>
      <c r="F3325" t="s">
        <v>9</v>
      </c>
      <c r="G3325">
        <v>3.003003003003003E-3</v>
      </c>
    </row>
    <row r="3326" spans="1:7" x14ac:dyDescent="0.3">
      <c r="A3326" s="1" t="s">
        <v>5149</v>
      </c>
      <c r="B3326" s="2">
        <v>44097.9297337963</v>
      </c>
      <c r="C3326" t="s">
        <v>5150</v>
      </c>
      <c r="D3326" t="s">
        <v>3337</v>
      </c>
      <c r="E3326" t="s">
        <v>9</v>
      </c>
      <c r="F3326" t="s">
        <v>9</v>
      </c>
      <c r="G3326">
        <v>3.003003003003003E-3</v>
      </c>
    </row>
    <row r="3327" spans="1:7" x14ac:dyDescent="0.3">
      <c r="A3327" s="1" t="s">
        <v>5151</v>
      </c>
      <c r="B3327" s="2">
        <v>44097.977465277778</v>
      </c>
      <c r="C3327" t="s">
        <v>5152</v>
      </c>
      <c r="D3327" t="s">
        <v>3337</v>
      </c>
      <c r="E3327" t="s">
        <v>69</v>
      </c>
      <c r="F3327" t="s">
        <v>28</v>
      </c>
      <c r="G3327">
        <v>3.003003003003003E-3</v>
      </c>
    </row>
    <row r="3328" spans="1:7" x14ac:dyDescent="0.3">
      <c r="A3328" s="1" t="s">
        <v>5153</v>
      </c>
      <c r="B3328" s="2">
        <v>44097.986516203702</v>
      </c>
      <c r="C3328" t="s">
        <v>5154</v>
      </c>
      <c r="D3328" t="s">
        <v>3337</v>
      </c>
      <c r="E3328" t="s">
        <v>21</v>
      </c>
      <c r="F3328" t="s">
        <v>9</v>
      </c>
      <c r="G3328">
        <v>3.003003003003003E-3</v>
      </c>
    </row>
    <row r="3329" spans="1:7" x14ac:dyDescent="0.3">
      <c r="A3329" s="1" t="s">
        <v>5155</v>
      </c>
      <c r="B3329" s="2">
        <v>44098.492442129631</v>
      </c>
      <c r="C3329" t="s">
        <v>5156</v>
      </c>
      <c r="D3329" t="s">
        <v>3337</v>
      </c>
      <c r="E3329" t="s">
        <v>69</v>
      </c>
      <c r="F3329" t="s">
        <v>9</v>
      </c>
      <c r="G3329">
        <v>3.003003003003003E-3</v>
      </c>
    </row>
    <row r="3330" spans="1:7" x14ac:dyDescent="0.3">
      <c r="A3330" s="1" t="s">
        <v>5157</v>
      </c>
      <c r="B3330" s="2">
        <v>44098.493703703702</v>
      </c>
      <c r="C3330" t="s">
        <v>5158</v>
      </c>
      <c r="D3330" t="s">
        <v>3337</v>
      </c>
      <c r="E3330" t="s">
        <v>9</v>
      </c>
      <c r="F3330" t="s">
        <v>9</v>
      </c>
      <c r="G3330">
        <v>3.003003003003003E-3</v>
      </c>
    </row>
    <row r="3331" spans="1:7" x14ac:dyDescent="0.3">
      <c r="A3331" s="1" t="s">
        <v>5159</v>
      </c>
      <c r="B3331" s="2">
        <v>44098.516875000001</v>
      </c>
      <c r="C3331" t="s">
        <v>5160</v>
      </c>
      <c r="D3331" t="s">
        <v>3337</v>
      </c>
      <c r="E3331" t="s">
        <v>21</v>
      </c>
      <c r="F3331" t="s">
        <v>21</v>
      </c>
      <c r="G3331">
        <v>3.003003003003003E-3</v>
      </c>
    </row>
    <row r="3332" spans="1:7" x14ac:dyDescent="0.3">
      <c r="A3332" s="1" t="s">
        <v>5161</v>
      </c>
      <c r="B3332" s="2">
        <v>44098.523993055547</v>
      </c>
      <c r="C3332" t="s">
        <v>5162</v>
      </c>
      <c r="D3332" t="s">
        <v>3337</v>
      </c>
      <c r="E3332" t="s">
        <v>21</v>
      </c>
      <c r="F3332" t="s">
        <v>21</v>
      </c>
      <c r="G3332">
        <v>3.003003003003003E-3</v>
      </c>
    </row>
    <row r="3333" spans="1:7" x14ac:dyDescent="0.3">
      <c r="A3333" s="1" t="s">
        <v>5163</v>
      </c>
      <c r="B3333" s="2">
        <v>44098.546967592592</v>
      </c>
      <c r="C3333" t="s">
        <v>5164</v>
      </c>
      <c r="D3333" t="s">
        <v>3337</v>
      </c>
      <c r="E3333" t="s">
        <v>49</v>
      </c>
      <c r="F3333" t="s">
        <v>9</v>
      </c>
      <c r="G3333">
        <v>3.003003003003003E-3</v>
      </c>
    </row>
    <row r="3334" spans="1:7" x14ac:dyDescent="0.3">
      <c r="A3334" s="1" t="s">
        <v>5165</v>
      </c>
      <c r="B3334" s="2">
        <v>44098.559351851851</v>
      </c>
      <c r="C3334" t="s">
        <v>5166</v>
      </c>
      <c r="D3334" t="s">
        <v>3337</v>
      </c>
      <c r="E3334" t="s">
        <v>49</v>
      </c>
      <c r="F3334" t="s">
        <v>9</v>
      </c>
      <c r="G3334">
        <v>3.003003003003003E-3</v>
      </c>
    </row>
    <row r="3335" spans="1:7" x14ac:dyDescent="0.3">
      <c r="A3335" s="1" t="s">
        <v>5167</v>
      </c>
      <c r="B3335" s="2">
        <v>44098.581307870372</v>
      </c>
      <c r="C3335" t="s">
        <v>5168</v>
      </c>
      <c r="D3335" t="s">
        <v>3337</v>
      </c>
      <c r="E3335" t="s">
        <v>69</v>
      </c>
      <c r="F3335" t="s">
        <v>9</v>
      </c>
      <c r="G3335">
        <v>3.003003003003003E-3</v>
      </c>
    </row>
    <row r="3336" spans="1:7" x14ac:dyDescent="0.3">
      <c r="A3336" s="1" t="s">
        <v>5169</v>
      </c>
      <c r="B3336" s="2">
        <v>44098.581805555557</v>
      </c>
      <c r="C3336" t="s">
        <v>5170</v>
      </c>
      <c r="D3336" t="s">
        <v>3337</v>
      </c>
      <c r="E3336" t="s">
        <v>49</v>
      </c>
      <c r="F3336" t="s">
        <v>49</v>
      </c>
      <c r="G3336">
        <v>3.003003003003003E-3</v>
      </c>
    </row>
    <row r="3337" spans="1:7" x14ac:dyDescent="0.3">
      <c r="A3337" s="1" t="s">
        <v>5171</v>
      </c>
      <c r="B3337" s="2">
        <v>44098.601585648154</v>
      </c>
      <c r="C3337" t="s">
        <v>5172</v>
      </c>
      <c r="D3337" t="s">
        <v>3337</v>
      </c>
      <c r="E3337" t="s">
        <v>21</v>
      </c>
      <c r="F3337" t="s">
        <v>21</v>
      </c>
      <c r="G3337">
        <v>3.003003003003003E-3</v>
      </c>
    </row>
    <row r="3338" spans="1:7" x14ac:dyDescent="0.3">
      <c r="A3338" s="1" t="s">
        <v>5173</v>
      </c>
      <c r="B3338" s="2">
        <v>44098.628842592603</v>
      </c>
      <c r="C3338" t="s">
        <v>5174</v>
      </c>
      <c r="D3338" t="s">
        <v>3337</v>
      </c>
      <c r="E3338" t="s">
        <v>21</v>
      </c>
      <c r="F3338" t="s">
        <v>9</v>
      </c>
      <c r="G3338">
        <v>3.003003003003003E-3</v>
      </c>
    </row>
    <row r="3339" spans="1:7" x14ac:dyDescent="0.3">
      <c r="A3339" s="1" t="s">
        <v>5175</v>
      </c>
      <c r="B3339" s="2">
        <v>44098.657210648147</v>
      </c>
      <c r="C3339" t="s">
        <v>5176</v>
      </c>
      <c r="D3339" t="s">
        <v>3337</v>
      </c>
      <c r="E3339" t="s">
        <v>9</v>
      </c>
      <c r="F3339" t="s">
        <v>9</v>
      </c>
      <c r="G3339">
        <v>3.003003003003003E-3</v>
      </c>
    </row>
    <row r="3340" spans="1:7" x14ac:dyDescent="0.3">
      <c r="A3340" s="1" t="s">
        <v>5177</v>
      </c>
      <c r="B3340" s="2">
        <v>44098.665960648148</v>
      </c>
      <c r="C3340" t="s">
        <v>5178</v>
      </c>
      <c r="D3340" t="s">
        <v>3337</v>
      </c>
      <c r="E3340" t="s">
        <v>9</v>
      </c>
      <c r="F3340" t="s">
        <v>21</v>
      </c>
      <c r="G3340">
        <v>3.003003003003003E-3</v>
      </c>
    </row>
    <row r="3341" spans="1:7" x14ac:dyDescent="0.3">
      <c r="A3341" s="1" t="s">
        <v>5179</v>
      </c>
      <c r="B3341" s="2">
        <v>44098.671574074076</v>
      </c>
      <c r="C3341" t="s">
        <v>5180</v>
      </c>
      <c r="D3341" t="s">
        <v>3337</v>
      </c>
      <c r="E3341" t="s">
        <v>719</v>
      </c>
      <c r="F3341" t="s">
        <v>9</v>
      </c>
      <c r="G3341">
        <v>3.003003003003003E-3</v>
      </c>
    </row>
    <row r="3342" spans="1:7" x14ac:dyDescent="0.3">
      <c r="A3342" s="1" t="s">
        <v>5181</v>
      </c>
      <c r="B3342" s="2">
        <v>44098.682858796303</v>
      </c>
      <c r="C3342" t="s">
        <v>5182</v>
      </c>
      <c r="D3342" t="s">
        <v>3337</v>
      </c>
      <c r="E3342" t="s">
        <v>69</v>
      </c>
      <c r="F3342" t="s">
        <v>53</v>
      </c>
      <c r="G3342">
        <v>3.003003003003003E-3</v>
      </c>
    </row>
    <row r="3343" spans="1:7" x14ac:dyDescent="0.3">
      <c r="A3343" s="1" t="s">
        <v>5183</v>
      </c>
      <c r="B3343" s="2">
        <v>44098.6875</v>
      </c>
      <c r="C3343" t="s">
        <v>5184</v>
      </c>
      <c r="D3343" t="s">
        <v>3337</v>
      </c>
      <c r="E3343" t="s">
        <v>49</v>
      </c>
      <c r="F3343" t="s">
        <v>9</v>
      </c>
      <c r="G3343">
        <v>3.003003003003003E-3</v>
      </c>
    </row>
    <row r="3344" spans="1:7" x14ac:dyDescent="0.3">
      <c r="A3344" s="1" t="s">
        <v>5185</v>
      </c>
      <c r="B3344" s="2">
        <v>44098.726423611108</v>
      </c>
      <c r="C3344" t="s">
        <v>5186</v>
      </c>
      <c r="D3344" t="s">
        <v>3337</v>
      </c>
      <c r="E3344" t="s">
        <v>787</v>
      </c>
      <c r="F3344" t="s">
        <v>9</v>
      </c>
      <c r="G3344">
        <v>3.003003003003003E-3</v>
      </c>
    </row>
    <row r="3345" spans="1:7" x14ac:dyDescent="0.3">
      <c r="A3345" s="1" t="s">
        <v>5187</v>
      </c>
      <c r="B3345" s="2">
        <v>44098.765844907408</v>
      </c>
      <c r="C3345" t="s">
        <v>5188</v>
      </c>
      <c r="D3345" t="s">
        <v>3337</v>
      </c>
      <c r="E3345" t="s">
        <v>21</v>
      </c>
      <c r="F3345" t="s">
        <v>9</v>
      </c>
      <c r="G3345">
        <v>3.003003003003003E-3</v>
      </c>
    </row>
    <row r="3346" spans="1:7" x14ac:dyDescent="0.3">
      <c r="A3346" s="1" t="s">
        <v>5189</v>
      </c>
      <c r="B3346" s="2">
        <v>44098.76662037037</v>
      </c>
      <c r="C3346" t="s">
        <v>5190</v>
      </c>
      <c r="D3346" t="s">
        <v>3337</v>
      </c>
      <c r="E3346" t="s">
        <v>21</v>
      </c>
      <c r="F3346" t="s">
        <v>9</v>
      </c>
      <c r="G3346">
        <v>3.003003003003003E-3</v>
      </c>
    </row>
    <row r="3347" spans="1:7" x14ac:dyDescent="0.3">
      <c r="A3347" s="1" t="s">
        <v>5191</v>
      </c>
      <c r="B3347" s="2">
        <v>44098.821018518523</v>
      </c>
      <c r="C3347" t="s">
        <v>5192</v>
      </c>
      <c r="D3347" t="s">
        <v>3337</v>
      </c>
      <c r="E3347" t="s">
        <v>49</v>
      </c>
      <c r="F3347" t="s">
        <v>21</v>
      </c>
      <c r="G3347">
        <v>3.003003003003003E-3</v>
      </c>
    </row>
    <row r="3348" spans="1:7" x14ac:dyDescent="0.3">
      <c r="A3348" s="1" t="s">
        <v>5193</v>
      </c>
      <c r="B3348" s="2">
        <v>44098.848715277767</v>
      </c>
      <c r="C3348" t="s">
        <v>5194</v>
      </c>
      <c r="D3348" t="s">
        <v>3337</v>
      </c>
      <c r="E3348" t="s">
        <v>21</v>
      </c>
      <c r="F3348" t="s">
        <v>9</v>
      </c>
      <c r="G3348">
        <v>3.003003003003003E-3</v>
      </c>
    </row>
    <row r="3349" spans="1:7" x14ac:dyDescent="0.3">
      <c r="A3349" s="1" t="s">
        <v>5195</v>
      </c>
      <c r="B3349" s="2">
        <v>44098.902997685182</v>
      </c>
      <c r="C3349" t="s">
        <v>5196</v>
      </c>
      <c r="D3349" t="s">
        <v>3337</v>
      </c>
      <c r="E3349" t="s">
        <v>28</v>
      </c>
      <c r="F3349" t="s">
        <v>21</v>
      </c>
      <c r="G3349">
        <v>3.003003003003003E-3</v>
      </c>
    </row>
    <row r="3350" spans="1:7" x14ac:dyDescent="0.3">
      <c r="A3350" s="1" t="s">
        <v>5197</v>
      </c>
      <c r="B3350" s="2">
        <v>44098.949803240743</v>
      </c>
      <c r="C3350" t="s">
        <v>5198</v>
      </c>
      <c r="D3350" t="s">
        <v>3337</v>
      </c>
      <c r="E3350" t="s">
        <v>49</v>
      </c>
      <c r="F3350" t="s">
        <v>12</v>
      </c>
      <c r="G3350">
        <v>3.003003003003003E-3</v>
      </c>
    </row>
    <row r="3351" spans="1:7" x14ac:dyDescent="0.3">
      <c r="A3351" s="1" t="s">
        <v>5199</v>
      </c>
      <c r="B3351" s="2">
        <v>44098.955416666657</v>
      </c>
      <c r="C3351" t="s">
        <v>5200</v>
      </c>
      <c r="D3351" t="s">
        <v>3337</v>
      </c>
      <c r="E3351" t="s">
        <v>21</v>
      </c>
      <c r="F3351" t="s">
        <v>28</v>
      </c>
      <c r="G3351">
        <v>3.003003003003003E-3</v>
      </c>
    </row>
    <row r="3352" spans="1:7" x14ac:dyDescent="0.3">
      <c r="A3352" s="1" t="s">
        <v>5201</v>
      </c>
      <c r="B3352" s="2">
        <v>44098.974502314813</v>
      </c>
      <c r="C3352" t="s">
        <v>5202</v>
      </c>
      <c r="D3352" t="s">
        <v>3337</v>
      </c>
      <c r="E3352" t="s">
        <v>12</v>
      </c>
      <c r="F3352" t="s">
        <v>9</v>
      </c>
      <c r="G3352">
        <v>3.003003003003003E-3</v>
      </c>
    </row>
    <row r="3353" spans="1:7" x14ac:dyDescent="0.3">
      <c r="A3353" s="1" t="s">
        <v>5203</v>
      </c>
      <c r="B3353" s="2">
        <v>44098.99459490741</v>
      </c>
      <c r="C3353" t="s">
        <v>5204</v>
      </c>
      <c r="D3353" t="s">
        <v>3337</v>
      </c>
      <c r="E3353" t="s">
        <v>49</v>
      </c>
      <c r="F3353" t="s">
        <v>69</v>
      </c>
      <c r="G3353">
        <v>3.003003003003003E-3</v>
      </c>
    </row>
    <row r="3354" spans="1:7" x14ac:dyDescent="0.3">
      <c r="A3354" s="1" t="s">
        <v>5205</v>
      </c>
      <c r="B3354" s="2">
        <v>44099.477199074077</v>
      </c>
      <c r="C3354" t="s">
        <v>5206</v>
      </c>
      <c r="D3354" t="s">
        <v>3337</v>
      </c>
      <c r="E3354" t="s">
        <v>287</v>
      </c>
      <c r="F3354" t="s">
        <v>28</v>
      </c>
      <c r="G3354">
        <v>3.003003003003003E-3</v>
      </c>
    </row>
    <row r="3355" spans="1:7" x14ac:dyDescent="0.3">
      <c r="A3355" s="1" t="s">
        <v>5207</v>
      </c>
      <c r="B3355" s="2">
        <v>44099.533113425918</v>
      </c>
      <c r="C3355" t="s">
        <v>5208</v>
      </c>
      <c r="D3355" t="s">
        <v>3337</v>
      </c>
      <c r="E3355" t="s">
        <v>21</v>
      </c>
      <c r="F3355" t="s">
        <v>49</v>
      </c>
      <c r="G3355">
        <v>3.003003003003003E-3</v>
      </c>
    </row>
    <row r="3356" spans="1:7" x14ac:dyDescent="0.3">
      <c r="A3356" s="1" t="s">
        <v>5209</v>
      </c>
      <c r="B3356" s="2">
        <v>44099.566168981481</v>
      </c>
      <c r="C3356" t="s">
        <v>5210</v>
      </c>
      <c r="D3356" t="s">
        <v>3337</v>
      </c>
      <c r="E3356" t="s">
        <v>49</v>
      </c>
      <c r="F3356" t="s">
        <v>9</v>
      </c>
      <c r="G3356">
        <v>3.003003003003003E-3</v>
      </c>
    </row>
    <row r="3357" spans="1:7" x14ac:dyDescent="0.3">
      <c r="A3357" s="1" t="s">
        <v>5211</v>
      </c>
      <c r="B3357" s="2">
        <v>44099.583124999997</v>
      </c>
      <c r="C3357" t="s">
        <v>5212</v>
      </c>
      <c r="D3357" t="s">
        <v>3337</v>
      </c>
      <c r="E3357" t="s">
        <v>21</v>
      </c>
      <c r="F3357" t="s">
        <v>21</v>
      </c>
      <c r="G3357">
        <v>3.003003003003003E-3</v>
      </c>
    </row>
    <row r="3358" spans="1:7" x14ac:dyDescent="0.3">
      <c r="A3358" s="1" t="s">
        <v>5213</v>
      </c>
      <c r="B3358" s="2">
        <v>44099.597916666673</v>
      </c>
      <c r="C3358" t="s">
        <v>5214</v>
      </c>
      <c r="D3358" t="s">
        <v>3337</v>
      </c>
      <c r="E3358" t="s">
        <v>21</v>
      </c>
      <c r="F3358" t="s">
        <v>21</v>
      </c>
      <c r="G3358">
        <v>3.003003003003003E-3</v>
      </c>
    </row>
    <row r="3359" spans="1:7" x14ac:dyDescent="0.3">
      <c r="A3359" s="1" t="s">
        <v>5215</v>
      </c>
      <c r="B3359" s="2">
        <v>44099.683194444442</v>
      </c>
      <c r="C3359" t="s">
        <v>5216</v>
      </c>
      <c r="D3359" t="s">
        <v>3337</v>
      </c>
      <c r="E3359" t="s">
        <v>9</v>
      </c>
      <c r="F3359" t="s">
        <v>28</v>
      </c>
      <c r="G3359">
        <v>3.003003003003003E-3</v>
      </c>
    </row>
    <row r="3360" spans="1:7" x14ac:dyDescent="0.3">
      <c r="A3360" s="1" t="s">
        <v>5217</v>
      </c>
      <c r="B3360" s="2">
        <v>44099.728344907409</v>
      </c>
      <c r="C3360" t="s">
        <v>5218</v>
      </c>
      <c r="D3360" t="s">
        <v>3337</v>
      </c>
      <c r="E3360" t="s">
        <v>21</v>
      </c>
      <c r="F3360" t="s">
        <v>9</v>
      </c>
      <c r="G3360">
        <v>3.003003003003003E-3</v>
      </c>
    </row>
    <row r="3361" spans="1:7" x14ac:dyDescent="0.3">
      <c r="A3361" s="1" t="s">
        <v>5219</v>
      </c>
      <c r="B3361" s="2">
        <v>44099.743379629632</v>
      </c>
      <c r="C3361" t="s">
        <v>5220</v>
      </c>
      <c r="D3361" t="s">
        <v>3337</v>
      </c>
      <c r="E3361" t="s">
        <v>12</v>
      </c>
      <c r="F3361" t="s">
        <v>28</v>
      </c>
      <c r="G3361">
        <v>3.003003003003003E-3</v>
      </c>
    </row>
    <row r="3362" spans="1:7" x14ac:dyDescent="0.3">
      <c r="A3362" s="1" t="s">
        <v>5221</v>
      </c>
      <c r="B3362" s="2">
        <v>44099.773946759262</v>
      </c>
      <c r="C3362" t="s">
        <v>5222</v>
      </c>
      <c r="D3362" t="s">
        <v>3337</v>
      </c>
      <c r="E3362" t="s">
        <v>9</v>
      </c>
      <c r="F3362" t="s">
        <v>21</v>
      </c>
      <c r="G3362">
        <v>3.003003003003003E-3</v>
      </c>
    </row>
    <row r="3363" spans="1:7" x14ac:dyDescent="0.3">
      <c r="A3363" s="1" t="s">
        <v>5223</v>
      </c>
      <c r="B3363" s="2">
        <v>44100.51966435185</v>
      </c>
      <c r="C3363" t="s">
        <v>5224</v>
      </c>
      <c r="D3363" t="s">
        <v>3337</v>
      </c>
      <c r="E3363" t="s">
        <v>28</v>
      </c>
      <c r="F3363" t="s">
        <v>9</v>
      </c>
      <c r="G3363">
        <v>3.003003003003003E-3</v>
      </c>
    </row>
    <row r="3364" spans="1:7" x14ac:dyDescent="0.3">
      <c r="A3364" s="1" t="s">
        <v>5225</v>
      </c>
      <c r="B3364" s="2">
        <v>44100.600046296298</v>
      </c>
      <c r="C3364" t="s">
        <v>5226</v>
      </c>
      <c r="D3364" t="s">
        <v>3337</v>
      </c>
      <c r="E3364" t="s">
        <v>21</v>
      </c>
      <c r="F3364" t="s">
        <v>21</v>
      </c>
      <c r="G3364">
        <v>3.003003003003003E-3</v>
      </c>
    </row>
    <row r="3365" spans="1:7" x14ac:dyDescent="0.3">
      <c r="A3365" s="1" t="s">
        <v>5227</v>
      </c>
      <c r="B3365" s="2">
        <v>44100.615115740737</v>
      </c>
      <c r="C3365" t="s">
        <v>5228</v>
      </c>
      <c r="D3365" t="s">
        <v>3337</v>
      </c>
      <c r="E3365" t="s">
        <v>9</v>
      </c>
      <c r="F3365" t="s">
        <v>66</v>
      </c>
      <c r="G3365">
        <v>3.003003003003003E-3</v>
      </c>
    </row>
    <row r="3366" spans="1:7" x14ac:dyDescent="0.3">
      <c r="A3366" s="1" t="s">
        <v>5229</v>
      </c>
      <c r="B3366" s="2">
        <v>44100.702337962961</v>
      </c>
      <c r="C3366" t="s">
        <v>5230</v>
      </c>
      <c r="D3366" t="s">
        <v>3337</v>
      </c>
      <c r="E3366" t="s">
        <v>9</v>
      </c>
      <c r="F3366" t="s">
        <v>9</v>
      </c>
      <c r="G3366">
        <v>3.003003003003003E-3</v>
      </c>
    </row>
    <row r="3367" spans="1:7" x14ac:dyDescent="0.3">
      <c r="A3367" s="1" t="s">
        <v>5231</v>
      </c>
      <c r="B3367" s="2">
        <v>44102.462280092594</v>
      </c>
      <c r="C3367" t="s">
        <v>5232</v>
      </c>
      <c r="D3367" t="s">
        <v>3337</v>
      </c>
      <c r="E3367" t="s">
        <v>9</v>
      </c>
      <c r="F3367" t="s">
        <v>66</v>
      </c>
      <c r="G3367">
        <v>3.003003003003003E-3</v>
      </c>
    </row>
    <row r="3368" spans="1:7" x14ac:dyDescent="0.3">
      <c r="A3368" s="1" t="s">
        <v>5233</v>
      </c>
      <c r="B3368" s="2">
        <v>44102.589930555558</v>
      </c>
      <c r="C3368" t="s">
        <v>5234</v>
      </c>
      <c r="D3368" t="s">
        <v>3337</v>
      </c>
      <c r="E3368" t="s">
        <v>9</v>
      </c>
      <c r="F3368" t="s">
        <v>21</v>
      </c>
      <c r="G3368">
        <v>3.003003003003003E-3</v>
      </c>
    </row>
    <row r="3369" spans="1:7" x14ac:dyDescent="0.3">
      <c r="A3369" s="1" t="s">
        <v>5235</v>
      </c>
      <c r="B3369" s="2">
        <v>44102.598495370366</v>
      </c>
      <c r="C3369" t="s">
        <v>5236</v>
      </c>
      <c r="D3369" t="s">
        <v>3337</v>
      </c>
      <c r="E3369" t="s">
        <v>21</v>
      </c>
      <c r="F3369" t="s">
        <v>21</v>
      </c>
      <c r="G3369">
        <v>3.003003003003003E-3</v>
      </c>
    </row>
    <row r="3370" spans="1:7" x14ac:dyDescent="0.3">
      <c r="A3370" s="1" t="s">
        <v>5237</v>
      </c>
      <c r="B3370" s="2">
        <v>44102.618402777778</v>
      </c>
      <c r="C3370" t="s">
        <v>5238</v>
      </c>
      <c r="D3370" t="s">
        <v>3337</v>
      </c>
      <c r="E3370" t="s">
        <v>69</v>
      </c>
      <c r="F3370" t="s">
        <v>9</v>
      </c>
      <c r="G3370">
        <v>3.003003003003003E-3</v>
      </c>
    </row>
    <row r="3371" spans="1:7" x14ac:dyDescent="0.3">
      <c r="A3371" s="1" t="s">
        <v>5239</v>
      </c>
      <c r="B3371" s="2">
        <v>44102.639340277783</v>
      </c>
      <c r="C3371" t="s">
        <v>5240</v>
      </c>
      <c r="D3371" t="s">
        <v>3337</v>
      </c>
      <c r="E3371" t="s">
        <v>21</v>
      </c>
      <c r="F3371" t="s">
        <v>21</v>
      </c>
      <c r="G3371">
        <v>3.003003003003003E-3</v>
      </c>
    </row>
    <row r="3372" spans="1:7" x14ac:dyDescent="0.3">
      <c r="A3372" s="1" t="s">
        <v>5241</v>
      </c>
      <c r="B3372" s="2">
        <v>44102.639374999999</v>
      </c>
      <c r="C3372" t="s">
        <v>5242</v>
      </c>
      <c r="D3372" t="s">
        <v>3337</v>
      </c>
      <c r="E3372" t="s">
        <v>28</v>
      </c>
      <c r="F3372" t="s">
        <v>21</v>
      </c>
      <c r="G3372">
        <v>3.003003003003003E-3</v>
      </c>
    </row>
    <row r="3373" spans="1:7" x14ac:dyDescent="0.3">
      <c r="A3373" s="1" t="s">
        <v>5243</v>
      </c>
      <c r="B3373" s="2">
        <v>44102.659270833326</v>
      </c>
      <c r="C3373" t="s">
        <v>5244</v>
      </c>
      <c r="D3373" t="s">
        <v>3337</v>
      </c>
      <c r="E3373" t="s">
        <v>21</v>
      </c>
      <c r="F3373" t="s">
        <v>21</v>
      </c>
      <c r="G3373">
        <v>3.003003003003003E-3</v>
      </c>
    </row>
    <row r="3374" spans="1:7" x14ac:dyDescent="0.3">
      <c r="A3374" s="1" t="s">
        <v>5245</v>
      </c>
      <c r="B3374" s="2">
        <v>44102.67664351852</v>
      </c>
      <c r="C3374" t="s">
        <v>5246</v>
      </c>
      <c r="D3374" t="s">
        <v>3337</v>
      </c>
      <c r="E3374" t="s">
        <v>12</v>
      </c>
      <c r="F3374" t="s">
        <v>21</v>
      </c>
      <c r="G3374">
        <v>3.003003003003003E-3</v>
      </c>
    </row>
    <row r="3375" spans="1:7" x14ac:dyDescent="0.3">
      <c r="A3375" s="1" t="s">
        <v>5247</v>
      </c>
      <c r="B3375" s="2">
        <v>44102.732256944437</v>
      </c>
      <c r="C3375" t="s">
        <v>5248</v>
      </c>
      <c r="D3375" t="s">
        <v>3337</v>
      </c>
      <c r="E3375" t="s">
        <v>21</v>
      </c>
      <c r="F3375" t="s">
        <v>53</v>
      </c>
      <c r="G3375">
        <v>3.003003003003003E-3</v>
      </c>
    </row>
    <row r="3376" spans="1:7" x14ac:dyDescent="0.3">
      <c r="A3376" s="1" t="s">
        <v>5249</v>
      </c>
      <c r="B3376" s="2">
        <v>44102.76363425926</v>
      </c>
      <c r="C3376" t="s">
        <v>5250</v>
      </c>
      <c r="D3376" t="s">
        <v>3337</v>
      </c>
      <c r="E3376" t="s">
        <v>49</v>
      </c>
      <c r="F3376" t="s">
        <v>9</v>
      </c>
      <c r="G3376">
        <v>3.003003003003003E-3</v>
      </c>
    </row>
    <row r="3377" spans="1:7" x14ac:dyDescent="0.3">
      <c r="A3377" s="1" t="s">
        <v>5251</v>
      </c>
      <c r="B3377" s="2">
        <v>44102.774062500001</v>
      </c>
      <c r="C3377" t="s">
        <v>5252</v>
      </c>
      <c r="D3377" t="s">
        <v>3337</v>
      </c>
      <c r="E3377" t="s">
        <v>9</v>
      </c>
      <c r="F3377" t="s">
        <v>9</v>
      </c>
      <c r="G3377">
        <v>3.003003003003003E-3</v>
      </c>
    </row>
    <row r="3378" spans="1:7" x14ac:dyDescent="0.3">
      <c r="A3378" s="1" t="s">
        <v>5253</v>
      </c>
      <c r="B3378" s="2">
        <v>44102.810208333343</v>
      </c>
      <c r="C3378" t="s">
        <v>5254</v>
      </c>
      <c r="D3378" t="s">
        <v>3337</v>
      </c>
      <c r="E3378" t="s">
        <v>21</v>
      </c>
      <c r="F3378" t="s">
        <v>21</v>
      </c>
      <c r="G3378">
        <v>3.003003003003003E-3</v>
      </c>
    </row>
    <row r="3379" spans="1:7" x14ac:dyDescent="0.3">
      <c r="A3379" s="1" t="s">
        <v>5255</v>
      </c>
      <c r="B3379" s="2">
        <v>44102.835752314822</v>
      </c>
      <c r="C3379" t="s">
        <v>5256</v>
      </c>
      <c r="D3379" t="s">
        <v>3337</v>
      </c>
      <c r="E3379" t="s">
        <v>9</v>
      </c>
      <c r="F3379" t="s">
        <v>9</v>
      </c>
      <c r="G3379">
        <v>3.003003003003003E-3</v>
      </c>
    </row>
    <row r="3380" spans="1:7" x14ac:dyDescent="0.3">
      <c r="A3380" s="1" t="s">
        <v>5257</v>
      </c>
      <c r="B3380" s="2">
        <v>44102.84715277778</v>
      </c>
      <c r="C3380" t="s">
        <v>5258</v>
      </c>
      <c r="D3380" t="s">
        <v>3337</v>
      </c>
      <c r="E3380" t="s">
        <v>9</v>
      </c>
      <c r="F3380" t="s">
        <v>9</v>
      </c>
      <c r="G3380">
        <v>3.003003003003003E-3</v>
      </c>
    </row>
    <row r="3381" spans="1:7" x14ac:dyDescent="0.3">
      <c r="A3381" s="1" t="s">
        <v>5259</v>
      </c>
      <c r="B3381" s="2">
        <v>44102.881539351853</v>
      </c>
      <c r="C3381" t="s">
        <v>5260</v>
      </c>
      <c r="D3381" t="s">
        <v>3337</v>
      </c>
      <c r="E3381" t="s">
        <v>49</v>
      </c>
      <c r="F3381" t="s">
        <v>9</v>
      </c>
      <c r="G3381">
        <v>3.003003003003003E-3</v>
      </c>
    </row>
    <row r="3382" spans="1:7" x14ac:dyDescent="0.3">
      <c r="A3382" s="1" t="s">
        <v>5261</v>
      </c>
      <c r="B3382" s="2">
        <v>44102.884201388893</v>
      </c>
      <c r="C3382" t="s">
        <v>5262</v>
      </c>
      <c r="D3382" t="s">
        <v>3337</v>
      </c>
      <c r="E3382" t="s">
        <v>21</v>
      </c>
      <c r="F3382" t="s">
        <v>9</v>
      </c>
      <c r="G3382">
        <v>3.003003003003003E-3</v>
      </c>
    </row>
    <row r="3383" spans="1:7" x14ac:dyDescent="0.3">
      <c r="A3383" s="1" t="s">
        <v>5263</v>
      </c>
      <c r="B3383" s="2">
        <v>44103.516284722216</v>
      </c>
      <c r="C3383" t="s">
        <v>5264</v>
      </c>
      <c r="D3383" t="s">
        <v>3337</v>
      </c>
      <c r="E3383" t="s">
        <v>21</v>
      </c>
      <c r="F3383" t="s">
        <v>28</v>
      </c>
      <c r="G3383">
        <v>3.003003003003003E-3</v>
      </c>
    </row>
    <row r="3384" spans="1:7" x14ac:dyDescent="0.3">
      <c r="A3384" s="1" t="s">
        <v>5265</v>
      </c>
      <c r="B3384" s="2">
        <v>44103.546782407408</v>
      </c>
      <c r="C3384" t="s">
        <v>5266</v>
      </c>
      <c r="D3384" t="s">
        <v>3337</v>
      </c>
      <c r="E3384" t="s">
        <v>21</v>
      </c>
      <c r="F3384" t="s">
        <v>28</v>
      </c>
      <c r="G3384">
        <v>3.003003003003003E-3</v>
      </c>
    </row>
    <row r="3385" spans="1:7" x14ac:dyDescent="0.3">
      <c r="A3385" s="1" t="s">
        <v>5267</v>
      </c>
      <c r="B3385" s="2">
        <v>44103.561898148153</v>
      </c>
      <c r="C3385" t="s">
        <v>5268</v>
      </c>
      <c r="D3385" t="s">
        <v>3337</v>
      </c>
      <c r="E3385" t="s">
        <v>28</v>
      </c>
      <c r="F3385" t="s">
        <v>66</v>
      </c>
      <c r="G3385">
        <v>3.003003003003003E-3</v>
      </c>
    </row>
    <row r="3386" spans="1:7" x14ac:dyDescent="0.3">
      <c r="A3386" s="1" t="s">
        <v>5269</v>
      </c>
      <c r="B3386" s="2">
        <v>44103.573368055557</v>
      </c>
      <c r="C3386" t="s">
        <v>5270</v>
      </c>
      <c r="D3386" t="s">
        <v>3337</v>
      </c>
      <c r="E3386" t="s">
        <v>787</v>
      </c>
      <c r="F3386" t="s">
        <v>49</v>
      </c>
      <c r="G3386">
        <v>3.003003003003003E-3</v>
      </c>
    </row>
    <row r="3387" spans="1:7" x14ac:dyDescent="0.3">
      <c r="A3387" s="1" t="s">
        <v>5271</v>
      </c>
      <c r="B3387" s="2">
        <v>44103.594872685193</v>
      </c>
      <c r="C3387" t="s">
        <v>5272</v>
      </c>
      <c r="D3387" t="s">
        <v>3337</v>
      </c>
      <c r="E3387" t="s">
        <v>21</v>
      </c>
      <c r="F3387" t="s">
        <v>28</v>
      </c>
      <c r="G3387">
        <v>3.003003003003003E-3</v>
      </c>
    </row>
    <row r="3388" spans="1:7" x14ac:dyDescent="0.3">
      <c r="A3388" s="1" t="s">
        <v>5273</v>
      </c>
      <c r="B3388" s="2">
        <v>44103.604085648149</v>
      </c>
      <c r="C3388" t="s">
        <v>5274</v>
      </c>
      <c r="D3388" t="s">
        <v>3337</v>
      </c>
      <c r="E3388" t="s">
        <v>787</v>
      </c>
      <c r="F3388" t="s">
        <v>66</v>
      </c>
      <c r="G3388">
        <v>3.003003003003003E-3</v>
      </c>
    </row>
    <row r="3389" spans="1:7" x14ac:dyDescent="0.3">
      <c r="A3389" s="1" t="s">
        <v>5275</v>
      </c>
      <c r="B3389" s="2">
        <v>44103.619155092587</v>
      </c>
      <c r="C3389" t="s">
        <v>5276</v>
      </c>
      <c r="D3389" t="s">
        <v>3337</v>
      </c>
      <c r="E3389" t="s">
        <v>9</v>
      </c>
      <c r="F3389" t="s">
        <v>21</v>
      </c>
      <c r="G3389">
        <v>3.003003003003003E-3</v>
      </c>
    </row>
    <row r="3390" spans="1:7" x14ac:dyDescent="0.3">
      <c r="A3390" s="1" t="s">
        <v>5277</v>
      </c>
      <c r="B3390" s="2">
        <v>44103.625567129631</v>
      </c>
      <c r="C3390" t="s">
        <v>5278</v>
      </c>
      <c r="D3390" t="s">
        <v>3337</v>
      </c>
      <c r="E3390" t="s">
        <v>28</v>
      </c>
      <c r="F3390" t="s">
        <v>21</v>
      </c>
      <c r="G3390">
        <v>3.003003003003003E-3</v>
      </c>
    </row>
    <row r="3391" spans="1:7" x14ac:dyDescent="0.3">
      <c r="A3391" s="1" t="s">
        <v>5279</v>
      </c>
      <c r="B3391" s="2">
        <v>44103.632835648154</v>
      </c>
      <c r="C3391" t="s">
        <v>5280</v>
      </c>
      <c r="D3391" t="s">
        <v>3337</v>
      </c>
      <c r="E3391" t="s">
        <v>9</v>
      </c>
      <c r="F3391" t="s">
        <v>21</v>
      </c>
      <c r="G3391">
        <v>3.003003003003003E-3</v>
      </c>
    </row>
    <row r="3392" spans="1:7" x14ac:dyDescent="0.3">
      <c r="A3392" s="1" t="s">
        <v>5281</v>
      </c>
      <c r="B3392" s="2">
        <v>44103.695763888893</v>
      </c>
      <c r="C3392" t="s">
        <v>5282</v>
      </c>
      <c r="D3392" t="s">
        <v>3337</v>
      </c>
      <c r="E3392" t="s">
        <v>49</v>
      </c>
      <c r="F3392" t="s">
        <v>9</v>
      </c>
      <c r="G3392">
        <v>3.003003003003003E-3</v>
      </c>
    </row>
    <row r="3393" spans="1:7" x14ac:dyDescent="0.3">
      <c r="A3393" s="1" t="s">
        <v>5283</v>
      </c>
      <c r="B3393" s="2">
        <v>44103.697129629632</v>
      </c>
      <c r="C3393" t="s">
        <v>5284</v>
      </c>
      <c r="D3393" t="s">
        <v>3337</v>
      </c>
      <c r="E3393" t="s">
        <v>49</v>
      </c>
      <c r="F3393" t="s">
        <v>21</v>
      </c>
      <c r="G3393">
        <v>3.003003003003003E-3</v>
      </c>
    </row>
    <row r="3394" spans="1:7" x14ac:dyDescent="0.3">
      <c r="A3394" s="1" t="s">
        <v>5285</v>
      </c>
      <c r="B3394" s="2">
        <v>44103.716724537036</v>
      </c>
      <c r="C3394" t="s">
        <v>5286</v>
      </c>
      <c r="D3394" t="s">
        <v>3337</v>
      </c>
      <c r="E3394" t="s">
        <v>21</v>
      </c>
      <c r="F3394" t="s">
        <v>53</v>
      </c>
      <c r="G3394">
        <v>3.003003003003003E-3</v>
      </c>
    </row>
    <row r="3395" spans="1:7" x14ac:dyDescent="0.3">
      <c r="A3395" s="1" t="s">
        <v>5287</v>
      </c>
      <c r="B3395" s="2">
        <v>44103.850717592592</v>
      </c>
      <c r="C3395" t="s">
        <v>5288</v>
      </c>
      <c r="D3395" t="s">
        <v>3337</v>
      </c>
      <c r="E3395" t="s">
        <v>21</v>
      </c>
      <c r="F3395" t="s">
        <v>9</v>
      </c>
      <c r="G3395">
        <v>3.003003003003003E-3</v>
      </c>
    </row>
    <row r="3396" spans="1:7" x14ac:dyDescent="0.3">
      <c r="A3396" s="1" t="s">
        <v>5289</v>
      </c>
      <c r="B3396" s="2">
        <v>44103.874826388892</v>
      </c>
      <c r="C3396" t="s">
        <v>5290</v>
      </c>
      <c r="D3396" t="s">
        <v>3337</v>
      </c>
      <c r="E3396" t="s">
        <v>9</v>
      </c>
      <c r="F3396" t="s">
        <v>9</v>
      </c>
      <c r="G3396">
        <v>3.003003003003003E-3</v>
      </c>
    </row>
    <row r="3397" spans="1:7" x14ac:dyDescent="0.3">
      <c r="A3397" s="1" t="s">
        <v>5291</v>
      </c>
      <c r="B3397" s="2">
        <v>44103.879236111112</v>
      </c>
      <c r="C3397" t="s">
        <v>5292</v>
      </c>
      <c r="D3397" t="s">
        <v>3337</v>
      </c>
      <c r="E3397" t="s">
        <v>21</v>
      </c>
      <c r="F3397" t="s">
        <v>21</v>
      </c>
      <c r="G3397">
        <v>3.003003003003003E-3</v>
      </c>
    </row>
    <row r="3398" spans="1:7" x14ac:dyDescent="0.3">
      <c r="A3398" s="1" t="s">
        <v>5293</v>
      </c>
      <c r="B3398" s="2">
        <v>44104.57167824074</v>
      </c>
      <c r="C3398" t="s">
        <v>5294</v>
      </c>
      <c r="D3398" t="s">
        <v>3337</v>
      </c>
      <c r="E3398" t="s">
        <v>49</v>
      </c>
      <c r="F3398" t="s">
        <v>49</v>
      </c>
      <c r="G3398">
        <v>3.003003003003003E-3</v>
      </c>
    </row>
    <row r="3399" spans="1:7" x14ac:dyDescent="0.3">
      <c r="A3399" s="1" t="s">
        <v>5295</v>
      </c>
      <c r="B3399" s="2">
        <v>44104.574560185189</v>
      </c>
      <c r="C3399" t="s">
        <v>5296</v>
      </c>
      <c r="D3399" t="s">
        <v>3337</v>
      </c>
      <c r="E3399" t="s">
        <v>21</v>
      </c>
      <c r="F3399" t="s">
        <v>21</v>
      </c>
      <c r="G3399">
        <v>3.003003003003003E-3</v>
      </c>
    </row>
    <row r="3400" spans="1:7" x14ac:dyDescent="0.3">
      <c r="A3400" s="1" t="s">
        <v>5297</v>
      </c>
      <c r="B3400" s="2">
        <v>44104.582233796304</v>
      </c>
      <c r="C3400" t="s">
        <v>5298</v>
      </c>
      <c r="D3400" t="s">
        <v>3337</v>
      </c>
      <c r="E3400" t="s">
        <v>49</v>
      </c>
      <c r="F3400" t="s">
        <v>21</v>
      </c>
      <c r="G3400">
        <v>3.003003003003003E-3</v>
      </c>
    </row>
    <row r="3401" spans="1:7" x14ac:dyDescent="0.3">
      <c r="A3401" s="1" t="s">
        <v>5299</v>
      </c>
      <c r="B3401" s="2">
        <v>44104.654479166667</v>
      </c>
      <c r="C3401" t="s">
        <v>5300</v>
      </c>
      <c r="D3401" t="s">
        <v>3337</v>
      </c>
      <c r="E3401" t="s">
        <v>21</v>
      </c>
      <c r="F3401" t="s">
        <v>28</v>
      </c>
      <c r="G3401">
        <v>3.003003003003003E-3</v>
      </c>
    </row>
    <row r="3402" spans="1:7" x14ac:dyDescent="0.3">
      <c r="A3402" s="1" t="s">
        <v>5301</v>
      </c>
      <c r="B3402" s="2">
        <v>44104.658171296287</v>
      </c>
      <c r="C3402" t="s">
        <v>5302</v>
      </c>
      <c r="D3402" t="s">
        <v>3337</v>
      </c>
      <c r="E3402" t="s">
        <v>9</v>
      </c>
      <c r="F3402" t="s">
        <v>49</v>
      </c>
      <c r="G3402">
        <v>3.003003003003003E-3</v>
      </c>
    </row>
    <row r="3403" spans="1:7" x14ac:dyDescent="0.3">
      <c r="A3403" s="1" t="s">
        <v>5303</v>
      </c>
      <c r="B3403" s="2">
        <v>44104.673009259262</v>
      </c>
      <c r="C3403" t="s">
        <v>5304</v>
      </c>
      <c r="D3403" t="s">
        <v>3337</v>
      </c>
      <c r="E3403" t="s">
        <v>21</v>
      </c>
      <c r="F3403" t="s">
        <v>28</v>
      </c>
      <c r="G3403">
        <v>3.003003003003003E-3</v>
      </c>
    </row>
    <row r="3404" spans="1:7" x14ac:dyDescent="0.3">
      <c r="A3404" s="1" t="s">
        <v>5305</v>
      </c>
      <c r="B3404" s="2">
        <v>44104.706250000003</v>
      </c>
      <c r="C3404" t="s">
        <v>5306</v>
      </c>
      <c r="D3404" t="s">
        <v>3337</v>
      </c>
      <c r="E3404" t="s">
        <v>9</v>
      </c>
      <c r="F3404" t="s">
        <v>49</v>
      </c>
      <c r="G3404">
        <v>3.003003003003003E-3</v>
      </c>
    </row>
    <row r="3405" spans="1:7" x14ac:dyDescent="0.3">
      <c r="A3405" s="1" t="s">
        <v>5307</v>
      </c>
      <c r="B3405" s="2">
        <v>44104.743900462963</v>
      </c>
      <c r="C3405" t="s">
        <v>5308</v>
      </c>
      <c r="D3405" t="s">
        <v>3337</v>
      </c>
      <c r="E3405" t="s">
        <v>9</v>
      </c>
      <c r="F3405" t="s">
        <v>49</v>
      </c>
      <c r="G3405">
        <v>3.003003003003003E-3</v>
      </c>
    </row>
    <row r="3406" spans="1:7" x14ac:dyDescent="0.3">
      <c r="A3406" s="1" t="s">
        <v>5309</v>
      </c>
      <c r="B3406" s="2">
        <v>44104.756296296298</v>
      </c>
      <c r="C3406" t="s">
        <v>5310</v>
      </c>
      <c r="D3406" t="s">
        <v>3337</v>
      </c>
      <c r="E3406" t="s">
        <v>21</v>
      </c>
      <c r="F3406" t="s">
        <v>9</v>
      </c>
      <c r="G3406">
        <v>3.003003003003003E-3</v>
      </c>
    </row>
    <row r="3407" spans="1:7" x14ac:dyDescent="0.3">
      <c r="A3407" s="1" t="s">
        <v>5311</v>
      </c>
      <c r="B3407" s="2">
        <v>44104.79184027778</v>
      </c>
      <c r="C3407" t="s">
        <v>5312</v>
      </c>
      <c r="D3407" t="s">
        <v>3337</v>
      </c>
      <c r="E3407" t="s">
        <v>28</v>
      </c>
      <c r="F3407" t="s">
        <v>9</v>
      </c>
      <c r="G3407">
        <v>3.003003003003003E-3</v>
      </c>
    </row>
    <row r="3408" spans="1:7" x14ac:dyDescent="0.3">
      <c r="A3408" s="1" t="s">
        <v>5313</v>
      </c>
      <c r="B3408" s="2">
        <v>44104.793993055559</v>
      </c>
      <c r="C3408" t="s">
        <v>5314</v>
      </c>
      <c r="D3408" t="s">
        <v>3337</v>
      </c>
      <c r="E3408" t="s">
        <v>28</v>
      </c>
      <c r="F3408" t="s">
        <v>66</v>
      </c>
      <c r="G3408">
        <v>3.003003003003003E-3</v>
      </c>
    </row>
    <row r="3409" spans="1:7" x14ac:dyDescent="0.3">
      <c r="A3409" s="1" t="s">
        <v>5315</v>
      </c>
      <c r="B3409" s="2">
        <v>44104.833958333344</v>
      </c>
      <c r="C3409" t="s">
        <v>5316</v>
      </c>
      <c r="D3409" t="s">
        <v>3337</v>
      </c>
      <c r="E3409" t="s">
        <v>21</v>
      </c>
      <c r="F3409" t="s">
        <v>66</v>
      </c>
      <c r="G3409">
        <v>3.003003003003003E-3</v>
      </c>
    </row>
    <row r="3410" spans="1:7" x14ac:dyDescent="0.3">
      <c r="A3410" s="1" t="s">
        <v>5317</v>
      </c>
      <c r="B3410" s="2">
        <v>44104.855868055558</v>
      </c>
      <c r="C3410" t="s">
        <v>5318</v>
      </c>
      <c r="D3410" t="s">
        <v>3337</v>
      </c>
      <c r="E3410" t="s">
        <v>28</v>
      </c>
      <c r="F3410" t="s">
        <v>21</v>
      </c>
      <c r="G3410">
        <v>3.003003003003003E-3</v>
      </c>
    </row>
    <row r="3411" spans="1:7" x14ac:dyDescent="0.3">
      <c r="A3411" s="1" t="s">
        <v>5319</v>
      </c>
      <c r="B3411" s="2">
        <v>44104.858530092592</v>
      </c>
      <c r="C3411" t="s">
        <v>5320</v>
      </c>
      <c r="D3411" t="s">
        <v>3337</v>
      </c>
      <c r="E3411" t="s">
        <v>21</v>
      </c>
      <c r="F3411" t="s">
        <v>28</v>
      </c>
      <c r="G3411">
        <v>3.003003003003003E-3</v>
      </c>
    </row>
    <row r="3412" spans="1:7" x14ac:dyDescent="0.3">
      <c r="A3412" s="1" t="s">
        <v>5321</v>
      </c>
      <c r="B3412" s="2">
        <v>44104.870358796303</v>
      </c>
      <c r="C3412" t="s">
        <v>5322</v>
      </c>
      <c r="D3412" t="s">
        <v>3337</v>
      </c>
      <c r="E3412" t="s">
        <v>49</v>
      </c>
      <c r="F3412" t="s">
        <v>9</v>
      </c>
      <c r="G3412">
        <v>3.003003003003003E-3</v>
      </c>
    </row>
    <row r="3413" spans="1:7" x14ac:dyDescent="0.3">
      <c r="A3413" s="1" t="s">
        <v>5323</v>
      </c>
      <c r="B3413" s="2">
        <v>44104.881273148138</v>
      </c>
      <c r="C3413" t="s">
        <v>5324</v>
      </c>
      <c r="D3413" t="s">
        <v>3337</v>
      </c>
      <c r="E3413" t="s">
        <v>21</v>
      </c>
      <c r="F3413" t="s">
        <v>9</v>
      </c>
      <c r="G3413">
        <v>3.003003003003003E-3</v>
      </c>
    </row>
    <row r="3414" spans="1:7" x14ac:dyDescent="0.3">
      <c r="A3414" s="1" t="s">
        <v>5325</v>
      </c>
      <c r="B3414" s="2">
        <v>44104.974212962959</v>
      </c>
      <c r="C3414" t="s">
        <v>5326</v>
      </c>
      <c r="D3414" t="s">
        <v>3337</v>
      </c>
      <c r="E3414" t="s">
        <v>21</v>
      </c>
      <c r="F3414" t="s">
        <v>9</v>
      </c>
      <c r="G3414">
        <v>3.003003003003003E-3</v>
      </c>
    </row>
  </sheetData>
  <autoFilter ref="A1:F896" xr:uid="{84BB6445-4A03-49E0-9030-B94C7B702DA7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emotion_flow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Daviid Peña</cp:lastModifiedBy>
  <dcterms:created xsi:type="dcterms:W3CDTF">2020-12-04T17:42:57Z</dcterms:created>
  <dcterms:modified xsi:type="dcterms:W3CDTF">2020-12-15T00:03:09Z</dcterms:modified>
</cp:coreProperties>
</file>