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8ACCEA14-E2E6-4582-8FAB-B71BBDE7FCE9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<sst xmlns="http://schemas.openxmlformats.org/spreadsheetml/2006/main" count="105" uniqueCount="79">
  <si>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</si>
  <si>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</si>
  <si>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</si>
  <si>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</si>
  <si>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</si>
  <si>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</si>
  <si>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</si>
  <si>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</si>
  <si>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</si>
  <si>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</si>
  <si>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</si>
  <si>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</si>
  <si>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</si>
  <si>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</si>
  <si>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</si>
  <si>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</si>
  <si>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</si>
  <si>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</si>
  <si>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</si>
  <si>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</si>
  <si>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</si>
  <si>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</si>
  <si>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</si>
  <si>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</si>
  <si>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</si>
  <si>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</si>
  <si>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</si>
  <si>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</si>
  <si>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</si>
  <si>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</si>
  <si>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</si>
  <si>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</si>
  <si>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</si>
  <si>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</si>
  <si>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</si>
  <si>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</si>
  <si>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</si>
  <si>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</si>
  <si>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</si>
  <si>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</si>
  <si>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</si>
  <si>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</si>
  <si>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</si>
  <si>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</si>
  <si>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</si>
  <si>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</si>
  <si>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</si>
  <si>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</si>
  <si>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</si>
  <si>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</si>
  <si>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</si>
  <si>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</si>
  <si>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</si>
  <si>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</si>
  <si>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</si>
  <si>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</si>
  <si>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</si>
  <si>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</si>
  <si>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</si>
  <si>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</si>
  <si>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</si>
  <si>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</si>
  <si>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</si>
  <si>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</si>
  <si>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</si>
  <si>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</si>
  <si>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</si>
  <si>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</si>
  <si>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</si>
  <si>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</si>
  <si>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</si>
  <si>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HSE</t>
  </si>
  <si>
    <t>Affaire/Droit</t>
  </si>
  <si>
    <t>DUT HSE</t>
  </si>
  <si>
    <t>Compléter les 5 compétences</t>
  </si>
  <si>
    <t>Compléter les 5 missions</t>
  </si>
  <si>
    <t>Compléter au moins 5 missions</t>
  </si>
  <si>
    <t>Compléter au moins 2 missions</t>
  </si>
  <si>
    <t>Compléter la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</si>
</sst>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4" fillId="3" borderId="0" xfId="0" applyFont="1" applyFill="1"/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zoomScaleNormal="100" workbookViewId="0">
      <selection activeCell="C21" sqref="C21"/>
    </sheetView>
  </sheetViews>
  <sheetFormatPr baseColWidth="10" defaultColWidth="14.46484375" defaultRowHeight="15.75" customHeight="1" x14ac:dyDescent="0.35"/>
  <cols>
    <col min="1" max="1" width="14.46484375" style="2" customWidth="1"/>
    <col min="2" max="2" width="30.73046875" style="2" customWidth="1"/>
    <col min="3" max="3" width="17" style="2" customWidth="1"/>
    <col min="4" max="9" width="14.46484375" style="2"/>
    <col min="10" max="10" width="23.796875" style="2" customWidth="1"/>
    <col min="11" max="11" width="33.2656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I3" s="3" t="s">
        <v>5</v>
      </c>
    </row>
    <row r="4" spans="1:10" ht="15.75" customHeight="1" x14ac:dyDescent="0.35">
      <c r="A4" s="4" t="s">
        <v>6</v>
      </c>
      <c r="B4" s="5" t="s">
        <v>71</v>
      </c>
      <c r="J4" s="3" t="s">
        <v>7</v>
      </c>
    </row>
    <row r="5" spans="1:10" ht="15.75" customHeight="1" x14ac:dyDescent="0.35">
      <c r="A5" s="4" t="s">
        <v>8</v>
      </c>
      <c r="B5" s="5" t="s">
        <v>73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10</v>
      </c>
      <c r="C10" s="4" t="s">
        <v>17</v>
      </c>
      <c r="D10" s="5" t="s">
        <v>5</v>
      </c>
      <c r="J10" s="3" t="s">
        <v>18</v>
      </c>
    </row>
    <row r="11" spans="1:10" ht="15.75" customHeight="1" x14ac:dyDescent="0.35">
      <c r="A11" s="4" t="s">
        <v>19</v>
      </c>
      <c r="B11" s="5" t="s">
        <v>24</v>
      </c>
      <c r="C11" s="4" t="s">
        <v>20</v>
      </c>
      <c r="D11" s="5" t="s">
        <v>21</v>
      </c>
      <c r="I11" s="3" t="s">
        <v>21</v>
      </c>
    </row>
    <row r="12" spans="1:10" ht="15.75" customHeight="1" x14ac:dyDescent="0.35">
      <c r="A12" s="4" t="s">
        <v>22</v>
      </c>
      <c r="B12" s="5" t="s">
        <v>24</v>
      </c>
      <c r="C12" s="4" t="s">
        <v>23</v>
      </c>
      <c r="D12" s="5" t="s">
        <v>72</v>
      </c>
      <c r="J12" s="3" t="s">
        <v>24</v>
      </c>
    </row>
    <row r="13" spans="1:10" ht="15.75" customHeight="1" x14ac:dyDescent="0.35">
      <c r="A13" s="4" t="s">
        <v>25</v>
      </c>
      <c r="B13" s="5" t="s">
        <v>24</v>
      </c>
      <c r="C13" s="4" t="s">
        <v>26</v>
      </c>
      <c r="D13" s="7" t="s">
        <v>5</v>
      </c>
      <c r="J13" s="3" t="s">
        <v>27</v>
      </c>
    </row>
    <row r="14" spans="1:10" ht="15.75" customHeight="1" x14ac:dyDescent="0.35">
      <c r="A14" s="4" t="s">
        <v>28</v>
      </c>
      <c r="B14" s="5" t="s">
        <v>65</v>
      </c>
      <c r="C14" s="4" t="s">
        <v>29</v>
      </c>
      <c r="D14" s="5" t="s">
        <v>61</v>
      </c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7"/>
      <c r="C21" s="5"/>
      <c r="D21" s="8" t="s">
        <v>74</v>
      </c>
      <c r="J21" s="3" t="s">
        <v>42</v>
      </c>
    </row>
    <row r="22" spans="1:10" ht="15.75" customHeight="1" x14ac:dyDescent="0.35">
      <c r="A22" s="4" t="s">
        <v>43</v>
      </c>
      <c r="B22" s="7"/>
      <c r="C22" s="5"/>
      <c r="D22" s="8"/>
      <c r="J22" s="3" t="s">
        <v>44</v>
      </c>
    </row>
    <row r="23" spans="1:10" ht="15.75" customHeight="1" x14ac:dyDescent="0.35">
      <c r="A23" s="4" t="s">
        <v>45</v>
      </c>
      <c r="B23" s="7"/>
      <c r="C23" s="5"/>
      <c r="D23" s="8"/>
      <c r="I23" s="3" t="s">
        <v>46</v>
      </c>
    </row>
    <row r="24" spans="1:10" ht="15.75" customHeight="1" x14ac:dyDescent="0.35">
      <c r="A24" s="4" t="s">
        <v>47</v>
      </c>
      <c r="B24" s="7"/>
      <c r="C24" s="5"/>
      <c r="D24" s="8"/>
      <c r="J24" s="3" t="s">
        <v>48</v>
      </c>
    </row>
    <row r="25" spans="1:10" ht="15.75" customHeight="1" x14ac:dyDescent="0.35">
      <c r="A25" s="4" t="s">
        <v>49</v>
      </c>
      <c r="B25" s="7"/>
      <c r="C25" s="5"/>
      <c r="D25" s="8"/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>
        <f t="shared" ref="A33:A37" si="0">B21</f>
        <v>0</v>
      </c>
      <c r="B33" s="5"/>
      <c r="C33" s="8" t="s">
        <v>75</v>
      </c>
      <c r="J33" s="3" t="s">
        <v>62</v>
      </c>
    </row>
    <row r="34" spans="1:10" ht="15.75" customHeight="1" x14ac:dyDescent="0.35">
      <c r="A34" s="5">
        <f t="shared" si="0"/>
        <v>0</v>
      </c>
      <c r="B34" s="5"/>
      <c r="C34" s="8"/>
      <c r="J34" s="3" t="s">
        <v>63</v>
      </c>
    </row>
    <row r="35" spans="1:10" ht="15.75" customHeight="1" x14ac:dyDescent="0.35">
      <c r="A35" s="5">
        <f t="shared" si="0"/>
        <v>0</v>
      </c>
      <c r="B35" s="5"/>
      <c r="C35" s="8"/>
      <c r="J35" s="3" t="s">
        <v>64</v>
      </c>
    </row>
    <row r="36" spans="1:10" ht="15.75" customHeight="1" x14ac:dyDescent="0.35">
      <c r="A36" s="5">
        <f t="shared" si="0"/>
        <v>0</v>
      </c>
      <c r="B36" s="5"/>
      <c r="C36" s="8"/>
      <c r="J36" s="3" t="s">
        <v>65</v>
      </c>
    </row>
    <row r="37" spans="1:10" ht="15.75" customHeight="1" x14ac:dyDescent="0.35">
      <c r="A37" s="5">
        <f t="shared" si="0"/>
        <v>0</v>
      </c>
      <c r="B37" s="5"/>
      <c r="C37" s="8"/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5">
        <f>B21</f>
        <v>0</v>
      </c>
      <c r="B41" s="5">
        <f t="shared" ref="B41:B44" si="1">B22</f>
        <v>0</v>
      </c>
      <c r="C41" s="5"/>
      <c r="D41" s="5"/>
      <c r="E41" s="8" t="s">
        <v>76</v>
      </c>
    </row>
    <row r="42" spans="1:10" ht="15.75" customHeight="1" x14ac:dyDescent="0.35">
      <c r="A42" s="5">
        <f>B21</f>
        <v>0</v>
      </c>
      <c r="B42" s="5">
        <f t="shared" si="1"/>
        <v>0</v>
      </c>
      <c r="C42" s="5"/>
      <c r="D42" s="5"/>
      <c r="E42" s="8"/>
    </row>
    <row r="43" spans="1:10" ht="15.75" customHeight="1" x14ac:dyDescent="0.35">
      <c r="A43" s="5">
        <f>B21</f>
        <v>0</v>
      </c>
      <c r="B43" s="5">
        <f t="shared" si="1"/>
        <v>0</v>
      </c>
      <c r="C43" s="5"/>
      <c r="D43" s="5"/>
      <c r="E43" s="8"/>
    </row>
    <row r="44" spans="1:10" ht="15.75" customHeight="1" x14ac:dyDescent="0.35">
      <c r="A44" s="5">
        <f t="shared" ref="A44:A45" si="2">B21</f>
        <v>0</v>
      </c>
      <c r="B44" s="5">
        <f t="shared" si="1"/>
        <v>0</v>
      </c>
      <c r="C44" s="5"/>
      <c r="D44" s="5"/>
      <c r="E44" s="8"/>
    </row>
    <row r="45" spans="1:10" ht="15.75" customHeight="1" x14ac:dyDescent="0.35">
      <c r="A45" s="5">
        <f t="shared" si="2"/>
        <v>0</v>
      </c>
      <c r="B45" s="5">
        <f t="shared" ref="B45:B47" si="3">B23</f>
        <v>0</v>
      </c>
      <c r="C45" s="5"/>
      <c r="D45" s="5"/>
      <c r="E45" s="8"/>
    </row>
    <row r="46" spans="1:10" ht="15.75" customHeight="1" x14ac:dyDescent="0.35">
      <c r="A46" s="5">
        <f>B22</f>
        <v>0</v>
      </c>
      <c r="B46" s="5">
        <f t="shared" si="3"/>
        <v>0</v>
      </c>
      <c r="C46" s="5"/>
      <c r="D46" s="5"/>
      <c r="E46" s="8"/>
    </row>
    <row r="47" spans="1:10" ht="15.75" customHeight="1" x14ac:dyDescent="0.35">
      <c r="A47" s="5">
        <f t="shared" ref="A47:A48" si="4">B22</f>
        <v>0</v>
      </c>
      <c r="B47" s="5">
        <f t="shared" si="3"/>
        <v>0</v>
      </c>
      <c r="C47" s="5"/>
      <c r="D47" s="5"/>
      <c r="E47" s="8"/>
    </row>
    <row r="48" spans="1:10" ht="15.75" customHeight="1" x14ac:dyDescent="0.35">
      <c r="A48" s="5">
        <f t="shared" si="4"/>
        <v>0</v>
      </c>
      <c r="B48" s="5">
        <f t="shared" ref="B48:B49" si="5">B24</f>
        <v>0</v>
      </c>
      <c r="C48" s="5"/>
      <c r="D48" s="5"/>
      <c r="E48" s="8"/>
    </row>
    <row r="49" spans="1:9" ht="15.75" customHeight="1" x14ac:dyDescent="0.35">
      <c r="A49" s="5">
        <f t="shared" ref="A49:A50" si="6">B23</f>
        <v>0</v>
      </c>
      <c r="B49" s="5">
        <f t="shared" si="5"/>
        <v>0</v>
      </c>
      <c r="C49" s="5"/>
      <c r="D49" s="5"/>
      <c r="E49" s="8"/>
    </row>
    <row r="50" spans="1:9" ht="15.75" customHeight="1" x14ac:dyDescent="0.35">
      <c r="A50" s="5">
        <f t="shared" si="6"/>
        <v>0</v>
      </c>
      <c r="B50" s="5">
        <f>B25</f>
        <v>0</v>
      </c>
      <c r="C50" s="5"/>
      <c r="D50" s="5"/>
      <c r="E50" s="8"/>
    </row>
    <row r="52" spans="1:9" ht="15.75" customHeight="1" x14ac:dyDescent="0.35">
      <c r="A52" s="3" t="s">
        <v>69</v>
      </c>
    </row>
    <row r="53" spans="1:9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9" ht="15.75" customHeight="1" x14ac:dyDescent="0.35">
      <c r="A54" s="5">
        <f>B21</f>
        <v>0</v>
      </c>
      <c r="B54" s="5">
        <f>B22</f>
        <v>0</v>
      </c>
      <c r="C54" s="5">
        <f>B23</f>
        <v>0</v>
      </c>
      <c r="D54" s="5">
        <f t="shared" ref="D54:D55" si="7">B24</f>
        <v>0</v>
      </c>
      <c r="E54" s="5"/>
      <c r="F54" s="5"/>
      <c r="G54" s="8" t="s">
        <v>77</v>
      </c>
    </row>
    <row r="55" spans="1:9" ht="12.75" x14ac:dyDescent="0.35">
      <c r="A55" s="5">
        <f>B21</f>
        <v>0</v>
      </c>
      <c r="B55" s="5">
        <f>B22</f>
        <v>0</v>
      </c>
      <c r="C55" s="5">
        <f t="shared" ref="C55:C56" si="8">B23</f>
        <v>0</v>
      </c>
      <c r="D55" s="5">
        <f t="shared" si="7"/>
        <v>0</v>
      </c>
      <c r="E55" s="5"/>
      <c r="F55" s="5"/>
      <c r="G55" s="8"/>
    </row>
    <row r="56" spans="1:9" ht="12.75" x14ac:dyDescent="0.35">
      <c r="A56" s="5">
        <f>B21</f>
        <v>0</v>
      </c>
      <c r="B56" s="5">
        <f t="shared" ref="B56:B57" si="9">B22</f>
        <v>0</v>
      </c>
      <c r="C56" s="5">
        <f t="shared" si="8"/>
        <v>0</v>
      </c>
      <c r="D56" s="5">
        <f>B25</f>
        <v>0</v>
      </c>
      <c r="E56" s="5"/>
      <c r="F56" s="5"/>
      <c r="G56" s="8"/>
    </row>
    <row r="57" spans="1:9" ht="12.75" x14ac:dyDescent="0.35">
      <c r="A57" s="5">
        <f t="shared" ref="A57:A58" si="10">B21</f>
        <v>0</v>
      </c>
      <c r="B57" s="5">
        <f t="shared" si="9"/>
        <v>0</v>
      </c>
      <c r="C57" s="5">
        <f>B24</f>
        <v>0</v>
      </c>
      <c r="D57" s="5">
        <f>B25</f>
        <v>0</v>
      </c>
      <c r="E57" s="5"/>
      <c r="F57" s="5"/>
      <c r="G57" s="8"/>
    </row>
    <row r="58" spans="1:9" ht="12.75" x14ac:dyDescent="0.35">
      <c r="A58" s="5">
        <f t="shared" si="10"/>
        <v>0</v>
      </c>
      <c r="B58" s="5">
        <f>B23</f>
        <v>0</v>
      </c>
      <c r="C58" s="5">
        <f>B24</f>
        <v>0</v>
      </c>
      <c r="D58" s="5">
        <f>B25</f>
        <v>0</v>
      </c>
      <c r="E58" s="5"/>
      <c r="F58" s="5"/>
      <c r="G58" s="8"/>
    </row>
    <row r="60" spans="1:9" ht="12.75" x14ac:dyDescent="0.35">
      <c r="A60" s="3" t="s">
        <v>70</v>
      </c>
    </row>
    <row r="61" spans="1:9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9" ht="12.75" x14ac:dyDescent="0.35">
      <c r="A62" s="5">
        <f>B21</f>
        <v>0</v>
      </c>
      <c r="B62" s="5">
        <f>B22</f>
        <v>0</v>
      </c>
      <c r="C62" s="5">
        <f>B23</f>
        <v>0</v>
      </c>
      <c r="D62" s="5">
        <f>B24</f>
        <v>0</v>
      </c>
      <c r="E62" s="5">
        <f>B25</f>
        <v>0</v>
      </c>
      <c r="F62" s="5"/>
      <c r="G62" s="5"/>
      <c r="H62" s="8" t="s">
        <v>78</v>
      </c>
      <c r="I62" s="8"/>
    </row>
  </sheetData>
  <mergeCells count="5">
    <mergeCell ref="H62:I62"/>
    <mergeCell ref="D21:D25"/>
    <mergeCell ref="C33:C37"/>
    <mergeCell ref="E41:E50"/>
    <mergeCell ref="G54:G58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modified xsi:type="dcterms:W3CDTF">2019-03-12T10:45:10Z</dcterms:modified>
</cp:coreProperties>
</file>